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ugustoMathurin\Documents\WBA\bte25\"/>
    </mc:Choice>
  </mc:AlternateContent>
  <xr:revisionPtr revIDLastSave="0" documentId="13_ncr:1_{6B9D049C-5DA8-4372-9B03-207D92C09749}" xr6:coauthVersionLast="47" xr6:coauthVersionMax="47" xr10:uidLastSave="{00000000-0000-0000-0000-000000000000}"/>
  <bookViews>
    <workbookView xWindow="-96" yWindow="-96" windowWidth="23232" windowHeight="13872" xr2:uid="{00000000-000D-0000-FFFF-FFFF00000000}"/>
  </bookViews>
  <sheets>
    <sheet name="VK Outcome" sheetId="26" r:id="rId1"/>
    <sheet name="VK Sources" sheetId="27" r:id="rId2"/>
  </sheets>
  <definedNames>
    <definedName name="CompanyLabel" localSheetId="0">'VK Outcome'!$B$2</definedName>
    <definedName name="MetaIndicators">#REF!</definedName>
    <definedName name="ServiceLabels" localSheetId="0">'VK Outcome'!$C$2:$G$2</definedName>
    <definedName name="ServiceLabels">#REF!</definedName>
  </definedNames>
  <calcPr calcId="0"/>
  <customWorkbookViews>
    <customWorkbookView name="Filter 1" guid="{2BC9EF9C-61AA-47D6-B004-56D6963A4F23}" maximized="1" windowWidth="0" windowHeight="0" activeSheetId="0"/>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1900-000001000000}">
      <text>
        <r>
          <rPr>
            <sz val="10"/>
            <color rgb="FF000000"/>
            <rFont val="Arial"/>
            <family val="2"/>
            <scheme val="minor"/>
          </rPr>
          <t>G1: Policy commitment
The company should publish a formal policy commitment to respect users’ human rights to freedom of expression and information and privacy.</t>
        </r>
      </text>
    </comment>
    <comment ref="B4" authorId="0" shapeId="0" xr:uid="{00000000-0006-0000-1900-000002000000}">
      <text>
        <r>
          <rPr>
            <sz val="10"/>
            <color rgb="FF000000"/>
            <rFont val="Arial"/>
            <family val="2"/>
            <scheme val="minor"/>
          </rPr>
          <t>G1.1: Does the company make an explicit, clearly articulated policy commitment to human rights, including to freedom of expression and information?</t>
        </r>
      </text>
    </comment>
    <comment ref="B5" authorId="0" shapeId="0" xr:uid="{00000000-0006-0000-1900-000003000000}">
      <text>
        <r>
          <rPr>
            <sz val="10"/>
            <color rgb="FF000000"/>
            <rFont val="Arial"/>
            <family val="2"/>
            <scheme val="minor"/>
          </rPr>
          <t>G1.2: Does the company make an explicit, clearly articulated policy commitment to human rights, including to privacy?</t>
        </r>
      </text>
    </comment>
    <comment ref="B6" authorId="0" shapeId="0" xr:uid="{00000000-0006-0000-1900-000004000000}">
      <text>
        <r>
          <rPr>
            <sz val="10"/>
            <color rgb="FF000000"/>
            <rFont val="Arial"/>
            <family val="2"/>
            <scheme val="minor"/>
          </rPr>
          <t>G1.3: Does the company disclose an explicit, clearly articulated policy commitment to human rights in its development and use of algorithmic systems?</t>
        </r>
      </text>
    </comment>
    <comment ref="A22" authorId="0" shapeId="0" xr:uid="{00000000-0006-0000-1900-000005000000}">
      <text>
        <r>
          <rPr>
            <sz val="10"/>
            <color rgb="FF000000"/>
            <rFont val="Arial"/>
            <family val="2"/>
            <scheme val="minor"/>
          </rPr>
          <t>G2: Governance and management oversight
The company’s senior leadership should exercise oversight over how its policies and practices affect freedom of expression and information, and privacy.</t>
        </r>
      </text>
    </comment>
    <comment ref="B22" authorId="0" shapeId="0" xr:uid="{00000000-0006-0000-1900-000006000000}">
      <text>
        <r>
          <rPr>
            <sz val="10"/>
            <color rgb="FF000000"/>
            <rFont val="Arial"/>
            <family val="2"/>
            <scheme val="minor"/>
          </rPr>
          <t>G2.1: Does the company clearly disclose that the board of directors exercises formal oversight over how company practices affect freedom of expression and information?</t>
        </r>
      </text>
    </comment>
    <comment ref="B23" authorId="0" shapeId="0" xr:uid="{00000000-0006-0000-1900-000007000000}">
      <text>
        <r>
          <rPr>
            <sz val="10"/>
            <color rgb="FF000000"/>
            <rFont val="Arial"/>
            <family val="2"/>
            <scheme val="minor"/>
          </rPr>
          <t>G2.2: Does the company clearly disclose that the board of directors exercises formal oversight over how company practices affect privacy?</t>
        </r>
      </text>
    </comment>
    <comment ref="B24" authorId="0" shapeId="0" xr:uid="{00000000-0006-0000-1900-000008000000}">
      <text>
        <r>
          <rPr>
            <sz val="10"/>
            <color rgb="FF000000"/>
            <rFont val="Arial"/>
            <family val="2"/>
            <scheme val="minor"/>
          </rPr>
          <t>G2.3: Does the company clearly disclose that an executive-level committee, team, program or officer oversees how company practices affect freedom of expression and information?</t>
        </r>
      </text>
    </comment>
    <comment ref="B25" authorId="0" shapeId="0" xr:uid="{00000000-0006-0000-1900-000009000000}">
      <text>
        <r>
          <rPr>
            <sz val="10"/>
            <color rgb="FF000000"/>
            <rFont val="Arial"/>
            <family val="2"/>
            <scheme val="minor"/>
          </rPr>
          <t>G2.4: Does the company clearly disclose that an executive-level committee, team, program or officer oversees how company practices affect privacy?</t>
        </r>
      </text>
    </comment>
    <comment ref="B26" authorId="0" shapeId="0" xr:uid="{00000000-0006-0000-1900-00000A000000}">
      <text>
        <r>
          <rPr>
            <sz val="10"/>
            <color rgb="FF000000"/>
            <rFont val="Arial"/>
            <family val="2"/>
            <scheme val="minor"/>
          </rPr>
          <t>G2.5: Does the company clearly disclose that a management-level committee, team, program or officer oversees how company practices affect freedom of expression and information?</t>
        </r>
      </text>
    </comment>
    <comment ref="B27" authorId="0" shapeId="0" xr:uid="{00000000-0006-0000-1900-00000B000000}">
      <text>
        <r>
          <rPr>
            <sz val="10"/>
            <color rgb="FF000000"/>
            <rFont val="Arial"/>
            <family val="2"/>
            <scheme val="minor"/>
          </rPr>
          <t>G2.6: Does the company clearly disclose that a management-level committee, team, program or officer oversees how company practices affect privacy?</t>
        </r>
      </text>
    </comment>
    <comment ref="A49" authorId="0" shapeId="0" xr:uid="{00000000-0006-0000-1900-00000C000000}">
      <text>
        <r>
          <rPr>
            <sz val="10"/>
            <color rgb="FF000000"/>
            <rFont val="Arial"/>
            <family val="2"/>
            <scheme val="minor"/>
          </rPr>
          <t>G3: Internal implementation
The company should have mechanisms in place to implement its commitments to freedom of expression and information and privacy within the company.</t>
        </r>
      </text>
    </comment>
    <comment ref="B49" authorId="0" shapeId="0" xr:uid="{00000000-0006-0000-1900-00000D000000}">
      <text>
        <r>
          <rPr>
            <sz val="10"/>
            <color rgb="FF000000"/>
            <rFont val="Arial"/>
            <family val="2"/>
            <scheme val="minor"/>
          </rPr>
          <t>G3.1: Does the company clearly disclose that it provides employee training on freedom of expression and information issues?</t>
        </r>
      </text>
    </comment>
    <comment ref="B50" authorId="0" shapeId="0" xr:uid="{00000000-0006-0000-1900-00000E000000}">
      <text>
        <r>
          <rPr>
            <sz val="10"/>
            <color rgb="FF000000"/>
            <rFont val="Arial"/>
            <family val="2"/>
            <scheme val="minor"/>
          </rPr>
          <t>G3.2: Does the company clearly disclose that it provides employee training on privacy issues?</t>
        </r>
      </text>
    </comment>
    <comment ref="B51" authorId="0" shapeId="0" xr:uid="{00000000-0006-0000-1900-00000F000000}">
      <text>
        <r>
          <rPr>
            <sz val="10"/>
            <color rgb="FF000000"/>
            <rFont val="Arial"/>
            <family val="2"/>
            <scheme val="minor"/>
          </rPr>
          <t>G3.3: Does the company clearly disclose that it maintains an employee whistleblower program through which employees can report concerns related to how the company treats its users’ freedom of expression and information rights?</t>
        </r>
      </text>
    </comment>
    <comment ref="B52" authorId="0" shapeId="0" xr:uid="{00000000-0006-0000-1900-000010000000}">
      <text>
        <r>
          <rPr>
            <sz val="10"/>
            <color rgb="FF000000"/>
            <rFont val="Arial"/>
            <family val="2"/>
            <scheme val="minor"/>
          </rPr>
          <t>G3.4: Does the company clearly disclose that it maintains an employee whistleblower program through which employees can report concerns related to how the company treats its users’ privacy rights?</t>
        </r>
      </text>
    </comment>
    <comment ref="A70" authorId="0" shapeId="0" xr:uid="{00000000-0006-0000-1900-000011000000}">
      <text>
        <r>
          <rPr>
            <sz val="10"/>
            <color rgb="FF000000"/>
            <rFont val="Arial"/>
            <family val="2"/>
            <scheme val="minor"/>
          </rPr>
          <t>G4a: Impact assessment: Governments and regulations
Companies should conduct regular, comprehensive, and credible due diligence, through robust human rights impact assessments, to identify how government regulations and policies affect freedom of expression and information and privacy, and to mitigate any risks posed by those impacts in the jurisdictions in which it operates.</t>
        </r>
      </text>
    </comment>
    <comment ref="B70" authorId="0" shapeId="0" xr:uid="{00000000-0006-0000-1900-000012000000}">
      <text>
        <r>
          <rPr>
            <sz val="10"/>
            <color rgb="FF000000"/>
            <rFont val="Arial"/>
            <family val="2"/>
            <scheme val="minor"/>
          </rPr>
          <t>G4a.1: Does the company assess how laws affect freedom of expression and information in jurisdictions where it operates?</t>
        </r>
      </text>
    </comment>
    <comment ref="B71" authorId="0" shapeId="0" xr:uid="{00000000-0006-0000-1900-000013000000}">
      <text>
        <r>
          <rPr>
            <sz val="10"/>
            <color rgb="FF000000"/>
            <rFont val="Arial"/>
            <family val="2"/>
            <scheme val="minor"/>
          </rPr>
          <t>G4a.2: Does the company assess how laws affect privacy in jurisdictions where it operates?</t>
        </r>
      </text>
    </comment>
    <comment ref="B72" authorId="0" shapeId="0" xr:uid="{00000000-0006-0000-1900-000014000000}">
      <text>
        <r>
          <rPr>
            <sz val="10"/>
            <color rgb="FF000000"/>
            <rFont val="Arial"/>
            <family val="2"/>
            <scheme val="minor"/>
          </rPr>
          <t>G4a.3: Does the company assess freedom of expression and information risks associated with existing products and services in jurisdictions where it operates?</t>
        </r>
      </text>
    </comment>
    <comment ref="B73" authorId="0" shapeId="0" xr:uid="{00000000-0006-0000-1900-000015000000}">
      <text>
        <r>
          <rPr>
            <sz val="10"/>
            <color rgb="FF000000"/>
            <rFont val="Arial"/>
            <family val="2"/>
            <scheme val="minor"/>
          </rPr>
          <t>G4a.4: Does the company assess privacy risks associated with existing products and services in jurisdictions where it operates?</t>
        </r>
      </text>
    </comment>
    <comment ref="B74" authorId="0" shapeId="0" xr:uid="{00000000-0006-0000-1900-000016000000}">
      <text>
        <r>
          <rPr>
            <sz val="10"/>
            <color rgb="FF000000"/>
            <rFont val="Arial"/>
            <family val="2"/>
            <scheme val="minor"/>
          </rPr>
          <t>G4a.5: Does the company assess freedom of expression and information risks associated with a new activity, including the launch and/or acquisition of new products, services, or companies, or entry into new markets or jurisdictions?</t>
        </r>
      </text>
    </comment>
    <comment ref="B75" authorId="0" shapeId="0" xr:uid="{00000000-0006-0000-1900-000017000000}">
      <text>
        <r>
          <rPr>
            <sz val="10"/>
            <color rgb="FF000000"/>
            <rFont val="Arial"/>
            <family val="2"/>
            <scheme val="minor"/>
          </rPr>
          <t>G4a.6: Does the company assess privacy risks associated with a new activity, including the launch and/or acquisition of new products, services, or companies, or entry into new markets or jurisdictions?</t>
        </r>
      </text>
    </comment>
    <comment ref="B76" authorId="0" shapeId="0" xr:uid="{00000000-0006-0000-1900-000018000000}">
      <text>
        <r>
          <rPr>
            <sz val="10"/>
            <color rgb="FF000000"/>
            <rFont val="Arial"/>
            <family val="2"/>
            <scheme val="minor"/>
          </rPr>
          <t>G4a.7: Does the company conduct additional evaluation wherever the company’s risk assessments identify concerns?</t>
        </r>
      </text>
    </comment>
    <comment ref="B77" authorId="0" shapeId="0" xr:uid="{00000000-0006-0000-1900-000019000000}">
      <text>
        <r>
          <rPr>
            <sz val="10"/>
            <color rgb="FF000000"/>
            <rFont val="Arial"/>
            <family val="2"/>
            <scheme val="minor"/>
          </rPr>
          <t>G4a.8: Do senior executives and/or members of the company’s board of directors review and consider the results of assessments and due diligence in their decision-making?</t>
        </r>
      </text>
    </comment>
    <comment ref="B78" authorId="0" shapeId="0" xr:uid="{00000000-0006-0000-1900-00001A000000}">
      <text>
        <r>
          <rPr>
            <sz val="10"/>
            <color rgb="FF000000"/>
            <rFont val="Arial"/>
            <family val="2"/>
            <scheme val="minor"/>
          </rPr>
          <t>G4a.9: Does the company conduct assessments on a regular schedule?</t>
        </r>
      </text>
    </comment>
    <comment ref="B79" authorId="0" shapeId="0" xr:uid="{00000000-0006-0000-1900-00001B000000}">
      <text>
        <r>
          <rPr>
            <sz val="10"/>
            <color rgb="FF000000"/>
            <rFont val="Arial"/>
            <family val="2"/>
            <scheme val="minor"/>
          </rPr>
          <t>G4a.10: Are the company’s assessments assured by an external third party?</t>
        </r>
      </text>
    </comment>
    <comment ref="B80" authorId="0" shapeId="0" xr:uid="{00000000-0006-0000-1900-00001C000000}">
      <text>
        <r>
          <rPr>
            <sz val="10"/>
            <color rgb="FF000000"/>
            <rFont val="Arial"/>
            <family val="2"/>
            <scheme val="minor"/>
          </rPr>
          <t>G4a.11: Is the external third party that assures the assessment accredited to a relevant and reputable human rights standard by a credible organization?</t>
        </r>
      </text>
    </comment>
    <comment ref="A112" authorId="0" shapeId="0" xr:uid="{00000000-0006-0000-1900-00001D000000}">
      <text>
        <r>
          <rPr>
            <sz val="10"/>
            <color rgb="FF000000"/>
            <rFont val="Arial"/>
            <family val="2"/>
            <scheme val="minor"/>
          </rPr>
          <t>G4b: Impact assessment: Processes for policy enforcement
The company should conduct regular, comprehensive, and credible due diligence, such as through robust human rights impact assessments, to identify how its processes for policy enforcement affect users’ fundamental rights to freedom of expression and information, to privacy, and to non-discrimination, and to mitigate any risks posed by those impacts.</t>
        </r>
      </text>
    </comment>
    <comment ref="B112" authorId="0" shapeId="0" xr:uid="{00000000-0006-0000-1900-00001E000000}">
      <text>
        <r>
          <rPr>
            <sz val="10"/>
            <color rgb="FF000000"/>
            <rFont val="Arial"/>
            <family val="2"/>
            <scheme val="minor"/>
          </rPr>
          <t>G4b.1: Does the company assess freedom of expression and information risks of enforcing its terms of service?</t>
        </r>
      </text>
    </comment>
    <comment ref="B113" authorId="0" shapeId="0" xr:uid="{00000000-0006-0000-1900-00001F000000}">
      <text>
        <r>
          <rPr>
            <sz val="10"/>
            <color rgb="FF000000"/>
            <rFont val="Arial"/>
            <family val="2"/>
            <scheme val="minor"/>
          </rPr>
          <t>G4b.2: Does the company conduct risk assessments of its enforcement of its privacy policies?</t>
        </r>
      </text>
    </comment>
    <comment ref="B114" authorId="0" shapeId="0" xr:uid="{00000000-0006-0000-1900-000020000000}">
      <text>
        <r>
          <rPr>
            <sz val="10"/>
            <color rgb="FF000000"/>
            <rFont val="Arial"/>
            <family val="2"/>
            <scheme val="minor"/>
          </rPr>
          <t>G4b.3: Does the company assess discrimination risks associated with its processes for enforcing its terms of service?</t>
        </r>
      </text>
    </comment>
    <comment ref="B115" authorId="0" shapeId="0" xr:uid="{00000000-0006-0000-1900-000021000000}">
      <text>
        <r>
          <rPr>
            <sz val="10"/>
            <color rgb="FF000000"/>
            <rFont val="Arial"/>
            <family val="2"/>
            <scheme val="minor"/>
          </rPr>
          <t>G4b.4: Does the company assess discrimination risks associated with its processes for enforcing its privacy policies?</t>
        </r>
      </text>
    </comment>
    <comment ref="B116" authorId="0" shapeId="0" xr:uid="{00000000-0006-0000-1900-000022000000}">
      <text>
        <r>
          <rPr>
            <sz val="10"/>
            <color rgb="FF000000"/>
            <rFont val="Arial"/>
            <family val="2"/>
            <scheme val="minor"/>
          </rPr>
          <t>G4b.5: Does the company conduct additional evaluation wherever the company’s risk assessments identify concerns?</t>
        </r>
      </text>
    </comment>
    <comment ref="B117" authorId="0" shapeId="0" xr:uid="{00000000-0006-0000-1900-000023000000}">
      <text>
        <r>
          <rPr>
            <sz val="10"/>
            <color rgb="FF000000"/>
            <rFont val="Arial"/>
            <family val="2"/>
            <scheme val="minor"/>
          </rPr>
          <t>G4b.6: Do senior executives and/or members of the company’s board of directors review and consider the results of assessments and due diligence in their decision-making?</t>
        </r>
      </text>
    </comment>
    <comment ref="B118" authorId="0" shapeId="0" xr:uid="{00000000-0006-0000-1900-000024000000}">
      <text>
        <r>
          <rPr>
            <sz val="10"/>
            <color rgb="FF000000"/>
            <rFont val="Arial"/>
            <family val="2"/>
            <scheme val="minor"/>
          </rPr>
          <t>G4b.7: Does the company conduct assessments on a regular schedule?</t>
        </r>
      </text>
    </comment>
    <comment ref="B119" authorId="0" shapeId="0" xr:uid="{00000000-0006-0000-1900-000025000000}">
      <text>
        <r>
          <rPr>
            <sz val="10"/>
            <color rgb="FF000000"/>
            <rFont val="Arial"/>
            <family val="2"/>
            <scheme val="minor"/>
          </rPr>
          <t>G4b.8: Are the company’s assessments assured by an external third party?</t>
        </r>
      </text>
    </comment>
    <comment ref="B120" authorId="0" shapeId="0" xr:uid="{00000000-0006-0000-1900-000026000000}">
      <text>
        <r>
          <rPr>
            <sz val="10"/>
            <color rgb="FF000000"/>
            <rFont val="Arial"/>
            <family val="2"/>
            <scheme val="minor"/>
          </rPr>
          <t>G4b.9: Is the external third party that assures the assessment accredited to a relevant and reputable human rights standard by a credible organization?</t>
        </r>
      </text>
    </comment>
    <comment ref="A148" authorId="0" shapeId="0" xr:uid="{00000000-0006-0000-1900-000027000000}">
      <text>
        <r>
          <rPr>
            <sz val="10"/>
            <color rgb="FF000000"/>
            <rFont val="Arial"/>
            <family val="2"/>
            <scheme val="minor"/>
          </rPr>
          <t>G4c: Impact assessment: Targeted advertising
The company should conduct regular, comprehensive, and credible due diligence, such as through robust human rights impact assessments, to identify how all aspects of its targeted advertising policies and practices affect users’ fundamental rights to freedom of expression and information, to privacy, and to non-discrimination, and to mitigate any risks posed by those impacts.</t>
        </r>
      </text>
    </comment>
    <comment ref="B148" authorId="0" shapeId="0" xr:uid="{00000000-0006-0000-1900-000028000000}">
      <text>
        <r>
          <rPr>
            <sz val="10"/>
            <color rgb="FF000000"/>
            <rFont val="Arial"/>
            <family val="2"/>
            <scheme val="minor"/>
          </rPr>
          <t>G4c.1: Does the company assess freedom of expression and information risks associated with its targeted advertising policies and practices?</t>
        </r>
      </text>
    </comment>
    <comment ref="B149" authorId="0" shapeId="0" xr:uid="{00000000-0006-0000-1900-000029000000}">
      <text>
        <r>
          <rPr>
            <sz val="10"/>
            <color rgb="FF000000"/>
            <rFont val="Arial"/>
            <family val="2"/>
            <scheme val="minor"/>
          </rPr>
          <t>G4c.2: Does the company assess privacy risks associated with its targeted advertising policies and practices?</t>
        </r>
      </text>
    </comment>
    <comment ref="B150" authorId="0" shapeId="0" xr:uid="{00000000-0006-0000-1900-00002A000000}">
      <text>
        <r>
          <rPr>
            <sz val="10"/>
            <color rgb="FF000000"/>
            <rFont val="Arial"/>
            <family val="2"/>
            <scheme val="minor"/>
          </rPr>
          <t>G4c.3: Does the company assess discrimination risks associated with its targeted advertising policies and practices?</t>
        </r>
      </text>
    </comment>
    <comment ref="B151" authorId="0" shapeId="0" xr:uid="{00000000-0006-0000-1900-00002B000000}">
      <text>
        <r>
          <rPr>
            <sz val="10"/>
            <color rgb="FF000000"/>
            <rFont val="Arial"/>
            <family val="2"/>
            <scheme val="minor"/>
          </rPr>
          <t>G4c.4: Does the company conduct additional evaluation whenever the company’s risk assessments identify concerns?</t>
        </r>
      </text>
    </comment>
    <comment ref="B152" authorId="0" shapeId="0" xr:uid="{00000000-0006-0000-1900-00002C000000}">
      <text>
        <r>
          <rPr>
            <sz val="10"/>
            <color rgb="FF000000"/>
            <rFont val="Arial"/>
            <family val="2"/>
            <scheme val="minor"/>
          </rPr>
          <t>G4c.5: Do senior executives and/or members of the company’s board of directors review and consider the results of assessments and due diligence in their decision-making?</t>
        </r>
      </text>
    </comment>
    <comment ref="B153" authorId="0" shapeId="0" xr:uid="{00000000-0006-0000-1900-00002D000000}">
      <text>
        <r>
          <rPr>
            <sz val="10"/>
            <color rgb="FF000000"/>
            <rFont val="Arial"/>
            <family val="2"/>
            <scheme val="minor"/>
          </rPr>
          <t>G4c.6: Does the company conduct assessments on a regular schedule?</t>
        </r>
      </text>
    </comment>
    <comment ref="B154" authorId="0" shapeId="0" xr:uid="{00000000-0006-0000-1900-00002E000000}">
      <text>
        <r>
          <rPr>
            <sz val="10"/>
            <color rgb="FF000000"/>
            <rFont val="Arial"/>
            <family val="2"/>
            <scheme val="minor"/>
          </rPr>
          <t>G4c.7: Are the company’s assessments assured by an external third party?</t>
        </r>
      </text>
    </comment>
    <comment ref="B155" authorId="0" shapeId="0" xr:uid="{00000000-0006-0000-1900-00002F000000}">
      <text>
        <r>
          <rPr>
            <sz val="10"/>
            <color rgb="FF000000"/>
            <rFont val="Arial"/>
            <family val="2"/>
            <scheme val="minor"/>
          </rPr>
          <t>G4c.8: Is the external third party that assures the assessment accredited to a relevant and reputable human rights standard by a credible organization?</t>
        </r>
      </text>
    </comment>
    <comment ref="A181" authorId="0" shapeId="0" xr:uid="{00000000-0006-0000-1900-000030000000}">
      <text>
        <r>
          <rPr>
            <sz val="10"/>
            <color rgb="FF000000"/>
            <rFont val="Arial"/>
            <family val="2"/>
            <scheme val="minor"/>
          </rPr>
          <t>G4d: Impact assessment: Algorithmic systems
The company should conduct regular, comprehensive, and credible due diligence, such as through robust human rights impact assessments, to identify how all aspects of its policies and practices related to the development and use of algorithmic systems affect users’ fundamental rights to freedom of expression and information, to privacy, and to non-discrimination, and to mitigate any risks posed by those impacts.</t>
        </r>
      </text>
    </comment>
    <comment ref="B181" authorId="0" shapeId="0" xr:uid="{00000000-0006-0000-1900-000031000000}">
      <text>
        <r>
          <rPr>
            <sz val="10"/>
            <color rgb="FF000000"/>
            <rFont val="Arial"/>
            <family val="2"/>
            <scheme val="minor"/>
          </rPr>
          <t>G4d.1: Does the company assess freedom of expression and information risks associated with its development and use of algorithmic systems?</t>
        </r>
      </text>
    </comment>
    <comment ref="B182" authorId="0" shapeId="0" xr:uid="{00000000-0006-0000-1900-000032000000}">
      <text>
        <r>
          <rPr>
            <sz val="10"/>
            <color rgb="FF000000"/>
            <rFont val="Arial"/>
            <family val="2"/>
            <scheme val="minor"/>
          </rPr>
          <t>G4d.2: Does the company assess privacy risks associated with its development and use of algorithmic systems?</t>
        </r>
      </text>
    </comment>
    <comment ref="B183" authorId="0" shapeId="0" xr:uid="{00000000-0006-0000-1900-000033000000}">
      <text>
        <r>
          <rPr>
            <sz val="10"/>
            <color rgb="FF000000"/>
            <rFont val="Arial"/>
            <family val="2"/>
            <scheme val="minor"/>
          </rPr>
          <t>G4d.3: Does the company assess discrimination risks associated with its development and use of algorithmic systems?</t>
        </r>
      </text>
    </comment>
    <comment ref="B184" authorId="0" shapeId="0" xr:uid="{00000000-0006-0000-1900-000034000000}">
      <text>
        <r>
          <rPr>
            <sz val="10"/>
            <color rgb="FF000000"/>
            <rFont val="Arial"/>
            <family val="2"/>
            <scheme val="minor"/>
          </rPr>
          <t>G4d.4: Does the company conduct additional evaluation wherever the company’s risk assessments identify concerns?</t>
        </r>
      </text>
    </comment>
    <comment ref="B185" authorId="0" shapeId="0" xr:uid="{00000000-0006-0000-1900-000035000000}">
      <text>
        <r>
          <rPr>
            <sz val="10"/>
            <color rgb="FF000000"/>
            <rFont val="Arial"/>
            <family val="2"/>
            <scheme val="minor"/>
          </rPr>
          <t>G4d.5: Do senior executives and/or members of the company’s board of directors review and consider the results of assessments and due diligence in their decision-making?</t>
        </r>
      </text>
    </comment>
    <comment ref="B186" authorId="0" shapeId="0" xr:uid="{00000000-0006-0000-1900-000036000000}">
      <text>
        <r>
          <rPr>
            <sz val="10"/>
            <color rgb="FF000000"/>
            <rFont val="Arial"/>
            <family val="2"/>
            <scheme val="minor"/>
          </rPr>
          <t>G4d.6: Does the company conduct assessments on a regular schedule?</t>
        </r>
      </text>
    </comment>
    <comment ref="B187" authorId="0" shapeId="0" xr:uid="{00000000-0006-0000-1900-000037000000}">
      <text>
        <r>
          <rPr>
            <sz val="10"/>
            <color rgb="FF000000"/>
            <rFont val="Arial"/>
            <family val="2"/>
            <scheme val="minor"/>
          </rPr>
          <t>G4d.7: Are the company’s assessments assured by an external third party?</t>
        </r>
      </text>
    </comment>
    <comment ref="B188" authorId="0" shapeId="0" xr:uid="{00000000-0006-0000-1900-000038000000}">
      <text>
        <r>
          <rPr>
            <sz val="10"/>
            <color rgb="FF000000"/>
            <rFont val="Arial"/>
            <family val="2"/>
            <scheme val="minor"/>
          </rPr>
          <t>G4d.8: Is the external third party that assures the assessment accredited to a relevant and reputable human rights standard by a credible organization?</t>
        </r>
      </text>
    </comment>
    <comment ref="A214" authorId="0" shapeId="0" xr:uid="{00000000-0006-0000-1900-000039000000}">
      <text>
        <r>
          <rPr>
            <sz val="10"/>
            <color rgb="FF000000"/>
            <rFont val="Arial"/>
            <family val="2"/>
            <scheme val="minor"/>
          </rPr>
          <t>G4e: Impact assessment: Zero-rating
If the company engages in zero-rating, it should conduct regular, comprehensive, and credible due diligence, such as through robust human rights impact assessments, to identify how all aspects of its zero-rating policies and practices affect users’ fundamental rights to freedom of expression and information, to privacy, and to freedom from discrimination, and to mitigate any risks posed by those impacts.</t>
        </r>
      </text>
    </comment>
    <comment ref="B214" authorId="0" shapeId="0" xr:uid="{00000000-0006-0000-1900-00003A000000}">
      <text>
        <r>
          <rPr>
            <sz val="10"/>
            <color rgb="FF000000"/>
            <rFont val="Arial"/>
            <family val="2"/>
            <scheme val="minor"/>
          </rPr>
          <t>G4e.1: Does the company assess freedom of expression and information risks associated with its zero-rating programs?</t>
        </r>
      </text>
    </comment>
    <comment ref="B215" authorId="0" shapeId="0" xr:uid="{00000000-0006-0000-1900-00003B000000}">
      <text>
        <r>
          <rPr>
            <sz val="10"/>
            <color rgb="FF000000"/>
            <rFont val="Arial"/>
            <family val="2"/>
            <scheme val="minor"/>
          </rPr>
          <t>G4e.2: Does the company assess privacy risks associated with its zero-rating programs?</t>
        </r>
      </text>
    </comment>
    <comment ref="B216" authorId="0" shapeId="0" xr:uid="{00000000-0006-0000-1900-00003C000000}">
      <text>
        <r>
          <rPr>
            <sz val="10"/>
            <color rgb="FF000000"/>
            <rFont val="Arial"/>
            <family val="2"/>
            <scheme val="minor"/>
          </rPr>
          <t>G4e.3: Does the company assess discrimination risks associated with its zero-rating programs?</t>
        </r>
      </text>
    </comment>
    <comment ref="B217" authorId="0" shapeId="0" xr:uid="{00000000-0006-0000-1900-00003D000000}">
      <text>
        <r>
          <rPr>
            <sz val="10"/>
            <color rgb="FF000000"/>
            <rFont val="Arial"/>
            <family val="2"/>
            <scheme val="minor"/>
          </rPr>
          <t>G4e.4: Does the company conduct additional evaluation wherever the company’s risk assessments identify concerns?</t>
        </r>
      </text>
    </comment>
    <comment ref="B218" authorId="0" shapeId="0" xr:uid="{00000000-0006-0000-1900-00003E000000}">
      <text>
        <r>
          <rPr>
            <sz val="10"/>
            <color rgb="FF000000"/>
            <rFont val="Arial"/>
            <family val="2"/>
            <scheme val="minor"/>
          </rPr>
          <t>G4e.5: Do senior executives and/or members of the company’s board of directors review and consider the results of assessments and due diligence in their decision-making?</t>
        </r>
      </text>
    </comment>
    <comment ref="B219" authorId="0" shapeId="0" xr:uid="{00000000-0006-0000-1900-00003F000000}">
      <text>
        <r>
          <rPr>
            <sz val="10"/>
            <color rgb="FF000000"/>
            <rFont val="Arial"/>
            <family val="2"/>
            <scheme val="minor"/>
          </rPr>
          <t>G4e.6: Does the company conduct assessments on a regular schedule?</t>
        </r>
      </text>
    </comment>
    <comment ref="B220" authorId="0" shapeId="0" xr:uid="{00000000-0006-0000-1900-000040000000}">
      <text>
        <r>
          <rPr>
            <sz val="10"/>
            <color rgb="FF000000"/>
            <rFont val="Arial"/>
            <family val="2"/>
            <scheme val="minor"/>
          </rPr>
          <t>G4e.7: Are the company’s assessments assured by an external third party?</t>
        </r>
      </text>
    </comment>
    <comment ref="B221" authorId="0" shapeId="0" xr:uid="{00000000-0006-0000-1900-000041000000}">
      <text>
        <r>
          <rPr>
            <sz val="10"/>
            <color rgb="FF000000"/>
            <rFont val="Arial"/>
            <family val="2"/>
            <scheme val="minor"/>
          </rPr>
          <t>G4e.8: Is the external third party that assures the assessment accredited to a relevant and reputable human rights standard by a credible organization?</t>
        </r>
      </text>
    </comment>
    <comment ref="A247" authorId="0" shapeId="0" xr:uid="{00000000-0006-0000-1900-000042000000}">
      <text>
        <r>
          <rPr>
            <sz val="10"/>
            <color rgb="FF000000"/>
            <rFont val="Arial"/>
            <family val="2"/>
            <scheme val="minor"/>
          </rPr>
          <t>G5: Stakeholder engagement and accountability
The company should engage with a range of stakeholders on the company’s impact on freedom of expression and information, privacy, and potential risks of related human rights harms such as discrimination.</t>
        </r>
      </text>
    </comment>
    <comment ref="B247" authorId="0" shapeId="0" xr:uid="{00000000-0006-0000-1900-000043000000}">
      <text>
        <r>
          <rPr>
            <sz val="10"/>
            <color rgb="FF000000"/>
            <rFont val="Arial"/>
            <family val="2"/>
            <scheme val="minor"/>
          </rPr>
          <t>G5.1: Is the company a member of one or more multi-stakeholder initiatives that address the full range of ways in which users’ fundamental rights to freedom of expression and information, privacy, and non-discrimination may be affected in the course of the company’s operations?</t>
        </r>
      </text>
    </comment>
    <comment ref="B248" authorId="0" shapeId="0" xr:uid="{00000000-0006-0000-1900-000044000000}">
      <text>
        <r>
          <rPr>
            <sz val="10"/>
            <color rgb="FF000000"/>
            <rFont val="Arial"/>
            <family val="2"/>
            <scheme val="minor"/>
          </rPr>
          <t>G5.2: If the company is not a member of one or more such multi-stakeholder initiatives, is the company a member of any organization that engages systematically and on a regular basis with non-industry and non-governmental stakeholders on freedom of expression and privacy issues?</t>
        </r>
      </text>
    </comment>
    <comment ref="B249" authorId="0" shapeId="0" xr:uid="{00000000-0006-0000-1900-000045000000}">
      <text>
        <r>
          <rPr>
            <sz val="10"/>
            <color rgb="FF000000"/>
            <rFont val="Arial"/>
            <family val="2"/>
            <scheme val="minor"/>
          </rPr>
          <t>G5.3: If the company is not a member of one of these organizations, does the company disclose that it initiates or participates in meetings with stakeholders that represent, advocates on behalf of, or are people whose rights to freedom of expression and information and to privacy are directly impacted by the company’s business?</t>
        </r>
      </text>
    </comment>
    <comment ref="A265" authorId="0" shapeId="0" xr:uid="{00000000-0006-0000-1900-000046000000}">
      <text>
        <r>
          <rPr>
            <sz val="10"/>
            <color rgb="FF000000"/>
            <rFont val="Arial"/>
            <family val="2"/>
            <scheme val="minor"/>
          </rPr>
          <t>G6a: Remedy
The company should have clear and predictable grievance and remedy mechanisms to address users’ freedom of expression and privacy concerns.</t>
        </r>
      </text>
    </comment>
    <comment ref="B265" authorId="0" shapeId="0" xr:uid="{00000000-0006-0000-1900-000047000000}">
      <text>
        <r>
          <rPr>
            <sz val="10"/>
            <color rgb="FF000000"/>
            <rFont val="Arial"/>
            <family val="2"/>
            <scheme val="minor"/>
          </rPr>
          <t>G6a.1: Does the company clearly disclose it has a grievance mechanism(s) enabling users to submit complaints if they feel their freedom of expression and information rights have been adversely affected by the company’s policies or practices?</t>
        </r>
      </text>
    </comment>
    <comment ref="B266" authorId="0" shapeId="0" xr:uid="{00000000-0006-0000-1900-000048000000}">
      <text>
        <r>
          <rPr>
            <sz val="10"/>
            <color rgb="FF000000"/>
            <rFont val="Arial"/>
            <family val="2"/>
            <scheme val="minor"/>
          </rPr>
          <t>G6a.2: Does the company clearly disclose it has a grievance mechanism(s) enabling users to submit complaints if they feel their privacy has been adversely affected by the company’s policies or practices?</t>
        </r>
      </text>
    </comment>
    <comment ref="B267" authorId="0" shapeId="0" xr:uid="{00000000-0006-0000-1900-000049000000}">
      <text>
        <r>
          <rPr>
            <sz val="10"/>
            <color rgb="FF000000"/>
            <rFont val="Arial"/>
            <family val="2"/>
            <scheme val="minor"/>
          </rPr>
          <t>G6a.3: Does the company clearly disclose its procedures for providing remedy for freedom of expression and information-related grievances?</t>
        </r>
      </text>
    </comment>
    <comment ref="B268" authorId="0" shapeId="0" xr:uid="{00000000-0006-0000-1900-00004A000000}">
      <text>
        <r>
          <rPr>
            <sz val="10"/>
            <color rgb="FF000000"/>
            <rFont val="Arial"/>
            <family val="2"/>
            <scheme val="minor"/>
          </rPr>
          <t>G6a.4: Does the company clearly disclose its procedures for providing remedy for privacy-related grievances?</t>
        </r>
      </text>
    </comment>
    <comment ref="B269" authorId="0" shapeId="0" xr:uid="{00000000-0006-0000-1900-00004B000000}">
      <text>
        <r>
          <rPr>
            <sz val="10"/>
            <color rgb="FF000000"/>
            <rFont val="Arial"/>
            <family val="2"/>
            <scheme val="minor"/>
          </rPr>
          <t>G6a.5: Does the company clearly disclose timeframes for its grievance and remedy procedures?</t>
        </r>
      </text>
    </comment>
    <comment ref="B270" authorId="0" shapeId="0" xr:uid="{00000000-0006-0000-1900-00004C000000}">
      <text>
        <r>
          <rPr>
            <sz val="10"/>
            <color rgb="FF000000"/>
            <rFont val="Arial"/>
            <family val="2"/>
            <scheme val="minor"/>
          </rPr>
          <t>G6a.6: Does the company clearly disclose the number of complaints received related to freedom of expression?</t>
        </r>
      </text>
    </comment>
    <comment ref="B271" authorId="0" shapeId="0" xr:uid="{00000000-0006-0000-1900-00004D000000}">
      <text>
        <r>
          <rPr>
            <sz val="10"/>
            <color rgb="FF000000"/>
            <rFont val="Arial"/>
            <family val="2"/>
            <scheme val="minor"/>
          </rPr>
          <t>G6a.7: Does the company clearly disclose the number of complaints received related to privacy?</t>
        </r>
      </text>
    </comment>
    <comment ref="B272" authorId="0" shapeId="0" xr:uid="{00000000-0006-0000-1900-00004E000000}">
      <text>
        <r>
          <rPr>
            <sz val="10"/>
            <color rgb="FF000000"/>
            <rFont val="Arial"/>
            <family val="2"/>
            <scheme val="minor"/>
          </rPr>
          <t>G6a.8: Does the company clearly disclose evidence that it is providing remedy for freedom of expression grievances?</t>
        </r>
      </text>
    </comment>
    <comment ref="B273" authorId="0" shapeId="0" xr:uid="{00000000-0006-0000-1900-00004F000000}">
      <text>
        <r>
          <rPr>
            <sz val="10"/>
            <color rgb="FF000000"/>
            <rFont val="Arial"/>
            <family val="2"/>
            <scheme val="minor"/>
          </rPr>
          <t>G6a.9: Does the company clearly disclose evidence that it is providing remedy for privacy grievances?</t>
        </r>
      </text>
    </comment>
    <comment ref="A301" authorId="0" shapeId="0" xr:uid="{00000000-0006-0000-1900-000050000000}">
      <text>
        <r>
          <rPr>
            <sz val="10"/>
            <color rgb="FF000000"/>
            <rFont val="Arial"/>
            <family val="2"/>
            <scheme val="minor"/>
          </rPr>
          <t>G6b: Process for content moderation appeals
The company should offer users clear and predictable appeals mechanisms and processes for appealing content-moderation actions.</t>
        </r>
      </text>
    </comment>
    <comment ref="B301" authorId="0" shapeId="0" xr:uid="{00000000-0006-0000-1900-000051000000}">
      <text>
        <r>
          <rPr>
            <sz val="10"/>
            <color rgb="FF000000"/>
            <rFont val="Arial"/>
            <family val="2"/>
            <scheme val="minor"/>
          </rPr>
          <t>G6b.1: Does the company clearly disclose that it offers affected users the ability to appeal content-moderation actions?</t>
        </r>
      </text>
    </comment>
    <comment ref="B302" authorId="0" shapeId="0" xr:uid="{00000000-0006-0000-1900-000052000000}">
      <text>
        <r>
          <rPr>
            <sz val="10"/>
            <color rgb="FF000000"/>
            <rFont val="Arial"/>
            <family val="2"/>
            <scheme val="minor"/>
          </rPr>
          <t>G6b.2: Does the company clearly disclose that it notifies the users who are affected by a content-moderation action?</t>
        </r>
      </text>
    </comment>
    <comment ref="B303" authorId="0" shapeId="0" xr:uid="{00000000-0006-0000-1900-000053000000}">
      <text>
        <r>
          <rPr>
            <sz val="10"/>
            <color rgb="FF000000"/>
            <rFont val="Arial"/>
            <family val="2"/>
            <scheme val="minor"/>
          </rPr>
          <t>G6b.3: Does the company clearly disclose a timeframe for notifying affected users when it takes a content-moderation action?</t>
        </r>
      </text>
    </comment>
    <comment ref="B304" authorId="0" shapeId="0" xr:uid="{00000000-0006-0000-1900-000054000000}">
      <text>
        <r>
          <rPr>
            <sz val="10"/>
            <color rgb="FF000000"/>
            <rFont val="Arial"/>
            <family val="2"/>
            <scheme val="minor"/>
          </rPr>
          <t>G6b.4: Does the company clearly disclose when appeals are not permitted?</t>
        </r>
      </text>
    </comment>
    <comment ref="B305" authorId="0" shapeId="0" xr:uid="{00000000-0006-0000-1900-000055000000}">
      <text>
        <r>
          <rPr>
            <sz val="10"/>
            <color rgb="FF000000"/>
            <rFont val="Arial"/>
            <family val="2"/>
            <scheme val="minor"/>
          </rPr>
          <t>G6b.5: Does the company clearly disclose its process for reviewing appeals?</t>
        </r>
      </text>
    </comment>
    <comment ref="B306" authorId="0" shapeId="0" xr:uid="{00000000-0006-0000-1900-000056000000}">
      <text>
        <r>
          <rPr>
            <sz val="10"/>
            <color rgb="FF000000"/>
            <rFont val="Arial"/>
            <family val="2"/>
            <scheme val="minor"/>
          </rPr>
          <t>G6b.6: Does the company clearly disclose its timeframe for reviewing appeals?</t>
        </r>
      </text>
    </comment>
    <comment ref="B307" authorId="0" shapeId="0" xr:uid="{00000000-0006-0000-1900-000057000000}">
      <text>
        <r>
          <rPr>
            <sz val="10"/>
            <color rgb="FF000000"/>
            <rFont val="Arial"/>
            <family val="2"/>
            <scheme val="minor"/>
          </rPr>
          <t>G6b.7: Does the company clearly disclose that such appeals are reviewed by at least one human not involved in the original content-moderation action?</t>
        </r>
      </text>
    </comment>
    <comment ref="B308" authorId="0" shapeId="0" xr:uid="{00000000-0006-0000-1900-000058000000}">
      <text>
        <r>
          <rPr>
            <sz val="10"/>
            <color rgb="FF000000"/>
            <rFont val="Arial"/>
            <family val="2"/>
            <scheme val="minor"/>
          </rPr>
          <t>G6b.8: Does the company clearly disclose what role automation plays in reviewing appeals?</t>
        </r>
      </text>
    </comment>
    <comment ref="B309" authorId="0" shapeId="0" xr:uid="{00000000-0006-0000-1900-000059000000}">
      <text>
        <r>
          <rPr>
            <sz val="10"/>
            <color rgb="FF000000"/>
            <rFont val="Arial"/>
            <family val="2"/>
            <scheme val="minor"/>
          </rPr>
          <t>G6b.9: Does the company clearly disclose that the affected users have an opportunity to present additional information that will be considered in the review?</t>
        </r>
      </text>
    </comment>
    <comment ref="B310" authorId="0" shapeId="0" xr:uid="{00000000-0006-0000-1900-00005A000000}">
      <text>
        <r>
          <rPr>
            <sz val="10"/>
            <color rgb="FF000000"/>
            <rFont val="Arial"/>
            <family val="2"/>
            <scheme val="minor"/>
          </rPr>
          <t>G6b.10: Does the company clearly disclose that it provides the affected users with a statement outlining the reason for its decision?</t>
        </r>
      </text>
    </comment>
    <comment ref="B311" authorId="0" shapeId="0" xr:uid="{00000000-0006-0000-1900-00005B000000}">
      <text>
        <r>
          <rPr>
            <sz val="10"/>
            <color rgb="FF000000"/>
            <rFont val="Arial"/>
            <family val="2"/>
            <scheme val="minor"/>
          </rPr>
          <t>G6b.11: Does the company clearly disclose evidence that it is addressing content moderation appeals?</t>
        </r>
      </text>
    </comment>
    <comment ref="A343" authorId="0" shapeId="0" xr:uid="{00000000-0006-0000-1900-00005C000000}">
      <text>
        <r>
          <rPr>
            <sz val="10"/>
            <color rgb="FF000000"/>
            <rFont val="Arial"/>
            <family val="2"/>
            <scheme val="minor"/>
          </rPr>
          <t>F1a: Access to terms of service
The company should offer terms of service that are easy to find and easy to understand.</t>
        </r>
      </text>
    </comment>
    <comment ref="B343" authorId="0" shapeId="0" xr:uid="{00000000-0006-0000-1900-00005D000000}">
      <text>
        <r>
          <rPr>
            <sz val="10"/>
            <color rgb="FF000000"/>
            <rFont val="Arial"/>
            <family val="2"/>
            <scheme val="minor"/>
          </rPr>
          <t>F1a.1: Are the company’s terms of service easy to find?</t>
        </r>
      </text>
    </comment>
    <comment ref="B344" authorId="0" shapeId="0" xr:uid="{00000000-0006-0000-1900-00005E000000}">
      <text>
        <r>
          <rPr>
            <sz val="10"/>
            <color rgb="FF000000"/>
            <rFont val="Arial"/>
            <family val="2"/>
            <scheme val="minor"/>
          </rPr>
          <t>F1a.2: Are the terms of service available in the primary language(s) spoken by users in the company’s home jurisdiction?</t>
        </r>
      </text>
    </comment>
    <comment ref="B345" authorId="0" shapeId="0" xr:uid="{00000000-0006-0000-1900-00005F000000}">
      <text>
        <r>
          <rPr>
            <sz val="10"/>
            <color rgb="FF000000"/>
            <rFont val="Arial"/>
            <family val="2"/>
            <scheme val="minor"/>
          </rPr>
          <t>F1a.3: Are the terms of service presented in an understandable manner?</t>
        </r>
      </text>
    </comment>
    <comment ref="A361" authorId="0" shapeId="0" xr:uid="{00000000-0006-0000-1900-000060000000}">
      <text>
        <r>
          <rPr>
            <sz val="10"/>
            <color rgb="FF000000"/>
            <rFont val="Arial"/>
            <family val="2"/>
            <scheme val="minor"/>
          </rPr>
          <t>F1b: Access to advertising content policies
The company should offer advertising content policies that are easy to find and easy to understand.</t>
        </r>
      </text>
    </comment>
    <comment ref="B361" authorId="0" shapeId="0" xr:uid="{00000000-0006-0000-1900-000061000000}">
      <text>
        <r>
          <rPr>
            <sz val="10"/>
            <color rgb="FF000000"/>
            <rFont val="Arial"/>
            <family val="2"/>
            <scheme val="minor"/>
          </rPr>
          <t>F1b.1: Are the company’s advertising content policies easy to find?</t>
        </r>
      </text>
    </comment>
    <comment ref="B362" authorId="0" shapeId="0" xr:uid="{00000000-0006-0000-1900-000062000000}">
      <text>
        <r>
          <rPr>
            <sz val="10"/>
            <color rgb="FF000000"/>
            <rFont val="Arial"/>
            <family val="2"/>
            <scheme val="minor"/>
          </rPr>
          <t>F1b.2: Are the company’s advertising content policies available in the primary language(s) spoken by users in the company’s home jurisdiction?</t>
        </r>
      </text>
    </comment>
    <comment ref="B363" authorId="0" shapeId="0" xr:uid="{00000000-0006-0000-1900-000063000000}">
      <text>
        <r>
          <rPr>
            <sz val="10"/>
            <color rgb="FF000000"/>
            <rFont val="Arial"/>
            <family val="2"/>
            <scheme val="minor"/>
          </rPr>
          <t>F1b.3: Are the company’s advertising content policies presented in an understandable manner?</t>
        </r>
      </text>
    </comment>
    <comment ref="B364" authorId="0" shapeId="0" xr:uid="{00000000-0006-0000-1900-000064000000}">
      <text>
        <r>
          <rPr>
            <sz val="10"/>
            <color rgb="FF000000"/>
            <rFont val="Arial"/>
            <family val="2"/>
            <scheme val="minor"/>
          </rPr>
          <t>F1b.4: (For mobile ecosystems): Does the company clearly disclose that it requires apps made available through its app store to provide users with an advertising content policy?</t>
        </r>
      </text>
    </comment>
    <comment ref="B365" authorId="0" shapeId="0" xr:uid="{00000000-0006-0000-1900-000065000000}">
      <text>
        <r>
          <rPr>
            <sz val="10"/>
            <color rgb="FF000000"/>
            <rFont val="Arial"/>
            <family val="2"/>
            <scheme val="minor"/>
          </rPr>
          <t>F1b.5: (For personal digital assistant ecosystems): Does the company clearly disclose that it requires skills made available through its skill store to provide users with an advertising content policy?</t>
        </r>
      </text>
    </comment>
    <comment ref="A385" authorId="0" shapeId="0" xr:uid="{00000000-0006-0000-1900-000066000000}">
      <text>
        <r>
          <rPr>
            <sz val="10"/>
            <color rgb="FF000000"/>
            <rFont val="Arial"/>
            <family val="2"/>
            <scheme val="minor"/>
          </rPr>
          <t>F1c: Access to advertising targeting policies
The company should offer advertising targeting policies that are easy to find and easy to understand.</t>
        </r>
      </text>
    </comment>
    <comment ref="B385" authorId="0" shapeId="0" xr:uid="{00000000-0006-0000-1900-000067000000}">
      <text>
        <r>
          <rPr>
            <sz val="10"/>
            <color rgb="FF000000"/>
            <rFont val="Arial"/>
            <family val="2"/>
            <scheme val="minor"/>
          </rPr>
          <t>F1c.1: Are the company’s advertising targeting policies easy to find?</t>
        </r>
      </text>
    </comment>
    <comment ref="B386" authorId="0" shapeId="0" xr:uid="{00000000-0006-0000-1900-000068000000}">
      <text>
        <r>
          <rPr>
            <sz val="10"/>
            <color rgb="FF000000"/>
            <rFont val="Arial"/>
            <family val="2"/>
            <scheme val="minor"/>
          </rPr>
          <t>F1c.2: Are the advertising targeting policies available in the primary language(s) spoken by users in the company’s home jurisdiction?</t>
        </r>
      </text>
    </comment>
    <comment ref="B387" authorId="0" shapeId="0" xr:uid="{00000000-0006-0000-1900-000069000000}">
      <text>
        <r>
          <rPr>
            <sz val="10"/>
            <color rgb="FF000000"/>
            <rFont val="Arial"/>
            <family val="2"/>
            <scheme val="minor"/>
          </rPr>
          <t>F1c.3: Are the advertising targeting policies presented in an understandable manner?</t>
        </r>
      </text>
    </comment>
    <comment ref="B388" authorId="0" shapeId="0" xr:uid="{00000000-0006-0000-1900-00006A000000}">
      <text>
        <r>
          <rPr>
            <sz val="10"/>
            <color rgb="FF000000"/>
            <rFont val="Arial"/>
            <family val="2"/>
            <scheme val="minor"/>
          </rPr>
          <t>F1c.4: (For mobile ecosystems): Does the company clearly disclose that it requires apps made available through its app store to provide users with an advertising targeting policy?</t>
        </r>
      </text>
    </comment>
    <comment ref="B389" authorId="0" shapeId="0" xr:uid="{00000000-0006-0000-1900-00006B000000}">
      <text>
        <r>
          <rPr>
            <sz val="10"/>
            <color rgb="FF000000"/>
            <rFont val="Arial"/>
            <family val="2"/>
            <scheme val="minor"/>
          </rPr>
          <t>F1c.5: (For personal digital assistant ecosystems): Does the company clearly disclose that it requires skills made available through its skill store to provide users with an advertising targeting policy?</t>
        </r>
      </text>
    </comment>
    <comment ref="A409" authorId="0" shapeId="0" xr:uid="{00000000-0006-0000-1900-00006C000000}">
      <text>
        <r>
          <rPr>
            <sz val="10"/>
            <color rgb="FF000000"/>
            <rFont val="Arial"/>
            <family val="2"/>
            <scheme val="minor"/>
          </rPr>
          <t>F1d: Access to algorithmic system use policies
The company should offer policies related to their use of algorithms that are easy for users to find and understand.</t>
        </r>
      </text>
    </comment>
    <comment ref="B409" authorId="0" shapeId="0" xr:uid="{00000000-0006-0000-1900-00006D000000}">
      <text>
        <r>
          <rPr>
            <sz val="10"/>
            <color rgb="FF000000"/>
            <rFont val="Arial"/>
            <family val="2"/>
            <scheme val="minor"/>
          </rPr>
          <t>F1d.1: Are the company’s algorithmic system use policies easy to find?</t>
        </r>
      </text>
    </comment>
    <comment ref="B410" authorId="0" shapeId="0" xr:uid="{00000000-0006-0000-1900-00006E000000}">
      <text>
        <r>
          <rPr>
            <sz val="10"/>
            <color rgb="FF000000"/>
            <rFont val="Arial"/>
            <family val="2"/>
            <scheme val="minor"/>
          </rPr>
          <t>F1d.2: Are the algorithmic system use policies available in the primary language(s) spoken by users in the company’s home jurisdiction?</t>
        </r>
      </text>
    </comment>
    <comment ref="B411" authorId="0" shapeId="0" xr:uid="{00000000-0006-0000-1900-00006F000000}">
      <text>
        <r>
          <rPr>
            <sz val="10"/>
            <color rgb="FF000000"/>
            <rFont val="Arial"/>
            <family val="2"/>
            <scheme val="minor"/>
          </rPr>
          <t>F1d.3: Are the algorithmic system use policies presented in an understandable manner?</t>
        </r>
      </text>
    </comment>
    <comment ref="A427" authorId="0" shapeId="0" xr:uid="{00000000-0006-0000-1900-000070000000}">
      <text>
        <r>
          <rPr>
            <sz val="10"/>
            <color rgb="FF000000"/>
            <rFont val="Arial"/>
            <family val="2"/>
            <scheme val="minor"/>
          </rPr>
          <t>F2a: Changes to terms of service
The company should clearly disclose that it directly notifies users when it changes its terms of service, prior to these changes coming into effect.</t>
        </r>
      </text>
    </comment>
    <comment ref="B427" authorId="0" shapeId="0" xr:uid="{00000000-0006-0000-1900-000071000000}">
      <text>
        <r>
          <rPr>
            <sz val="10"/>
            <color rgb="FF000000"/>
            <rFont val="Arial"/>
            <family val="2"/>
            <scheme val="minor"/>
          </rPr>
          <t>F2a.1: Does the company clearly disclose that it directly notifies users about all changes to its terms of service?</t>
        </r>
      </text>
    </comment>
    <comment ref="B428" authorId="0" shapeId="0" xr:uid="{00000000-0006-0000-1900-000072000000}">
      <text>
        <r>
          <rPr>
            <sz val="10"/>
            <color rgb="FF000000"/>
            <rFont val="Arial"/>
            <family val="2"/>
            <scheme val="minor"/>
          </rPr>
          <t>F2a.2: Does the company clearly disclose how it will directly notify users of changes?</t>
        </r>
      </text>
    </comment>
    <comment ref="B429" authorId="0" shapeId="0" xr:uid="{00000000-0006-0000-1900-000073000000}">
      <text>
        <r>
          <rPr>
            <sz val="10"/>
            <color rgb="FF000000"/>
            <rFont val="Arial"/>
            <family val="2"/>
            <scheme val="minor"/>
          </rPr>
          <t>F2a.3: Does the company clearly disclose the timeframe within which it directly notifies users of changes prior to these changes coming into effect?</t>
        </r>
      </text>
    </comment>
    <comment ref="B430" authorId="0" shapeId="0" xr:uid="{00000000-0006-0000-1900-000074000000}">
      <text>
        <r>
          <rPr>
            <sz val="10"/>
            <color rgb="FF000000"/>
            <rFont val="Arial"/>
            <family val="2"/>
            <scheme val="minor"/>
          </rPr>
          <t>F2a.4: Does the company maintain a public archive or change log?</t>
        </r>
      </text>
    </comment>
    <comment ref="A448" authorId="0" shapeId="0" xr:uid="{00000000-0006-0000-1900-000075000000}">
      <text>
        <r>
          <rPr>
            <sz val="10"/>
            <color rgb="FF000000"/>
            <rFont val="Arial"/>
            <family val="2"/>
            <scheme val="minor"/>
          </rPr>
          <t>F2b: Changes to advertising content policies
The company should clearly disclose that it directly notifies users when it changes its advertising content policies, prior to these changes coming into effect.</t>
        </r>
      </text>
    </comment>
    <comment ref="B448" authorId="0" shapeId="0" xr:uid="{00000000-0006-0000-1900-000076000000}">
      <text>
        <r>
          <rPr>
            <sz val="10"/>
            <color rgb="FF000000"/>
            <rFont val="Arial"/>
            <family val="2"/>
            <scheme val="minor"/>
          </rPr>
          <t>F2b.1: Does the company clearly disclose that it directly notifies users about changes to its advertising content policies?</t>
        </r>
      </text>
    </comment>
    <comment ref="B449" authorId="0" shapeId="0" xr:uid="{00000000-0006-0000-1900-000077000000}">
      <text>
        <r>
          <rPr>
            <sz val="10"/>
            <color rgb="FF000000"/>
            <rFont val="Arial"/>
            <family val="2"/>
            <scheme val="minor"/>
          </rPr>
          <t>F2b.2: Does the company clearly disclose how it will directly notify users of changes?</t>
        </r>
      </text>
    </comment>
    <comment ref="B450" authorId="0" shapeId="0" xr:uid="{00000000-0006-0000-1900-000078000000}">
      <text>
        <r>
          <rPr>
            <sz val="10"/>
            <color rgb="FF000000"/>
            <rFont val="Arial"/>
            <family val="2"/>
            <scheme val="minor"/>
          </rPr>
          <t>F2b.3: Does the company clearly disclose the timeframe within which it directly notifies users of changes prior to these changes coming into effect?</t>
        </r>
      </text>
    </comment>
    <comment ref="B451" authorId="0" shapeId="0" xr:uid="{00000000-0006-0000-1900-000079000000}">
      <text>
        <r>
          <rPr>
            <sz val="10"/>
            <color rgb="FF000000"/>
            <rFont val="Arial"/>
            <family val="2"/>
            <scheme val="minor"/>
          </rPr>
          <t>F2b.4: Does the company maintain a public archive or change log?</t>
        </r>
      </text>
    </comment>
    <comment ref="B452" authorId="0" shapeId="0" xr:uid="{00000000-0006-0000-1900-00007A000000}">
      <text>
        <r>
          <rPr>
            <sz val="10"/>
            <color rgb="FF000000"/>
            <rFont val="Arial"/>
            <family val="2"/>
            <scheme val="minor"/>
          </rPr>
          <t>F2b.5: (For mobile ecosystems): Does the company clearly disclose that it requires apps made available through its app store to notify users when the apps change their advertising content policies?</t>
        </r>
      </text>
    </comment>
    <comment ref="B453" authorId="0" shapeId="0" xr:uid="{00000000-0006-0000-1900-00007B000000}">
      <text>
        <r>
          <rPr>
            <sz val="10"/>
            <color rgb="FF000000"/>
            <rFont val="Arial"/>
            <family val="2"/>
            <scheme val="minor"/>
          </rPr>
          <t>F2b.6: (For personal digital ecosystems): Does the company clearly disclose that it requires skills made available through its skills store to notify users when the skills change their advertising content policies?</t>
        </r>
      </text>
    </comment>
    <comment ref="A475" authorId="0" shapeId="0" xr:uid="{00000000-0006-0000-1900-00007C000000}">
      <text>
        <r>
          <rPr>
            <sz val="10"/>
            <color rgb="FF000000"/>
            <rFont val="Arial"/>
            <family val="2"/>
            <scheme val="minor"/>
          </rPr>
          <t>F2c: Changes to advertising targeting policies
The company should clearly disclose that it directly notifies users when it changes its advertising targeting policies, prior to these changes coming into effect.</t>
        </r>
      </text>
    </comment>
    <comment ref="B475" authorId="0" shapeId="0" xr:uid="{00000000-0006-0000-1900-00007D000000}">
      <text>
        <r>
          <rPr>
            <sz val="10"/>
            <color rgb="FF000000"/>
            <rFont val="Arial"/>
            <family val="2"/>
            <scheme val="minor"/>
          </rPr>
          <t>F2c.1: Does the company clearly disclose that it directly notifies users about changes to its advertising targeting policies?</t>
        </r>
      </text>
    </comment>
    <comment ref="B476" authorId="0" shapeId="0" xr:uid="{00000000-0006-0000-1900-00007E000000}">
      <text>
        <r>
          <rPr>
            <sz val="10"/>
            <color rgb="FF000000"/>
            <rFont val="Arial"/>
            <family val="2"/>
            <scheme val="minor"/>
          </rPr>
          <t>F2c.2: Does the company clearly disclose how it will directly notify users of changes?</t>
        </r>
      </text>
    </comment>
    <comment ref="B477" authorId="0" shapeId="0" xr:uid="{00000000-0006-0000-1900-00007F000000}">
      <text>
        <r>
          <rPr>
            <sz val="10"/>
            <color rgb="FF000000"/>
            <rFont val="Arial"/>
            <family val="2"/>
            <scheme val="minor"/>
          </rPr>
          <t>F2c.3: Does the company clearly disclose the timeframe within which it directly notifies users of changes prior to these changes coming into effect?</t>
        </r>
      </text>
    </comment>
    <comment ref="B478" authorId="0" shapeId="0" xr:uid="{00000000-0006-0000-1900-000080000000}">
      <text>
        <r>
          <rPr>
            <sz val="10"/>
            <color rgb="FF000000"/>
            <rFont val="Arial"/>
            <family val="2"/>
            <scheme val="minor"/>
          </rPr>
          <t>F2c.4: Does the company maintain a public archive or change log?</t>
        </r>
      </text>
    </comment>
    <comment ref="B479" authorId="0" shapeId="0" xr:uid="{00000000-0006-0000-1900-000081000000}">
      <text>
        <r>
          <rPr>
            <sz val="10"/>
            <color rgb="FF000000"/>
            <rFont val="Arial"/>
            <family val="2"/>
            <scheme val="minor"/>
          </rPr>
          <t>F2c.5: (For mobile ecosystems): Does the company clearly disclose that it requires apps made available through its app store to directly notify users when the apps change their advertising targeting policies?</t>
        </r>
      </text>
    </comment>
    <comment ref="B480" authorId="0" shapeId="0" xr:uid="{00000000-0006-0000-1900-000082000000}">
      <text>
        <r>
          <rPr>
            <sz val="10"/>
            <color rgb="FF000000"/>
            <rFont val="Arial"/>
            <family val="2"/>
            <scheme val="minor"/>
          </rPr>
          <t>F2c.6: (For personal digital ecosystems): Does the company clearly disclose that it requires skills made available through its skills store to notify users when the skills change their advertising targeting policies?</t>
        </r>
      </text>
    </comment>
    <comment ref="A502" authorId="0" shapeId="0" xr:uid="{00000000-0006-0000-1900-000083000000}">
      <text>
        <r>
          <rPr>
            <sz val="10"/>
            <color rgb="FF000000"/>
            <rFont val="Arial"/>
            <family val="2"/>
            <scheme val="minor"/>
          </rPr>
          <t>F2d: Changes to algorithmic system use policies
The company should clearly disclose that it directly notifies users when it changes its algorithmic system use policies, prior to these changes coming into effect.</t>
        </r>
      </text>
    </comment>
    <comment ref="B502" authorId="0" shapeId="0" xr:uid="{00000000-0006-0000-1900-000084000000}">
      <text>
        <r>
          <rPr>
            <sz val="10"/>
            <color rgb="FF000000"/>
            <rFont val="Arial"/>
            <family val="2"/>
            <scheme val="minor"/>
          </rPr>
          <t>F2d.1: Does the company clearly disclose that it directly notifies users about changes to its algorithmic system use policies?</t>
        </r>
      </text>
    </comment>
    <comment ref="B503" authorId="0" shapeId="0" xr:uid="{00000000-0006-0000-1900-000085000000}">
      <text>
        <r>
          <rPr>
            <sz val="10"/>
            <color rgb="FF000000"/>
            <rFont val="Arial"/>
            <family val="2"/>
            <scheme val="minor"/>
          </rPr>
          <t>F2d.2: Does the company clearly disclose how it will directly notify users of changes?</t>
        </r>
      </text>
    </comment>
    <comment ref="B504" authorId="0" shapeId="0" xr:uid="{00000000-0006-0000-1900-000086000000}">
      <text>
        <r>
          <rPr>
            <sz val="10"/>
            <color rgb="FF000000"/>
            <rFont val="Arial"/>
            <family val="2"/>
            <scheme val="minor"/>
          </rPr>
          <t>F2d.3: Does the company clearly disclose the timeframe within which it directly notifies users of changes prior to these changes coming into effect?</t>
        </r>
      </text>
    </comment>
    <comment ref="B505" authorId="0" shapeId="0" xr:uid="{00000000-0006-0000-1900-000087000000}">
      <text>
        <r>
          <rPr>
            <sz val="10"/>
            <color rgb="FF000000"/>
            <rFont val="Arial"/>
            <family val="2"/>
            <scheme val="minor"/>
          </rPr>
          <t>F2d.4: Does the company maintain a public archive or change log?</t>
        </r>
      </text>
    </comment>
    <comment ref="A523" authorId="0" shapeId="0" xr:uid="{00000000-0006-0000-1900-000088000000}">
      <text>
        <r>
          <rPr>
            <sz val="10"/>
            <color rgb="FF000000"/>
            <rFont val="Arial"/>
            <family val="2"/>
            <scheme val="minor"/>
          </rPr>
          <t>F3a: Process for terms of service enforcement
The company should clearly disclose the circumstances under which it may restrict content or user accounts.</t>
        </r>
      </text>
    </comment>
    <comment ref="B523" authorId="0" shapeId="0" xr:uid="{00000000-0006-0000-1900-000089000000}">
      <text>
        <r>
          <rPr>
            <sz val="10"/>
            <color rgb="FF000000"/>
            <rFont val="Arial"/>
            <family val="2"/>
            <scheme val="minor"/>
          </rPr>
          <t>F3a.1: Does the company clearly disclose what types of content or activities it does not permit?</t>
        </r>
      </text>
    </comment>
    <comment ref="B524" authorId="0" shapeId="0" xr:uid="{00000000-0006-0000-1900-00008A000000}">
      <text>
        <r>
          <rPr>
            <sz val="10"/>
            <color rgb="FF000000"/>
            <rFont val="Arial"/>
            <family val="2"/>
            <scheme val="minor"/>
          </rPr>
          <t>F3a.2: Does the company clearly disclose why it may restrict a user’s account?</t>
        </r>
      </text>
    </comment>
    <comment ref="B525" authorId="0" shapeId="0" xr:uid="{00000000-0006-0000-1900-00008B000000}">
      <text>
        <r>
          <rPr>
            <sz val="10"/>
            <color rgb="FF000000"/>
            <rFont val="Arial"/>
            <family val="2"/>
            <scheme val="minor"/>
          </rPr>
          <t>F3a.3: Does the company clearly disclose information about the processes it uses to identify content or accounts that violate the company’s rules?</t>
        </r>
      </text>
    </comment>
    <comment ref="B526" authorId="0" shapeId="0" xr:uid="{00000000-0006-0000-1900-00008C000000}">
      <text>
        <r>
          <rPr>
            <sz val="10"/>
            <color rgb="FF000000"/>
            <rFont val="Arial"/>
            <family val="2"/>
            <scheme val="minor"/>
          </rPr>
          <t>F3a.4: Does the company clearly disclose how algorithmic systems are used to flag content that might violate the company’s rules?</t>
        </r>
      </text>
    </comment>
    <comment ref="B527" authorId="0" shapeId="0" xr:uid="{00000000-0006-0000-1900-00008D000000}">
      <text>
        <r>
          <rPr>
            <sz val="10"/>
            <color rgb="FF000000"/>
            <rFont val="Arial"/>
            <family val="2"/>
            <scheme val="minor"/>
          </rPr>
          <t>F3a.5: Does the company clearly disclose whether any government authorities receive priority consideration when flagging content to be restricted for violating the company’s rules?</t>
        </r>
      </text>
    </comment>
    <comment ref="B528" authorId="0" shapeId="0" xr:uid="{00000000-0006-0000-1900-00008E000000}">
      <text>
        <r>
          <rPr>
            <sz val="10"/>
            <color rgb="FF000000"/>
            <rFont val="Arial"/>
            <family val="2"/>
            <scheme val="minor"/>
          </rPr>
          <t>F3a.6: Does the company clearly disclose whether any private entities receive priority consideration when flagging content to be restricted for violating the company’s rules?</t>
        </r>
      </text>
    </comment>
    <comment ref="B529" authorId="0" shapeId="0" xr:uid="{00000000-0006-0000-1900-00008F000000}">
      <text>
        <r>
          <rPr>
            <sz val="10"/>
            <color rgb="FF000000"/>
            <rFont val="Arial"/>
            <family val="2"/>
            <scheme val="minor"/>
          </rPr>
          <t>F3a.7: Does the company clearly disclose its process for enforcing its rules once violations are detected?</t>
        </r>
      </text>
    </comment>
    <comment ref="A553" authorId="0" shapeId="0" xr:uid="{00000000-0006-0000-1900-000090000000}">
      <text>
        <r>
          <rPr>
            <sz val="10"/>
            <color rgb="FF000000"/>
            <rFont val="Arial"/>
            <family val="2"/>
            <scheme val="minor"/>
          </rPr>
          <t>F3b: Advertising content rules and enforcement
The company should clearly disclose its policies governing what types of advertising content is prohibited.</t>
        </r>
      </text>
    </comment>
    <comment ref="B553" authorId="0" shapeId="0" xr:uid="{00000000-0006-0000-1900-000091000000}">
      <text>
        <r>
          <rPr>
            <sz val="10"/>
            <color rgb="FF000000"/>
            <rFont val="Arial"/>
            <family val="2"/>
            <scheme val="minor"/>
          </rPr>
          <t>F3b.1: Does the company clearly disclose what types of advertising content it does not permit?</t>
        </r>
      </text>
    </comment>
    <comment ref="B554" authorId="0" shapeId="0" xr:uid="{00000000-0006-0000-1900-000092000000}">
      <text>
        <r>
          <rPr>
            <sz val="10"/>
            <color rgb="FF000000"/>
            <rFont val="Arial"/>
            <family val="2"/>
            <scheme val="minor"/>
          </rPr>
          <t>F3b.2: Does the company clearly disclose whether it requires all advertising content be clearly labelled as such?</t>
        </r>
      </text>
    </comment>
    <comment ref="B555" authorId="0" shapeId="0" xr:uid="{00000000-0006-0000-1900-000093000000}">
      <text>
        <r>
          <rPr>
            <sz val="10"/>
            <color rgb="FF000000"/>
            <rFont val="Arial"/>
            <family val="2"/>
            <scheme val="minor"/>
          </rPr>
          <t>F3b.3: Does the company clearly disclose the processes and technologies it uses to identify advertising content or accounts that violate the company’s rules?</t>
        </r>
      </text>
    </comment>
    <comment ref="A571" authorId="0" shapeId="0" xr:uid="{00000000-0006-0000-1900-000094000000}">
      <text>
        <r>
          <rPr>
            <sz val="10"/>
            <color rgb="FF000000"/>
            <rFont val="Arial"/>
            <family val="2"/>
            <scheme val="minor"/>
          </rPr>
          <t>F3c: Advertising targeting rules and enforcement
The company should clearly disclose its policies governing what type of advertising targeting is prohibited.</t>
        </r>
      </text>
    </comment>
    <comment ref="B571" authorId="0" shapeId="0" xr:uid="{00000000-0006-0000-1900-000095000000}">
      <text>
        <r>
          <rPr>
            <sz val="10"/>
            <color rgb="FF000000"/>
            <rFont val="Arial"/>
            <family val="2"/>
            <scheme val="minor"/>
          </rPr>
          <t>F3c.1: Does the company clearly disclose whether it enables third parties to target its users with advertising content?</t>
        </r>
      </text>
    </comment>
    <comment ref="B572" authorId="0" shapeId="0" xr:uid="{00000000-0006-0000-1900-000096000000}">
      <text>
        <r>
          <rPr>
            <sz val="10"/>
            <color rgb="FF000000"/>
            <rFont val="Arial"/>
            <family val="2"/>
            <scheme val="minor"/>
          </rPr>
          <t>F3c.2: Does the company clearly disclose what types of targeting parameters are not permitted?</t>
        </r>
      </text>
    </comment>
    <comment ref="B573" authorId="0" shapeId="0" xr:uid="{00000000-0006-0000-1900-000097000000}">
      <text>
        <r>
          <rPr>
            <sz val="10"/>
            <color rgb="FF000000"/>
            <rFont val="Arial"/>
            <family val="2"/>
            <scheme val="minor"/>
          </rPr>
          <t>F3c.3: Does the company clearly disclose that it does not permit advertisers to target specific individuals?</t>
        </r>
      </text>
    </comment>
    <comment ref="B574" authorId="0" shapeId="0" xr:uid="{00000000-0006-0000-1900-000098000000}">
      <text>
        <r>
          <rPr>
            <sz val="10"/>
            <color rgb="FF000000"/>
            <rFont val="Arial"/>
            <family val="2"/>
            <scheme val="minor"/>
          </rPr>
          <t>F3c.4: Does the company clearly disclose that algorithmically generated advertising audience categories are evaluated by human reviewers before they can be used?</t>
        </r>
      </text>
    </comment>
    <comment ref="B575" authorId="0" shapeId="0" xr:uid="{00000000-0006-0000-1900-000099000000}">
      <text>
        <r>
          <rPr>
            <sz val="10"/>
            <color rgb="FF000000"/>
            <rFont val="Arial"/>
            <family val="2"/>
            <scheme val="minor"/>
          </rPr>
          <t>F3c.5: Does the company clearly disclose information about the processes and technologies it uses to identify advertising content or accounts that violate the company’s rules?</t>
        </r>
      </text>
    </comment>
    <comment ref="A595" authorId="0" shapeId="0" xr:uid="{00000000-0006-0000-1900-00009A000000}">
      <text>
        <r>
          <rPr>
            <sz val="10"/>
            <color rgb="FF000000"/>
            <rFont val="Arial"/>
            <family val="2"/>
            <scheme val="minor"/>
          </rPr>
          <t>F4a: Data about content restrictions to enforce terms of service
The company should clearly disclose and regularly publish data about the volume and nature of actions taken to restrict content that violates the company’s rules.</t>
        </r>
      </text>
    </comment>
    <comment ref="B595" authorId="0" shapeId="0" xr:uid="{00000000-0006-0000-1900-00009B000000}">
      <text>
        <r>
          <rPr>
            <sz val="10"/>
            <color rgb="FF000000"/>
            <rFont val="Arial"/>
            <family val="2"/>
            <scheme val="minor"/>
          </rPr>
          <t>F4a.1: Does the company publish data about the total number of pieces of content restricted for violating the company's rules?</t>
        </r>
      </text>
    </comment>
    <comment ref="B596" authorId="0" shapeId="0" xr:uid="{00000000-0006-0000-1900-00009C000000}">
      <text>
        <r>
          <rPr>
            <sz val="10"/>
            <color rgb="FF000000"/>
            <rFont val="Arial"/>
            <family val="2"/>
            <scheme val="minor"/>
          </rPr>
          <t>F4a.2: Does the company publish data on the number of pieces of content restricted based on which rule was violated?</t>
        </r>
      </text>
    </comment>
    <comment ref="B597" authorId="0" shapeId="0" xr:uid="{00000000-0006-0000-1900-00009D000000}">
      <text>
        <r>
          <rPr>
            <sz val="10"/>
            <color rgb="FF000000"/>
            <rFont val="Arial"/>
            <family val="2"/>
            <scheme val="minor"/>
          </rPr>
          <t>F4a.3: Does the company publish data on the number of pieces of content it restricted based on the format of content? (e.g. text, image, video, live video)?</t>
        </r>
      </text>
    </comment>
    <comment ref="B598" authorId="0" shapeId="0" xr:uid="{00000000-0006-0000-1900-00009E000000}">
      <text>
        <r>
          <rPr>
            <sz val="10"/>
            <color rgb="FF000000"/>
            <rFont val="Arial"/>
            <family val="2"/>
            <scheme val="minor"/>
          </rPr>
          <t>F4a.4: Does the company publish data on the number of pieces of content it restricted based on the method used to identify the violation?</t>
        </r>
      </text>
    </comment>
    <comment ref="B599" authorId="0" shapeId="0" xr:uid="{00000000-0006-0000-1900-00009F000000}">
      <text>
        <r>
          <rPr>
            <sz val="10"/>
            <color rgb="FF000000"/>
            <rFont val="Arial"/>
            <family val="2"/>
            <scheme val="minor"/>
          </rPr>
          <t>F4a.5: Does the company publish this data at least four times a year?</t>
        </r>
      </text>
    </comment>
    <comment ref="B600" authorId="0" shapeId="0" xr:uid="{00000000-0006-0000-1900-0000A0000000}">
      <text>
        <r>
          <rPr>
            <sz val="10"/>
            <color rgb="FF000000"/>
            <rFont val="Arial"/>
            <family val="2"/>
            <scheme val="minor"/>
          </rPr>
          <t>F4a.6: Can the data be exported as a structured data file?</t>
        </r>
      </text>
    </comment>
    <comment ref="A622" authorId="0" shapeId="0" xr:uid="{00000000-0006-0000-1900-0000A1000000}">
      <text>
        <r>
          <rPr>
            <sz val="10"/>
            <color rgb="FF000000"/>
            <rFont val="Arial"/>
            <family val="2"/>
            <scheme val="minor"/>
          </rPr>
          <t>F4b: Data about account restrictions to enforce terms of service
The company should clearly disclose and regularly publish data about the volume and nature of actions taken to restrict accounts that violate the company’s rules.</t>
        </r>
      </text>
    </comment>
    <comment ref="B622" authorId="0" shapeId="0" xr:uid="{00000000-0006-0000-1900-0000A2000000}">
      <text>
        <r>
          <rPr>
            <sz val="10"/>
            <color rgb="FF000000"/>
            <rFont val="Arial"/>
            <family val="2"/>
            <scheme val="minor"/>
          </rPr>
          <t>F4b.1: Does the company publish data on the total number of accounts restricted for violating the company’s own rules?</t>
        </r>
      </text>
    </comment>
    <comment ref="B623" authorId="0" shapeId="0" xr:uid="{00000000-0006-0000-1900-0000A3000000}">
      <text>
        <r>
          <rPr>
            <sz val="10"/>
            <color rgb="FF000000"/>
            <rFont val="Arial"/>
            <family val="2"/>
            <scheme val="minor"/>
          </rPr>
          <t>F4b.2: Does the company publish data on the number of accounts restricted based on which rule was violated?</t>
        </r>
      </text>
    </comment>
    <comment ref="B624" authorId="0" shapeId="0" xr:uid="{00000000-0006-0000-1900-0000A4000000}">
      <text>
        <r>
          <rPr>
            <sz val="10"/>
            <color rgb="FF000000"/>
            <rFont val="Arial"/>
            <family val="2"/>
            <scheme val="minor"/>
          </rPr>
          <t>F4b.3: Does the company publish data on the number of accounts restricted based on the method used to identify the violation?</t>
        </r>
      </text>
    </comment>
    <comment ref="B625" authorId="0" shapeId="0" xr:uid="{00000000-0006-0000-1900-0000A5000000}">
      <text>
        <r>
          <rPr>
            <sz val="10"/>
            <color rgb="FF000000"/>
            <rFont val="Arial"/>
            <family val="2"/>
            <scheme val="minor"/>
          </rPr>
          <t>F4b.4: Does the company publish this data at least four times a year?</t>
        </r>
      </text>
    </comment>
    <comment ref="B626" authorId="0" shapeId="0" xr:uid="{00000000-0006-0000-1900-0000A6000000}">
      <text>
        <r>
          <rPr>
            <sz val="10"/>
            <color rgb="FF000000"/>
            <rFont val="Arial"/>
            <family val="2"/>
            <scheme val="minor"/>
          </rPr>
          <t>F4b.5: Can the data be exported as a structured data file?</t>
        </r>
      </text>
    </comment>
    <comment ref="A646" authorId="0" shapeId="0" xr:uid="{00000000-0006-0000-1900-0000A7000000}">
      <text>
        <r>
          <rPr>
            <sz val="10"/>
            <color rgb="FF000000"/>
            <rFont val="Arial"/>
            <family val="2"/>
            <scheme val="minor"/>
          </rPr>
          <t>F4c: Data about advertising content and ad targeting policy enforcement
The company should clearly disclose and regularly publish data about the volume and nature of actions taken to restrict advertising content that violates the company’s advertising content policies and advertising targeting policies.</t>
        </r>
      </text>
    </comment>
    <comment ref="B646" authorId="0" shapeId="0" xr:uid="{00000000-0006-0000-1900-0000A8000000}">
      <text>
        <r>
          <rPr>
            <sz val="10"/>
            <color rgb="FF000000"/>
            <rFont val="Arial"/>
            <family val="2"/>
            <scheme val="minor"/>
          </rPr>
          <t>F4c.1: Does the company publish the total number of advertisements it restricted to enforce its advertising content policies?</t>
        </r>
      </text>
    </comment>
    <comment ref="B647" authorId="0" shapeId="0" xr:uid="{00000000-0006-0000-1900-0000A9000000}">
      <text>
        <r>
          <rPr>
            <sz val="10"/>
            <color rgb="FF000000"/>
            <rFont val="Arial"/>
            <family val="2"/>
            <scheme val="minor"/>
          </rPr>
          <t>F4c.2: Does the company publish the number of advertisements it restricted based on which advertising content rule was violated?</t>
        </r>
      </text>
    </comment>
    <comment ref="B648" authorId="0" shapeId="0" xr:uid="{00000000-0006-0000-1900-0000AA000000}">
      <text>
        <r>
          <rPr>
            <sz val="10"/>
            <color rgb="FF000000"/>
            <rFont val="Arial"/>
            <family val="2"/>
            <scheme val="minor"/>
          </rPr>
          <t>F4c.3: Does the company publish the total number of advertisements it restricted to enforce its advertising targeting policies?</t>
        </r>
      </text>
    </comment>
    <comment ref="B649" authorId="0" shapeId="0" xr:uid="{00000000-0006-0000-1900-0000AB000000}">
      <text>
        <r>
          <rPr>
            <sz val="10"/>
            <color rgb="FF000000"/>
            <rFont val="Arial"/>
            <family val="2"/>
            <scheme val="minor"/>
          </rPr>
          <t>F4c.4: Does the company publish the number of advertisements it restricted based on which advertising targeting rule was violated?</t>
        </r>
      </text>
    </comment>
    <comment ref="B650" authorId="0" shapeId="0" xr:uid="{00000000-0006-0000-1900-0000AC000000}">
      <text>
        <r>
          <rPr>
            <sz val="10"/>
            <color rgb="FF000000"/>
            <rFont val="Arial"/>
            <family val="2"/>
            <scheme val="minor"/>
          </rPr>
          <t>F4c.5: Does the company publish this data at least once a year?</t>
        </r>
      </text>
    </comment>
    <comment ref="B651" authorId="0" shapeId="0" xr:uid="{00000000-0006-0000-1900-0000AD000000}">
      <text>
        <r>
          <rPr>
            <sz val="10"/>
            <color rgb="FF000000"/>
            <rFont val="Arial"/>
            <family val="2"/>
            <scheme val="minor"/>
          </rPr>
          <t>F4c.6: Can the data be exported as a structured data file?</t>
        </r>
      </text>
    </comment>
    <comment ref="A673" authorId="0" shapeId="0" xr:uid="{00000000-0006-0000-1900-0000AE000000}">
      <text>
        <r>
          <rPr>
            <sz val="10"/>
            <color rgb="FF000000"/>
            <rFont val="Arial"/>
            <family val="2"/>
            <scheme val="minor"/>
          </rPr>
          <t>F5a: Process for responding to government demands to restrict content or accounts
The company should clearly disclose its process for responding to government demands (including judicial orders) to remove, filter, or restrict content or accounts.</t>
        </r>
      </text>
    </comment>
    <comment ref="B673" authorId="0" shapeId="0" xr:uid="{00000000-0006-0000-1900-0000AF000000}">
      <text>
        <r>
          <rPr>
            <sz val="10"/>
            <color rgb="FF000000"/>
            <rFont val="Arial"/>
            <family val="2"/>
            <scheme val="minor"/>
          </rPr>
          <t>F5a.1: Does the company clearly disclose its process for responding to non-judicial government demands?</t>
        </r>
      </text>
    </comment>
    <comment ref="B674" authorId="0" shapeId="0" xr:uid="{00000000-0006-0000-1900-0000B0000000}">
      <text>
        <r>
          <rPr>
            <sz val="10"/>
            <color rgb="FF000000"/>
            <rFont val="Arial"/>
            <family val="2"/>
            <scheme val="minor"/>
          </rPr>
          <t>F5a.2: Does the company clearly disclose its process for responding to court orders?</t>
        </r>
      </text>
    </comment>
    <comment ref="B675" authorId="0" shapeId="0" xr:uid="{00000000-0006-0000-1900-0000B1000000}">
      <text>
        <r>
          <rPr>
            <sz val="10"/>
            <color rgb="FF000000"/>
            <rFont val="Arial"/>
            <family val="2"/>
            <scheme val="minor"/>
          </rPr>
          <t>F5a.3: Does the company clearly disclose its process for responding to government demands from foreign jurisdictions?</t>
        </r>
      </text>
    </comment>
    <comment ref="B676" authorId="0" shapeId="0" xr:uid="{00000000-0006-0000-1900-0000B2000000}">
      <text>
        <r>
          <rPr>
            <sz val="10"/>
            <color rgb="FF000000"/>
            <rFont val="Arial"/>
            <family val="2"/>
            <scheme val="minor"/>
          </rPr>
          <t>F5a.4: Do the company’s explanations clearly disclose the legal basis under which it may comply with government demands?</t>
        </r>
      </text>
    </comment>
    <comment ref="B677" authorId="0" shapeId="0" xr:uid="{00000000-0006-0000-1900-0000B3000000}">
      <text>
        <r>
          <rPr>
            <sz val="10"/>
            <color rgb="FF000000"/>
            <rFont val="Arial"/>
            <family val="2"/>
            <scheme val="minor"/>
          </rPr>
          <t>F5a.5: Does the company clearly disclose that it carries out due diligence on government demands  before deciding how to respond?</t>
        </r>
      </text>
    </comment>
    <comment ref="B678" authorId="0" shapeId="0" xr:uid="{00000000-0006-0000-1900-0000B4000000}">
      <text>
        <r>
          <rPr>
            <sz val="10"/>
            <color rgb="FF000000"/>
            <rFont val="Arial"/>
            <family val="2"/>
            <scheme val="minor"/>
          </rPr>
          <t>F5a.6: Does the company commit to push back on inappropriate or overbroad demands made by governments?</t>
        </r>
      </text>
    </comment>
    <comment ref="B679" authorId="0" shapeId="0" xr:uid="{00000000-0006-0000-1900-0000B5000000}">
      <text>
        <r>
          <rPr>
            <sz val="10"/>
            <color rgb="FF000000"/>
            <rFont val="Arial"/>
            <family val="2"/>
            <scheme val="minor"/>
          </rPr>
          <t>F5a.7: Does the company provide clear guidance or examples of implementation of its process of responding to government demands?</t>
        </r>
      </text>
    </comment>
    <comment ref="A703" authorId="0" shapeId="0" xr:uid="{00000000-0006-0000-1900-0000B6000000}">
      <text>
        <r>
          <rPr>
            <sz val="10"/>
            <color rgb="FF000000"/>
            <rFont val="Arial"/>
            <family val="2"/>
            <scheme val="minor"/>
          </rPr>
          <t>F5b: Process for responding to private requests for content or account restriction
The company should clearly disclose its process for responding to requests to remove, filter, or restrict content or accounts that come through private processes.</t>
        </r>
      </text>
    </comment>
    <comment ref="B703" authorId="0" shapeId="0" xr:uid="{00000000-0006-0000-1900-0000B7000000}">
      <text>
        <r>
          <rPr>
            <sz val="10"/>
            <color rgb="FF000000"/>
            <rFont val="Arial"/>
            <family val="2"/>
            <scheme val="minor"/>
          </rPr>
          <t>F5b.1: Does the company clearly disclose its process for responding to requests to remove, filter, or restrict content or accounts made through private processes?</t>
        </r>
      </text>
    </comment>
    <comment ref="B704" authorId="0" shapeId="0" xr:uid="{00000000-0006-0000-1900-0000B8000000}">
      <text>
        <r>
          <rPr>
            <sz val="10"/>
            <color rgb="FF000000"/>
            <rFont val="Arial"/>
            <family val="2"/>
            <scheme val="minor"/>
          </rPr>
          <t>F5b.2: Do the company’s explanations clearly disclose the basis under which it may comply with private requests made through private processes?</t>
        </r>
      </text>
    </comment>
    <comment ref="B705" authorId="0" shapeId="0" xr:uid="{00000000-0006-0000-1900-0000B9000000}">
      <text>
        <r>
          <rPr>
            <sz val="10"/>
            <color rgb="FF000000"/>
            <rFont val="Arial"/>
            <family val="2"/>
            <scheme val="minor"/>
          </rPr>
          <t>F5b.3: Does the company clearly disclose that it carries out due diligence on requests made through private processes before deciding how to respond?</t>
        </r>
      </text>
    </comment>
    <comment ref="B706" authorId="0" shapeId="0" xr:uid="{00000000-0006-0000-1900-0000BA000000}">
      <text>
        <r>
          <rPr>
            <sz val="10"/>
            <color rgb="FF000000"/>
            <rFont val="Arial"/>
            <family val="2"/>
            <scheme val="minor"/>
          </rPr>
          <t>F5b.4: Does the company commit to push back on inappropriate or overbroad requests made through private processes?</t>
        </r>
      </text>
    </comment>
    <comment ref="B707" authorId="0" shapeId="0" xr:uid="{00000000-0006-0000-1900-0000BB000000}">
      <text>
        <r>
          <rPr>
            <sz val="10"/>
            <color rgb="FF000000"/>
            <rFont val="Arial"/>
            <family val="2"/>
            <scheme val="minor"/>
          </rPr>
          <t>F5b.5: Does the company provide clear guidance or examples of implementation of its process of responding to requests made through private processes?</t>
        </r>
      </text>
    </comment>
    <comment ref="A727" authorId="0" shapeId="0" xr:uid="{00000000-0006-0000-1900-0000BC000000}">
      <text>
        <r>
          <rPr>
            <sz val="10"/>
            <color rgb="FF000000"/>
            <rFont val="Arial"/>
            <family val="2"/>
            <scheme val="minor"/>
          </rPr>
          <t>F6: Data about government demands to restrict content and accounts
The company should regularly publish data about government demands (including judicial orders) to remove, filter, or restrict content and accounts.</t>
        </r>
      </text>
    </comment>
    <comment ref="B727" authorId="0" shapeId="0" xr:uid="{00000000-0006-0000-1900-0000BD000000}">
      <text>
        <r>
          <rPr>
            <sz val="10"/>
            <color rgb="FF000000"/>
            <rFont val="Arial"/>
            <family val="2"/>
            <scheme val="minor"/>
          </rPr>
          <t>F6.1: Does the company break out the number of demands it receives by country?</t>
        </r>
      </text>
    </comment>
    <comment ref="B728" authorId="0" shapeId="0" xr:uid="{00000000-0006-0000-1900-0000BE000000}">
      <text>
        <r>
          <rPr>
            <sz val="10"/>
            <color rgb="FF000000"/>
            <rFont val="Arial"/>
            <family val="2"/>
            <scheme val="minor"/>
          </rPr>
          <t>F6.2: Does the company list the number of accounts affected?</t>
        </r>
      </text>
    </comment>
    <comment ref="B729" authorId="0" shapeId="0" xr:uid="{00000000-0006-0000-1900-0000BF000000}">
      <text>
        <r>
          <rPr>
            <sz val="10"/>
            <color rgb="FF000000"/>
            <rFont val="Arial"/>
            <family val="2"/>
            <scheme val="minor"/>
          </rPr>
          <t>F6.3: Does the company list the number of pieces of content or URLs affected?</t>
        </r>
      </text>
    </comment>
    <comment ref="B730" authorId="0" shapeId="0" xr:uid="{00000000-0006-0000-1900-0000C0000000}">
      <text>
        <r>
          <rPr>
            <sz val="10"/>
            <color rgb="FF000000"/>
            <rFont val="Arial"/>
            <family val="2"/>
            <scheme val="minor"/>
          </rPr>
          <t>F6.4: Does the company list the types of subject matter associated with the demands  it receives?</t>
        </r>
      </text>
    </comment>
    <comment ref="B731" authorId="0" shapeId="0" xr:uid="{00000000-0006-0000-1900-0000C1000000}">
      <text>
        <r>
          <rPr>
            <sz val="10"/>
            <color rgb="FF000000"/>
            <rFont val="Arial"/>
            <family val="2"/>
            <scheme val="minor"/>
          </rPr>
          <t>F6.5: Does the company list the number of demands that come from different legal authorities?</t>
        </r>
      </text>
    </comment>
    <comment ref="B732" authorId="0" shapeId="0" xr:uid="{00000000-0006-0000-1900-0000C2000000}">
      <text>
        <r>
          <rPr>
            <sz val="10"/>
            <color rgb="FF000000"/>
            <rFont val="Arial"/>
            <family val="2"/>
            <scheme val="minor"/>
          </rPr>
          <t>F6.6: Does the company list the number of demands it knowingly receives from government officials to restrict content or accounts through unofficial processes?</t>
        </r>
      </text>
    </comment>
    <comment ref="B733" authorId="0" shapeId="0" xr:uid="{00000000-0006-0000-1900-0000C3000000}">
      <text>
        <r>
          <rPr>
            <sz val="10"/>
            <color rgb="FF000000"/>
            <rFont val="Arial"/>
            <family val="2"/>
            <scheme val="minor"/>
          </rPr>
          <t>F6.7: Does the company list the number of demands with which it complied?</t>
        </r>
      </text>
    </comment>
    <comment ref="B734" authorId="0" shapeId="0" xr:uid="{00000000-0006-0000-1900-0000C4000000}">
      <text>
        <r>
          <rPr>
            <sz val="10"/>
            <color rgb="FF000000"/>
            <rFont val="Arial"/>
            <family val="2"/>
            <scheme val="minor"/>
          </rPr>
          <t>F6.8: Does the company publish the original demands or disclose that it provides copies to a public third-party archive?</t>
        </r>
      </text>
    </comment>
    <comment ref="B735" authorId="0" shapeId="0" xr:uid="{00000000-0006-0000-1900-0000C5000000}">
      <text>
        <r>
          <rPr>
            <sz val="10"/>
            <color rgb="FF000000"/>
            <rFont val="Arial"/>
            <family val="2"/>
            <scheme val="minor"/>
          </rPr>
          <t>F6.9: Does the company reports this data at least once a year?</t>
        </r>
      </text>
    </comment>
    <comment ref="B736" authorId="0" shapeId="0" xr:uid="{00000000-0006-0000-1900-0000C6000000}">
      <text>
        <r>
          <rPr>
            <sz val="10"/>
            <color rgb="FF000000"/>
            <rFont val="Arial"/>
            <family val="2"/>
            <scheme val="minor"/>
          </rPr>
          <t>F6.10: Can the data be exported as a structured datafile?</t>
        </r>
      </text>
    </comment>
    <comment ref="A766" authorId="0" shapeId="0" xr:uid="{00000000-0006-0000-1900-0000C7000000}">
      <text>
        <r>
          <rPr>
            <sz val="10"/>
            <color rgb="FF000000"/>
            <rFont val="Arial"/>
            <family val="2"/>
            <scheme val="minor"/>
          </rPr>
          <t>F7: Data about private requests for content or account restriction
The company should regularly publish data about requests to remove, filter, or restrict access to content or accounts that come through private processes.</t>
        </r>
      </text>
    </comment>
    <comment ref="B766" authorId="0" shapeId="0" xr:uid="{00000000-0006-0000-1900-0000C8000000}">
      <text>
        <r>
          <rPr>
            <sz val="10"/>
            <color rgb="FF000000"/>
            <rFont val="Arial"/>
            <family val="2"/>
            <scheme val="minor"/>
          </rPr>
          <t>F7.1: Does the company break out the number of requests to restrict content or accounts that it receives through private processes?</t>
        </r>
      </text>
    </comment>
    <comment ref="B767" authorId="0" shapeId="0" xr:uid="{00000000-0006-0000-1900-0000C9000000}">
      <text>
        <r>
          <rPr>
            <sz val="10"/>
            <color rgb="FF000000"/>
            <rFont val="Arial"/>
            <family val="2"/>
            <scheme val="minor"/>
          </rPr>
          <t>F7.2: Does the company list the number of accounts affected?</t>
        </r>
      </text>
    </comment>
    <comment ref="B768" authorId="0" shapeId="0" xr:uid="{00000000-0006-0000-1900-0000CA000000}">
      <text>
        <r>
          <rPr>
            <sz val="10"/>
            <color rgb="FF000000"/>
            <rFont val="Arial"/>
            <family val="2"/>
            <scheme val="minor"/>
          </rPr>
          <t>F7.3: Does the company list the number of pieces of content or URLs affected?</t>
        </r>
      </text>
    </comment>
    <comment ref="B769" authorId="0" shapeId="0" xr:uid="{00000000-0006-0000-1900-0000CB000000}">
      <text>
        <r>
          <rPr>
            <sz val="10"/>
            <color rgb="FF000000"/>
            <rFont val="Arial"/>
            <family val="2"/>
            <scheme val="minor"/>
          </rPr>
          <t>F7.4: Does the company list the reasons for removal associated with the requests it receives?</t>
        </r>
      </text>
    </comment>
    <comment ref="B770" authorId="0" shapeId="0" xr:uid="{00000000-0006-0000-1900-0000CC000000}">
      <text>
        <r>
          <rPr>
            <sz val="10"/>
            <color rgb="FF000000"/>
            <rFont val="Arial"/>
            <family val="2"/>
            <scheme val="minor"/>
          </rPr>
          <t>F7.5: Does the company clearly disclose the private processes that made the requests?</t>
        </r>
      </text>
    </comment>
    <comment ref="B771" authorId="0" shapeId="0" xr:uid="{00000000-0006-0000-1900-0000CD000000}">
      <text>
        <r>
          <rPr>
            <sz val="10"/>
            <color rgb="FF000000"/>
            <rFont val="Arial"/>
            <family val="2"/>
            <scheme val="minor"/>
          </rPr>
          <t>F7.6: Does the company list the number of requests it complied with?</t>
        </r>
      </text>
    </comment>
    <comment ref="B772" authorId="0" shapeId="0" xr:uid="{00000000-0006-0000-1900-0000CE000000}">
      <text>
        <r>
          <rPr>
            <sz val="10"/>
            <color rgb="FF000000"/>
            <rFont val="Arial"/>
            <family val="2"/>
            <scheme val="minor"/>
          </rPr>
          <t>F7.7: Does the company publish the original requests or disclose that it provides copies to a public third-party archive?</t>
        </r>
      </text>
    </comment>
    <comment ref="B773" authorId="0" shapeId="0" xr:uid="{00000000-0006-0000-1900-0000CF000000}">
      <text>
        <r>
          <rPr>
            <sz val="10"/>
            <color rgb="FF000000"/>
            <rFont val="Arial"/>
            <family val="2"/>
            <scheme val="minor"/>
          </rPr>
          <t>F7.8: Does the company report this data at least once a year?</t>
        </r>
      </text>
    </comment>
    <comment ref="B774" authorId="0" shapeId="0" xr:uid="{00000000-0006-0000-1900-0000D0000000}">
      <text>
        <r>
          <rPr>
            <sz val="10"/>
            <color rgb="FF000000"/>
            <rFont val="Arial"/>
            <family val="2"/>
            <scheme val="minor"/>
          </rPr>
          <t>F7.9: Can the data be exported as a structured data file?</t>
        </r>
      </text>
    </comment>
    <comment ref="B775" authorId="0" shapeId="0" xr:uid="{00000000-0006-0000-1900-0000D1000000}">
      <text>
        <r>
          <rPr>
            <sz val="10"/>
            <color rgb="FF000000"/>
            <rFont val="Arial"/>
            <family val="2"/>
            <scheme val="minor"/>
          </rPr>
          <t>F7.10: Does the company clearly disclose that its reporting covers all types of requests that it receives through private processes?</t>
        </r>
      </text>
    </comment>
    <comment ref="A805" authorId="0" shapeId="0" xr:uid="{00000000-0006-0000-1900-0000D2000000}">
      <text>
        <r>
          <rPr>
            <sz val="10"/>
            <color rgb="FF000000"/>
            <rFont val="Arial"/>
            <family val="2"/>
            <scheme val="minor"/>
          </rPr>
          <t>F8: User notification about content and account restriction
The company should clearly disclose that it notifies users when it restricts content or accounts.</t>
        </r>
      </text>
    </comment>
    <comment ref="B805" authorId="0" shapeId="0" xr:uid="{00000000-0006-0000-1900-0000D3000000}">
      <text>
        <r>
          <rPr>
            <sz val="10"/>
            <color rgb="FF000000"/>
            <rFont val="Arial"/>
            <family val="2"/>
            <scheme val="minor"/>
          </rPr>
          <t>F8.1: If the company hosts user-generated content, does the company clearly disclose that it notifies users who generated the content when it is restricted?</t>
        </r>
      </text>
    </comment>
    <comment ref="B806" authorId="0" shapeId="0" xr:uid="{00000000-0006-0000-1900-0000D4000000}">
      <text>
        <r>
          <rPr>
            <sz val="10"/>
            <color rgb="FF000000"/>
            <rFont val="Arial"/>
            <family val="2"/>
            <scheme val="minor"/>
          </rPr>
          <t>F8.2: Does the company clearly disclose that it notifies users who attempt to access content that has been restricted?</t>
        </r>
      </text>
    </comment>
    <comment ref="B807" authorId="0" shapeId="0" xr:uid="{00000000-0006-0000-1900-0000D5000000}">
      <text>
        <r>
          <rPr>
            <sz val="10"/>
            <color rgb="FF000000"/>
            <rFont val="Arial"/>
            <family val="2"/>
            <scheme val="minor"/>
          </rPr>
          <t>F8.3: In its notification, does the company clearly disclose a reason for the content restriction (legal or otherwise)?</t>
        </r>
      </text>
    </comment>
    <comment ref="B808" authorId="0" shapeId="0" xr:uid="{00000000-0006-0000-1900-0000D6000000}">
      <text>
        <r>
          <rPr>
            <sz val="10"/>
            <color rgb="FF000000"/>
            <rFont val="Arial"/>
            <family val="2"/>
            <scheme val="minor"/>
          </rPr>
          <t>F8.4: Does the company clearly disclose that it notifies users when it restricts their account?</t>
        </r>
      </text>
    </comment>
    <comment ref="A826" authorId="0" shapeId="0" xr:uid="{00000000-0006-0000-1900-0000D7000000}">
      <text>
        <r>
          <rPr>
            <sz val="10"/>
            <color rgb="FF000000"/>
            <rFont val="Arial"/>
            <family val="2"/>
            <scheme val="minor"/>
          </rPr>
          <t>F9: Network management (telecommunications companies)
The company should clearly disclose that it does not prioritize, block, or delay certain types of traffic, applications, protocols, or content for any reason beyond assuring quality of service and reliability of the network.</t>
        </r>
      </text>
    </comment>
    <comment ref="B826" authorId="0" shapeId="0" xr:uid="{00000000-0006-0000-1900-0000D8000000}">
      <text>
        <r>
          <rPr>
            <sz val="10"/>
            <color rgb="FF000000"/>
            <rFont val="Arial"/>
            <family val="2"/>
            <scheme val="minor"/>
          </rPr>
          <t>F9.1: Does the company clearly disclose a policy commitment to not prioritize, block, or delay certain types of traffic, applications, protocols, or content for reasons beyond assuring quality of service and reliability of the network?</t>
        </r>
      </text>
    </comment>
    <comment ref="B827" authorId="0" shapeId="0" xr:uid="{00000000-0006-0000-1900-0000D9000000}">
      <text>
        <r>
          <rPr>
            <sz val="10"/>
            <color rgb="FF000000"/>
            <rFont val="Arial"/>
            <family val="2"/>
            <scheme val="minor"/>
          </rPr>
          <t>F9.2: Does the company engage in practices, such as offering zero-rating programs, that prioritize network traffic for reasons beyond assuring quality of service and reliability of the network?</t>
        </r>
      </text>
    </comment>
    <comment ref="B828" authorId="0" shapeId="0" xr:uid="{00000000-0006-0000-1900-0000DA000000}">
      <text>
        <r>
          <rPr>
            <sz val="10"/>
            <color rgb="FF000000"/>
            <rFont val="Arial"/>
            <family val="2"/>
            <scheme val="minor"/>
          </rPr>
          <t>F9.3: If the company does engage in network prioritization practices beyond assuring quality of service and reliability of the network, does it clearly disclose its purpose for doing so?</t>
        </r>
      </text>
    </comment>
    <comment ref="A844" authorId="0" shapeId="0" xr:uid="{00000000-0006-0000-1900-0000DB000000}">
      <text>
        <r>
          <rPr>
            <sz val="10"/>
            <color rgb="FF000000"/>
            <rFont val="Arial"/>
            <family val="2"/>
            <scheme val="minor"/>
          </rPr>
          <t>F10: Network shutdown (telecommunications companies)
The company should clearly disclose the circumstances under which it may shut down or restrict access to the network or to specific protocols, services, or applications on the network.</t>
        </r>
      </text>
    </comment>
    <comment ref="B844" authorId="0" shapeId="0" xr:uid="{00000000-0006-0000-1900-0000DC000000}">
      <text>
        <r>
          <rPr>
            <sz val="10"/>
            <color rgb="FF000000"/>
            <rFont val="Arial"/>
            <family val="2"/>
            <scheme val="minor"/>
          </rPr>
          <t>F10.1: Does the company clearly disclose the reason(s) why it may shut down service to a particular area or group of users?</t>
        </r>
      </text>
    </comment>
    <comment ref="B845" authorId="0" shapeId="0" xr:uid="{00000000-0006-0000-1900-0000DD000000}">
      <text>
        <r>
          <rPr>
            <sz val="10"/>
            <color rgb="FF000000"/>
            <rFont val="Arial"/>
            <family val="2"/>
            <scheme val="minor"/>
          </rPr>
          <t>F10.2: Does the company clearly disclose why it may restrict access to specific applications or protocols (e.g., VoIP, messaging) in a particular area or to a specific group of users?</t>
        </r>
      </text>
    </comment>
    <comment ref="B846" authorId="0" shapeId="0" xr:uid="{00000000-0006-0000-1900-0000DE000000}">
      <text>
        <r>
          <rPr>
            <sz val="10"/>
            <color rgb="FF000000"/>
            <rFont val="Arial"/>
            <family val="2"/>
            <scheme val="minor"/>
          </rPr>
          <t>F10.3: Does the company clearly disclose its process for responding to government demands to shut down a network or restrict access to a service?</t>
        </r>
      </text>
    </comment>
    <comment ref="B847" authorId="0" shapeId="0" xr:uid="{00000000-0006-0000-1900-0000DF000000}">
      <text>
        <r>
          <rPr>
            <sz val="10"/>
            <color rgb="FF000000"/>
            <rFont val="Arial"/>
            <family val="2"/>
            <scheme val="minor"/>
          </rPr>
          <t>F10.4: Does the company clearly disclose a commitment to push back on government demands to shut down a network or restrict access to a service?</t>
        </r>
      </text>
    </comment>
    <comment ref="B848" authorId="0" shapeId="0" xr:uid="{00000000-0006-0000-1900-0000E0000000}">
      <text>
        <r>
          <rPr>
            <sz val="10"/>
            <color rgb="FF000000"/>
            <rFont val="Arial"/>
            <family val="2"/>
            <scheme val="minor"/>
          </rPr>
          <t>F10.5: Does the company clearly disclose that it notifies users directly when it shuts down a network or restricts access to a service?</t>
        </r>
      </text>
    </comment>
    <comment ref="B849" authorId="0" shapeId="0" xr:uid="{00000000-0006-0000-1900-0000E1000000}">
      <text>
        <r>
          <rPr>
            <sz val="10"/>
            <color rgb="FF000000"/>
            <rFont val="Arial"/>
            <family val="2"/>
            <scheme val="minor"/>
          </rPr>
          <t>F10.6: Does the company clearly disclose the number of network shutdown demands it receives?</t>
        </r>
      </text>
    </comment>
    <comment ref="B850" authorId="0" shapeId="0" xr:uid="{00000000-0006-0000-1900-0000E2000000}">
      <text>
        <r>
          <rPr>
            <sz val="10"/>
            <color rgb="FF000000"/>
            <rFont val="Arial"/>
            <family val="2"/>
            <scheme val="minor"/>
          </rPr>
          <t>F10.7: Does the company clearly disclose the specific legal authority that makes the demands?</t>
        </r>
      </text>
    </comment>
    <comment ref="B851" authorId="0" shapeId="0" xr:uid="{00000000-0006-0000-1900-0000E3000000}">
      <text>
        <r>
          <rPr>
            <sz val="10"/>
            <color rgb="FF000000"/>
            <rFont val="Arial"/>
            <family val="2"/>
            <scheme val="minor"/>
          </rPr>
          <t>F10.8: Does the company clearly disclose the number of government demands with which it complied?</t>
        </r>
      </text>
    </comment>
    <comment ref="A877" authorId="0" shapeId="0" xr:uid="{00000000-0006-0000-1900-0000E4000000}">
      <text>
        <r>
          <rPr>
            <sz val="10"/>
            <color rgb="FF000000"/>
            <rFont val="Arial"/>
            <family val="2"/>
            <scheme val="minor"/>
          </rPr>
          <t>F11: Identity policy
The company should not require users to verify their identity with their government-issued identification, or other forms of identification that could be connected to their offline identity.</t>
        </r>
      </text>
    </comment>
    <comment ref="B877" authorId="0" shapeId="0" xr:uid="{00000000-0006-0000-1900-0000E5000000}">
      <text>
        <r>
          <rPr>
            <sz val="10"/>
            <color rgb="FF000000"/>
            <rFont val="Arial"/>
            <family val="2"/>
            <scheme val="minor"/>
          </rPr>
          <t>F11.1: Does the company require users to verify their identity with their government-issued identification, or with other forms of identification that could be connected to their offline identity?</t>
        </r>
      </text>
    </comment>
    <comment ref="A889" authorId="0" shapeId="0" xr:uid="{00000000-0006-0000-1900-0000E6000000}">
      <text>
        <r>
          <rPr>
            <sz val="10"/>
            <color rgb="FF000000"/>
            <rFont val="Arial"/>
            <family val="2"/>
            <scheme val="minor"/>
          </rPr>
          <t>F12: Algorithmic content curation, recommendation, and/or ranking systems
Companies should clearly disclose how users’ online content is curated, ranked, or recommended.</t>
        </r>
      </text>
    </comment>
    <comment ref="B889" authorId="0" shapeId="0" xr:uid="{00000000-0006-0000-1900-0000E7000000}">
      <text>
        <r>
          <rPr>
            <sz val="10"/>
            <color rgb="FF000000"/>
            <rFont val="Arial"/>
            <family val="2"/>
            <scheme val="minor"/>
          </rPr>
          <t>F12.1: Does the company clearly disclose whether it uses algorithmic systems to curate, recommend, and/or rank the content that users can access through its platform?</t>
        </r>
      </text>
    </comment>
    <comment ref="B890" authorId="0" shapeId="0" xr:uid="{00000000-0006-0000-1900-0000E8000000}">
      <text>
        <r>
          <rPr>
            <sz val="10"/>
            <color rgb="FF000000"/>
            <rFont val="Arial"/>
            <family val="2"/>
            <scheme val="minor"/>
          </rPr>
          <t>F12.2: Does the company clearly disclose how the algorithmic systems are deployed to curate, recommend, and/or rank content, including the variables that influence these systems?</t>
        </r>
      </text>
    </comment>
    <comment ref="B891" authorId="0" shapeId="0" xr:uid="{00000000-0006-0000-1900-0000E9000000}">
      <text>
        <r>
          <rPr>
            <sz val="10"/>
            <color rgb="FF000000"/>
            <rFont val="Arial"/>
            <family val="2"/>
            <scheme val="minor"/>
          </rPr>
          <t>F12.3: Does the company clearly disclose what options users have to control the variables that the algorithmic content curation, recommendation, and/or ranking system takes into account?</t>
        </r>
      </text>
    </comment>
    <comment ref="B892" authorId="0" shapeId="0" xr:uid="{00000000-0006-0000-1900-0000EA000000}">
      <text>
        <r>
          <rPr>
            <sz val="10"/>
            <color rgb="FF000000"/>
            <rFont val="Arial"/>
            <family val="2"/>
            <scheme val="minor"/>
          </rPr>
          <t>F12.4: Does the company clearly disclose whether algorithmic systems are used to automatically curate, recommend, and/or rank content by default?</t>
        </r>
      </text>
    </comment>
    <comment ref="B893" authorId="0" shapeId="0" xr:uid="{00000000-0006-0000-1900-0000EB000000}">
      <text>
        <r>
          <rPr>
            <sz val="10"/>
            <color rgb="FF000000"/>
            <rFont val="Arial"/>
            <family val="2"/>
            <scheme val="minor"/>
          </rPr>
          <t>F12.5: Does the company clearly disclose that users can opt in to automated content curation, recommendation, and/or ranking systems?</t>
        </r>
      </text>
    </comment>
    <comment ref="A913" authorId="0" shapeId="0" xr:uid="{00000000-0006-0000-1900-0000EC000000}">
      <text>
        <r>
          <rPr>
            <sz val="10"/>
            <color rgb="FF000000"/>
            <rFont val="Arial"/>
            <family val="2"/>
            <scheme val="minor"/>
          </rPr>
          <t>F13: Automated software agents (“bots”)
Companies should clearly disclose policies governing the use of automated software agents (“bots”) on their platforms, products and services, and how they enforce such policies.</t>
        </r>
      </text>
    </comment>
    <comment ref="B913" authorId="0" shapeId="0" xr:uid="{00000000-0006-0000-1900-0000ED000000}">
      <text>
        <r>
          <rPr>
            <sz val="10"/>
            <color rgb="FF000000"/>
            <rFont val="Arial"/>
            <family val="2"/>
            <scheme val="minor"/>
          </rPr>
          <t>F13.1: Does the company clearly disclose rules governing the use of bots on its platform?</t>
        </r>
      </text>
    </comment>
    <comment ref="B914" authorId="0" shapeId="0" xr:uid="{00000000-0006-0000-1900-0000EE000000}">
      <text>
        <r>
          <rPr>
            <sz val="10"/>
            <color rgb="FF000000"/>
            <rFont val="Arial"/>
            <family val="2"/>
            <scheme val="minor"/>
          </rPr>
          <t>F13.2: Does the company clearly disclose that it requires users to clearly label all content and accounts that are produced, disseminated or operated with the assistance of a bot?</t>
        </r>
      </text>
    </comment>
    <comment ref="B915" authorId="0" shapeId="0" xr:uid="{00000000-0006-0000-1900-0000EF000000}">
      <text>
        <r>
          <rPr>
            <sz val="10"/>
            <color rgb="FF000000"/>
            <rFont val="Arial"/>
            <family val="2"/>
            <scheme val="minor"/>
          </rPr>
          <t>F13.3: Does the company clearly disclose its process for enforcing its bot policy?</t>
        </r>
      </text>
    </comment>
    <comment ref="B916" authorId="0" shapeId="0" xr:uid="{00000000-0006-0000-1900-0000F0000000}">
      <text>
        <r>
          <rPr>
            <sz val="10"/>
            <color rgb="FF000000"/>
            <rFont val="Arial"/>
            <family val="2"/>
            <scheme val="minor"/>
          </rPr>
          <t>F13.4: Does the company clearly disclose data on the volume and nature of user content and accounts restricted for violating the company’s bot policy?</t>
        </r>
      </text>
    </comment>
    <comment ref="A934" authorId="0" shapeId="0" xr:uid="{00000000-0006-0000-1900-0000F1000000}">
      <text>
        <r>
          <rPr>
            <sz val="10"/>
            <color rgb="FF000000"/>
            <rFont val="Arial"/>
            <family val="2"/>
            <scheme val="minor"/>
          </rPr>
          <t>P1a: Access to privacy policies
The company should offer privacy policies that are easy to find and easy to understand.</t>
        </r>
      </text>
    </comment>
    <comment ref="B934" authorId="0" shapeId="0" xr:uid="{00000000-0006-0000-1900-0000F2000000}">
      <text>
        <r>
          <rPr>
            <sz val="10"/>
            <color rgb="FF000000"/>
            <rFont val="Arial"/>
            <family val="2"/>
            <scheme val="minor"/>
          </rPr>
          <t>P1a.1: Are the company’s privacy policies easy to find?</t>
        </r>
      </text>
    </comment>
    <comment ref="B935" authorId="0" shapeId="0" xr:uid="{00000000-0006-0000-1900-0000F3000000}">
      <text>
        <r>
          <rPr>
            <sz val="10"/>
            <color rgb="FF000000"/>
            <rFont val="Arial"/>
            <family val="2"/>
            <scheme val="minor"/>
          </rPr>
          <t>P1a.2: Are the privacy policies available in the primary language(s) spoken by users in the company’s home jurisdiction?</t>
        </r>
      </text>
    </comment>
    <comment ref="B936" authorId="0" shapeId="0" xr:uid="{00000000-0006-0000-1900-0000F4000000}">
      <text>
        <r>
          <rPr>
            <sz val="10"/>
            <color rgb="FF000000"/>
            <rFont val="Arial"/>
            <family val="2"/>
            <scheme val="minor"/>
          </rPr>
          <t>P1a.3: Are the policies presented in an understandable manner?</t>
        </r>
      </text>
    </comment>
    <comment ref="B937" authorId="0" shapeId="0" xr:uid="{00000000-0006-0000-1900-0000F5000000}">
      <text>
        <r>
          <rPr>
            <sz val="10"/>
            <color rgb="FF000000"/>
            <rFont val="Arial"/>
            <family val="2"/>
            <scheme val="minor"/>
          </rPr>
          <t>P1a.4: (For mobile ecosystems): Does the company disclose that it requires apps made available through its app store to provide users with a privacy policy?</t>
        </r>
      </text>
    </comment>
    <comment ref="B938" authorId="0" shapeId="0" xr:uid="{00000000-0006-0000-1900-0000F6000000}">
      <text>
        <r>
          <rPr>
            <sz val="10"/>
            <color rgb="FF000000"/>
            <rFont val="Arial"/>
            <family val="2"/>
            <scheme val="minor"/>
          </rPr>
          <t>P1a.5: (For personal digital assistant ecosystems): Does the company disclose that it requires skills made available through its skill store to provide users with a privacy policy?</t>
        </r>
      </text>
    </comment>
    <comment ref="A958" authorId="0" shapeId="0" xr:uid="{00000000-0006-0000-1900-0000F7000000}">
      <text>
        <r>
          <rPr>
            <sz val="10"/>
            <color rgb="FF000000"/>
            <rFont val="Arial"/>
            <family val="2"/>
            <scheme val="minor"/>
          </rPr>
          <t>P1b: Access to algorithmic system development policies
The company should offer algorithmic system development policies that are easy to find and easy to understand.</t>
        </r>
      </text>
    </comment>
    <comment ref="B958" authorId="0" shapeId="0" xr:uid="{00000000-0006-0000-1900-0000F8000000}">
      <text>
        <r>
          <rPr>
            <sz val="10"/>
            <color rgb="FF000000"/>
            <rFont val="Arial"/>
            <family val="2"/>
            <scheme val="minor"/>
          </rPr>
          <t>P1b.1: Are the company’s algorithmic system development policies easy to find?</t>
        </r>
      </text>
    </comment>
    <comment ref="B959" authorId="0" shapeId="0" xr:uid="{00000000-0006-0000-1900-0000F9000000}">
      <text>
        <r>
          <rPr>
            <sz val="10"/>
            <color rgb="FF000000"/>
            <rFont val="Arial"/>
            <family val="2"/>
            <scheme val="minor"/>
          </rPr>
          <t>P1b.2: Are the algorithmic system development policies available in the primary language(s) spoken by users in the company’s home jurisdiction?</t>
        </r>
      </text>
    </comment>
    <comment ref="B960" authorId="0" shapeId="0" xr:uid="{00000000-0006-0000-1900-0000FA000000}">
      <text>
        <r>
          <rPr>
            <sz val="10"/>
            <color rgb="FF000000"/>
            <rFont val="Arial"/>
            <family val="2"/>
            <scheme val="minor"/>
          </rPr>
          <t>P1b.3: Are the algorithmic system development policies presented in an understandable manner?</t>
        </r>
      </text>
    </comment>
    <comment ref="A976" authorId="0" shapeId="0" xr:uid="{00000000-0006-0000-1900-0000FB000000}">
      <text>
        <r>
          <rPr>
            <sz val="10"/>
            <color rgb="FF000000"/>
            <rFont val="Arial"/>
            <family val="2"/>
            <scheme val="minor"/>
          </rPr>
          <t>P2a: Changes to privacy policies
The company should clearly disclose that it directly notifies users when it changes its privacy policies, prior to these changes coming into effect.</t>
        </r>
      </text>
    </comment>
    <comment ref="B976" authorId="0" shapeId="0" xr:uid="{00000000-0006-0000-1900-0000FC000000}">
      <text>
        <r>
          <rPr>
            <sz val="10"/>
            <color rgb="FF000000"/>
            <rFont val="Arial"/>
            <family val="2"/>
            <scheme val="minor"/>
          </rPr>
          <t>P2a.1: Does the company clearly disclose  that it directly notifies users about all changes to its privacy policies?</t>
        </r>
      </text>
    </comment>
    <comment ref="B977" authorId="0" shapeId="0" xr:uid="{00000000-0006-0000-1900-0000FD000000}">
      <text>
        <r>
          <rPr>
            <sz val="10"/>
            <color rgb="FF000000"/>
            <rFont val="Arial"/>
            <family val="2"/>
            <scheme val="minor"/>
          </rPr>
          <t>P2a.2: Does the company clearly disclose how it will directly notify users of changes?</t>
        </r>
      </text>
    </comment>
    <comment ref="B978" authorId="0" shapeId="0" xr:uid="{00000000-0006-0000-1900-0000FE000000}">
      <text>
        <r>
          <rPr>
            <sz val="10"/>
            <color rgb="FF000000"/>
            <rFont val="Arial"/>
            <family val="2"/>
            <scheme val="minor"/>
          </rPr>
          <t>P2a.3: Does the company clearly disclose the timeframe within which it directly notifies users of changes prior to these changes coming into effect?</t>
        </r>
      </text>
    </comment>
    <comment ref="B979" authorId="0" shapeId="0" xr:uid="{00000000-0006-0000-1900-0000FF000000}">
      <text>
        <r>
          <rPr>
            <sz val="10"/>
            <color rgb="FF000000"/>
            <rFont val="Arial"/>
            <family val="2"/>
            <scheme val="minor"/>
          </rPr>
          <t>P2a.4: Does the company maintain a public archive or change log?</t>
        </r>
      </text>
    </comment>
    <comment ref="B980" authorId="0" shapeId="0" xr:uid="{00000000-0006-0000-1900-000000010000}">
      <text>
        <r>
          <rPr>
            <sz val="10"/>
            <color rgb="FF000000"/>
            <rFont val="Arial"/>
            <family val="2"/>
            <scheme val="minor"/>
          </rPr>
          <t>P2a.5: (For mobile ecosystems): Does the company clearly disclose that it requires apps sold through its app store to notify users when the app changes its privacy policy?</t>
        </r>
      </text>
    </comment>
    <comment ref="B981" authorId="0" shapeId="0" xr:uid="{00000000-0006-0000-1900-000001010000}">
      <text>
        <r>
          <rPr>
            <sz val="10"/>
            <color rgb="FF000000"/>
            <rFont val="Arial"/>
            <family val="2"/>
            <scheme val="minor"/>
          </rPr>
          <t>P2a.6: (For personal digital assistant ecosystems): Does the company clearly disclose that it requires skills sold through its skill store to notify users when the skill changes its privacy policy?</t>
        </r>
      </text>
    </comment>
    <comment ref="A1003" authorId="0" shapeId="0" xr:uid="{00000000-0006-0000-1900-000002010000}">
      <text>
        <r>
          <rPr>
            <sz val="10"/>
            <color rgb="FF000000"/>
            <rFont val="Arial"/>
            <family val="2"/>
            <scheme val="minor"/>
          </rPr>
          <t>P2b: Changes to algorithmic system development policies
The company should clearly disclose that it directly notifies users when it changes its algorithmic system development policies, prior to these changes coming into effect.</t>
        </r>
      </text>
    </comment>
    <comment ref="B1003" authorId="0" shapeId="0" xr:uid="{00000000-0006-0000-1900-000003010000}">
      <text>
        <r>
          <rPr>
            <sz val="10"/>
            <color rgb="FF000000"/>
            <rFont val="Arial"/>
            <family val="2"/>
            <scheme val="minor"/>
          </rPr>
          <t>P2b.1: Does the company clearly disclose that it directly notifies users about all changes to its algorithmic system development policies?</t>
        </r>
      </text>
    </comment>
    <comment ref="B1004" authorId="0" shapeId="0" xr:uid="{00000000-0006-0000-1900-000004010000}">
      <text>
        <r>
          <rPr>
            <sz val="10"/>
            <color rgb="FF000000"/>
            <rFont val="Arial"/>
            <family val="2"/>
            <scheme val="minor"/>
          </rPr>
          <t>P2b.2: Does the company clearly disclose how it will directly notify users of changes?</t>
        </r>
      </text>
    </comment>
    <comment ref="B1005" authorId="0" shapeId="0" xr:uid="{00000000-0006-0000-1900-000005010000}">
      <text>
        <r>
          <rPr>
            <sz val="10"/>
            <color rgb="FF000000"/>
            <rFont val="Arial"/>
            <family val="2"/>
            <scheme val="minor"/>
          </rPr>
          <t>P2b.3: Does the company clearly disclose the time frame within which it directly notifies users of changes notification prior to these changes coming into effect?</t>
        </r>
      </text>
    </comment>
    <comment ref="B1006" authorId="0" shapeId="0" xr:uid="{00000000-0006-0000-1900-000006010000}">
      <text>
        <r>
          <rPr>
            <sz val="10"/>
            <color rgb="FF000000"/>
            <rFont val="Arial"/>
            <family val="2"/>
            <scheme val="minor"/>
          </rPr>
          <t>P2b.4: Does the company maintain a public archive or change log?</t>
        </r>
      </text>
    </comment>
    <comment ref="A1024" authorId="0" shapeId="0" xr:uid="{00000000-0006-0000-1900-000007010000}">
      <text>
        <r>
          <rPr>
            <sz val="10"/>
            <color rgb="FF000000"/>
            <rFont val="Arial"/>
            <family val="2"/>
            <scheme val="minor"/>
          </rPr>
          <t>P3a: Collection of user information
The company should clearly disclose what user information it collects and how.</t>
        </r>
      </text>
    </comment>
    <comment ref="B1024" authorId="0" shapeId="0" xr:uid="{00000000-0006-0000-1900-000008010000}">
      <text>
        <r>
          <rPr>
            <sz val="10"/>
            <color rgb="FF000000"/>
            <rFont val="Arial"/>
            <family val="2"/>
            <scheme val="minor"/>
          </rPr>
          <t>P3a.1: Does the company clearly disclose what types of user information it collects?</t>
        </r>
      </text>
    </comment>
    <comment ref="B1025" authorId="0" shapeId="0" xr:uid="{00000000-0006-0000-1900-000009010000}">
      <text>
        <r>
          <rPr>
            <sz val="10"/>
            <color rgb="FF000000"/>
            <rFont val="Arial"/>
            <family val="2"/>
            <scheme val="minor"/>
          </rPr>
          <t>P3a.2: For each type of user information the company collects, does the company clearly disclose how it collects that user information?</t>
        </r>
      </text>
    </comment>
    <comment ref="B1026" authorId="0" shapeId="0" xr:uid="{00000000-0006-0000-1900-00000A010000}">
      <text>
        <r>
          <rPr>
            <sz val="10"/>
            <color rgb="FF000000"/>
            <rFont val="Arial"/>
            <family val="2"/>
            <scheme val="minor"/>
          </rPr>
          <t>P3a.3: Does the company clearly disclose  that it limits collection of user information to what is directly relevant and necessary to accomplish the purpose of its service?</t>
        </r>
      </text>
    </comment>
    <comment ref="B1027" authorId="0" shapeId="0" xr:uid="{00000000-0006-0000-1900-00000B010000}">
      <text>
        <r>
          <rPr>
            <sz val="10"/>
            <color rgb="FF000000"/>
            <rFont val="Arial"/>
            <family val="2"/>
            <scheme val="minor"/>
          </rPr>
          <t>P3a.4: (For mobile ecosystems): Does the company clearly disclose  that it evaluates whether the privacy policies of third-party apps made available through its app store disclose what user information the apps collect?</t>
        </r>
      </text>
    </comment>
    <comment ref="B1028" authorId="0" shapeId="0" xr:uid="{00000000-0006-0000-1900-00000C010000}">
      <text>
        <r>
          <rPr>
            <sz val="10"/>
            <color rgb="FF000000"/>
            <rFont val="Arial"/>
            <family val="2"/>
            <scheme val="minor"/>
          </rPr>
          <t>P3a.5: (For mobile ecosystems): Does the company clearly disclose  that it evaluates whether third-party apps made available through its app store limit collection of user information to what is directly relevant and necessary to accomplish the purpose of the app?</t>
        </r>
      </text>
    </comment>
    <comment ref="B1029" authorId="0" shapeId="0" xr:uid="{00000000-0006-0000-1900-00000D010000}">
      <text>
        <r>
          <rPr>
            <sz val="10"/>
            <color rgb="FF000000"/>
            <rFont val="Arial"/>
            <family val="2"/>
            <scheme val="minor"/>
          </rPr>
          <t>P3a.6: (For personal digital assistant ecosystems): Does the company clearly disclose that it evaluates whether the privacy policies of third-party skills made available through its skill store disclose what user information the skills collects?</t>
        </r>
      </text>
    </comment>
    <comment ref="B1030" authorId="0" shapeId="0" xr:uid="{00000000-0006-0000-1900-00000E010000}">
      <text>
        <r>
          <rPr>
            <sz val="10"/>
            <color rgb="FF000000"/>
            <rFont val="Arial"/>
            <family val="2"/>
            <scheme val="minor"/>
          </rPr>
          <t>P3a.7: (For personal digital assistant ecosystems): Does the company clearly disclose that it evaluates whether third-party skills made available through its skill store limit collection of user information to what is directly relevant and necessary to accomplish the purpose of the skill?</t>
        </r>
      </text>
    </comment>
    <comment ref="A1054" authorId="0" shapeId="0" xr:uid="{00000000-0006-0000-1900-00000F010000}">
      <text>
        <r>
          <rPr>
            <sz val="10"/>
            <color rgb="FF000000"/>
            <rFont val="Arial"/>
            <family val="2"/>
            <scheme val="minor"/>
          </rPr>
          <t>P3b: Inference of user information
The company should clearly disclose what user information it infers and how.</t>
        </r>
      </text>
    </comment>
    <comment ref="B1054" authorId="0" shapeId="0" xr:uid="{00000000-0006-0000-1900-000010010000}">
      <text>
        <r>
          <rPr>
            <sz val="10"/>
            <color rgb="FF000000"/>
            <rFont val="Arial"/>
            <family val="2"/>
            <scheme val="minor"/>
          </rPr>
          <t>P3b.1: Does the company clearly disclose all the types of user information it infers on the basis of collected user information?</t>
        </r>
      </text>
    </comment>
    <comment ref="B1055" authorId="0" shapeId="0" xr:uid="{00000000-0006-0000-1900-000011010000}">
      <text>
        <r>
          <rPr>
            <sz val="10"/>
            <color rgb="FF000000"/>
            <rFont val="Arial"/>
            <family val="2"/>
            <scheme val="minor"/>
          </rPr>
          <t>P3b.2: For each type of user information the company infers, does the company clearly disclose how it infers that user information?</t>
        </r>
      </text>
    </comment>
    <comment ref="B1056" authorId="0" shapeId="0" xr:uid="{00000000-0006-0000-1900-000012010000}">
      <text>
        <r>
          <rPr>
            <sz val="10"/>
            <color rgb="FF000000"/>
            <rFont val="Arial"/>
            <family val="2"/>
            <scheme val="minor"/>
          </rPr>
          <t>P3b.3: Does the company clearly disclose that it limits inference of user information to what is directly relevant and necessary to accomplish the purpose of its service?</t>
        </r>
      </text>
    </comment>
    <comment ref="A1072" authorId="0" shapeId="0" xr:uid="{00000000-0006-0000-1900-000013010000}">
      <text>
        <r>
          <rPr>
            <sz val="10"/>
            <color rgb="FF000000"/>
            <rFont val="Arial"/>
            <family val="2"/>
            <scheme val="minor"/>
          </rPr>
          <t>P4: Sharing of user information
The company should clearly disclose what user information it shares and with whom.</t>
        </r>
      </text>
    </comment>
    <comment ref="B1072" authorId="0" shapeId="0" xr:uid="{00000000-0006-0000-1900-000014010000}">
      <text>
        <r>
          <rPr>
            <sz val="10"/>
            <color rgb="FF000000"/>
            <rFont val="Arial"/>
            <family val="2"/>
            <scheme val="minor"/>
          </rPr>
          <t>P4.1: For each type of user information the company collects, does the company clearly disclose whether it shares that user information?</t>
        </r>
      </text>
    </comment>
    <comment ref="B1073" authorId="0" shapeId="0" xr:uid="{00000000-0006-0000-1900-000015010000}">
      <text>
        <r>
          <rPr>
            <sz val="10"/>
            <color rgb="FF000000"/>
            <rFont val="Arial"/>
            <family val="2"/>
            <scheme val="minor"/>
          </rPr>
          <t>P4.2: For each type of user information the company shares, does the company clearly disclose the types of third parties with which it shares that user information?</t>
        </r>
      </text>
    </comment>
    <comment ref="B1074" authorId="0" shapeId="0" xr:uid="{00000000-0006-0000-1900-000016010000}">
      <text>
        <r>
          <rPr>
            <sz val="10"/>
            <color rgb="FF000000"/>
            <rFont val="Arial"/>
            <family val="2"/>
            <scheme val="minor"/>
          </rPr>
          <t>P4.3: Does the company clearly disclose that it may share user information with government(s) or legal authorities?</t>
        </r>
      </text>
    </comment>
    <comment ref="B1075" authorId="0" shapeId="0" xr:uid="{00000000-0006-0000-1900-000017010000}">
      <text>
        <r>
          <rPr>
            <sz val="10"/>
            <color rgb="FF000000"/>
            <rFont val="Arial"/>
            <family val="2"/>
            <scheme val="minor"/>
          </rPr>
          <t>P4.4: For each type of user information the company shares, does the company clearly disclose the names of all third parties with which it shares user information?</t>
        </r>
      </text>
    </comment>
    <comment ref="B1076" authorId="0" shapeId="0" xr:uid="{00000000-0006-0000-1900-000018010000}">
      <text>
        <r>
          <rPr>
            <sz val="10"/>
            <color rgb="FF000000"/>
            <rFont val="Arial"/>
            <family val="2"/>
            <scheme val="minor"/>
          </rPr>
          <t>P4.5: (For mobile ecosystems): Does the company clearly disclose that it evaluates whether the privacy policies of third party apps made available through its app store disclose what user information the apps share?</t>
        </r>
      </text>
    </comment>
    <comment ref="B1077" authorId="0" shapeId="0" xr:uid="{00000000-0006-0000-1900-000019010000}">
      <text>
        <r>
          <rPr>
            <sz val="10"/>
            <color rgb="FF000000"/>
            <rFont val="Arial"/>
            <family val="2"/>
            <scheme val="minor"/>
          </rPr>
          <t>P4.6: (For mobile ecosystems): Does the company clearly disclose that it evaluates whether the privacy policies of third party apps made available through its app store disclose the types of third parties with whom they share user information?</t>
        </r>
      </text>
    </comment>
    <comment ref="B1078" authorId="0" shapeId="0" xr:uid="{00000000-0006-0000-1900-00001A010000}">
      <text>
        <r>
          <rPr>
            <sz val="10"/>
            <color rgb="FF000000"/>
            <rFont val="Arial"/>
            <family val="2"/>
            <scheme val="minor"/>
          </rPr>
          <t>P4.7: (For personal digital assistant ecosystems): Does the company clearly disclose that it evaluates whether the privacy policies of third party skills made available through its skill store disclose what user information the skills share?</t>
        </r>
      </text>
    </comment>
    <comment ref="B1079" authorId="0" shapeId="0" xr:uid="{00000000-0006-0000-1900-00001B010000}">
      <text>
        <r>
          <rPr>
            <sz val="10"/>
            <color rgb="FF000000"/>
            <rFont val="Arial"/>
            <family val="2"/>
            <scheme val="minor"/>
          </rPr>
          <t>P4.8: (For personal digital assistant ecosystems): Does the company clearly disclose that it evaluates whether the privacy policies of third party skills made available through its skill store disclose the types of third parties with whom they share user information?</t>
        </r>
      </text>
    </comment>
    <comment ref="A1105" authorId="0" shapeId="0" xr:uid="{00000000-0006-0000-1900-00001C010000}">
      <text>
        <r>
          <rPr>
            <sz val="10"/>
            <color rgb="FF000000"/>
            <rFont val="Arial"/>
            <family val="2"/>
            <scheme val="minor"/>
          </rPr>
          <t>P5: Purpose for collecting, inferring, and sharing user information
The company should clearly disclose why it collects, infers, and shares user information.</t>
        </r>
      </text>
    </comment>
    <comment ref="B1105" authorId="0" shapeId="0" xr:uid="{00000000-0006-0000-1900-00001D010000}">
      <text>
        <r>
          <rPr>
            <sz val="10"/>
            <color rgb="FF000000"/>
            <rFont val="Arial"/>
            <family val="2"/>
            <scheme val="minor"/>
          </rPr>
          <t>P5.1: For each type of user information the company collects, does the company clearly disclose its purpose for collection?</t>
        </r>
      </text>
    </comment>
    <comment ref="B1106" authorId="0" shapeId="0" xr:uid="{00000000-0006-0000-1900-00001E010000}">
      <text>
        <r>
          <rPr>
            <sz val="10"/>
            <color rgb="FF000000"/>
            <rFont val="Arial"/>
            <family val="2"/>
            <scheme val="minor"/>
          </rPr>
          <t>P5.2: For each type of user information the company infers, does the company clearly disclose its purpose for the inference?</t>
        </r>
      </text>
    </comment>
    <comment ref="B1107" authorId="0" shapeId="0" xr:uid="{00000000-0006-0000-1900-00001F010000}">
      <text>
        <r>
          <rPr>
            <sz val="10"/>
            <color rgb="FF000000"/>
            <rFont val="Arial"/>
            <family val="2"/>
            <scheme val="minor"/>
          </rPr>
          <t>P5.3: Does the company clearly disclose whether it combines user information from various company services and if so, why?</t>
        </r>
      </text>
    </comment>
    <comment ref="B1108" authorId="0" shapeId="0" xr:uid="{00000000-0006-0000-1900-000020010000}">
      <text>
        <r>
          <rPr>
            <sz val="10"/>
            <color rgb="FF000000"/>
            <rFont val="Arial"/>
            <family val="2"/>
            <scheme val="minor"/>
          </rPr>
          <t>P5.4: For each type of user information the company shares, does the company clearly disclose its purpose for sharing?</t>
        </r>
      </text>
    </comment>
    <comment ref="B1109" authorId="0" shapeId="0" xr:uid="{00000000-0006-0000-1900-000021010000}">
      <text>
        <r>
          <rPr>
            <sz val="10"/>
            <color rgb="FF000000"/>
            <rFont val="Arial"/>
            <family val="2"/>
            <scheme val="minor"/>
          </rPr>
          <t>P5.5: Does the company clearly disclose that it limits its use of user information to the purpose for which it was collected or inferred?</t>
        </r>
      </text>
    </comment>
    <comment ref="A1129" authorId="0" shapeId="0" xr:uid="{00000000-0006-0000-1900-000022010000}">
      <text>
        <r>
          <rPr>
            <sz val="10"/>
            <color rgb="FF000000"/>
            <rFont val="Arial"/>
            <family val="2"/>
            <scheme val="minor"/>
          </rPr>
          <t>P6: Retention of user informations
The company should clearly disclose how long it retains user information.</t>
        </r>
      </text>
    </comment>
    <comment ref="B1129" authorId="0" shapeId="0" xr:uid="{00000000-0006-0000-1900-000023010000}">
      <text>
        <r>
          <rPr>
            <sz val="10"/>
            <color rgb="FF000000"/>
            <rFont val="Arial"/>
            <family val="2"/>
            <scheme val="minor"/>
          </rPr>
          <t>P6.1: For each type of user information the company collects, does the company clearly disclose how long it retains that user information?</t>
        </r>
      </text>
    </comment>
    <comment ref="B1130" authorId="0" shapeId="0" xr:uid="{00000000-0006-0000-1900-000024010000}">
      <text>
        <r>
          <rPr>
            <sz val="10"/>
            <color rgb="FF000000"/>
            <rFont val="Arial"/>
            <family val="2"/>
            <scheme val="minor"/>
          </rPr>
          <t>P6.2: Does the company clearly disclose what de-identified user information it retains?</t>
        </r>
      </text>
    </comment>
    <comment ref="B1131" authorId="0" shapeId="0" xr:uid="{00000000-0006-0000-1900-000025010000}">
      <text>
        <r>
          <rPr>
            <sz val="10"/>
            <color rgb="FF000000"/>
            <rFont val="Arial"/>
            <family val="2"/>
            <scheme val="minor"/>
          </rPr>
          <t>P6.3: Does the company clearly disclose the process for de-identifying user information?</t>
        </r>
      </text>
    </comment>
    <comment ref="B1132" authorId="0" shapeId="0" xr:uid="{00000000-0006-0000-1900-000026010000}">
      <text>
        <r>
          <rPr>
            <sz val="10"/>
            <color rgb="FF000000"/>
            <rFont val="Arial"/>
            <family val="2"/>
            <scheme val="minor"/>
          </rPr>
          <t>P6.4: Does the company clearly disclose that it deletes all user information after users terminate their account?</t>
        </r>
      </text>
    </comment>
    <comment ref="B1133" authorId="0" shapeId="0" xr:uid="{00000000-0006-0000-1900-000027010000}">
      <text>
        <r>
          <rPr>
            <sz val="10"/>
            <color rgb="FF000000"/>
            <rFont val="Arial"/>
            <family val="2"/>
            <scheme val="minor"/>
          </rPr>
          <t>P6.5: Does the company clearly disclose the time frame in which it will delete user information after users terminate their account?</t>
        </r>
      </text>
    </comment>
    <comment ref="B1134" authorId="0" shapeId="0" xr:uid="{00000000-0006-0000-1900-000028010000}">
      <text>
        <r>
          <rPr>
            <sz val="10"/>
            <color rgb="FF000000"/>
            <rFont val="Arial"/>
            <family val="2"/>
            <scheme val="minor"/>
          </rPr>
          <t>P6.6: (For mobile ecosystems): Does the company clearly disclose that it evaluates whether the privacy policies of third-party apps made available through its app store disclose how long they retains user information?</t>
        </r>
      </text>
    </comment>
    <comment ref="B1135" authorId="0" shapeId="0" xr:uid="{00000000-0006-0000-1900-000029010000}">
      <text>
        <r>
          <rPr>
            <sz val="10"/>
            <color rgb="FF000000"/>
            <rFont val="Arial"/>
            <family val="2"/>
            <scheme val="minor"/>
          </rPr>
          <t>P6.7: (For mobile ecosystems): Does the company clearly disclose that it evaluates whether the privacy policies of third-party apps made available through its app store state that all user information is deleted when users terminate their accounts or delete the app?</t>
        </r>
      </text>
    </comment>
    <comment ref="B1136" authorId="0" shapeId="0" xr:uid="{00000000-0006-0000-1900-00002A010000}">
      <text>
        <r>
          <rPr>
            <sz val="10"/>
            <color rgb="FF000000"/>
            <rFont val="Arial"/>
            <family val="2"/>
            <scheme val="minor"/>
          </rPr>
          <t>P6.8: (For personal digital assistant ecosystems): Does the company clearly disclose that it evaluates whether the privacy policies of third-party skills made available through its skill store disclose how long they retain user information?</t>
        </r>
      </text>
    </comment>
    <comment ref="B1137" authorId="0" shapeId="0" xr:uid="{00000000-0006-0000-1900-00002B010000}">
      <text>
        <r>
          <rPr>
            <sz val="10"/>
            <color rgb="FF000000"/>
            <rFont val="Arial"/>
            <family val="2"/>
            <scheme val="minor"/>
          </rPr>
          <t>P6.9: (For personal digital assistant ecosystems): Does the company clearly disclose that it evaluates whether the privacy policies of third-party skills made available through its skill store state that all user information is deleted when users terminate their accounts or delete the skill?</t>
        </r>
      </text>
    </comment>
    <comment ref="A1165" authorId="0" shapeId="0" xr:uid="{00000000-0006-0000-1900-00002C010000}">
      <text>
        <r>
          <rPr>
            <sz val="10"/>
            <color rgb="FF000000"/>
            <rFont val="Arial"/>
            <family val="2"/>
            <scheme val="minor"/>
          </rPr>
          <t>P7: Users’ control over their own user information
The company should clearly disclose to users what options they have to control the company’s collection, inference, retention and use of their user information.</t>
        </r>
      </text>
    </comment>
    <comment ref="B1165" authorId="0" shapeId="0" xr:uid="{00000000-0006-0000-1900-00002D010000}">
      <text>
        <r>
          <rPr>
            <sz val="10"/>
            <color rgb="FF000000"/>
            <rFont val="Arial"/>
            <family val="2"/>
            <scheme val="minor"/>
          </rPr>
          <t>P7.1: For each type of user information the company collects, does the company clearly disclose whether users can control the company’s collection of this user information?</t>
        </r>
      </text>
    </comment>
    <comment ref="B1166" authorId="0" shapeId="0" xr:uid="{00000000-0006-0000-1900-00002E010000}">
      <text>
        <r>
          <rPr>
            <sz val="10"/>
            <color rgb="FF000000"/>
            <rFont val="Arial"/>
            <family val="2"/>
            <scheme val="minor"/>
          </rPr>
          <t>P7.2: For each type of user information the company collects, does the company clearly disclose whether users can delete this user information?</t>
        </r>
      </text>
    </comment>
    <comment ref="B1167" authorId="0" shapeId="0" xr:uid="{00000000-0006-0000-1900-00002F010000}">
      <text>
        <r>
          <rPr>
            <sz val="10"/>
            <color rgb="FF000000"/>
            <rFont val="Arial"/>
            <family val="2"/>
            <scheme val="minor"/>
          </rPr>
          <t>P7.3: For each type of user information the company infers on the basis of collected information, does the company clearly disclose whether users can control if the company can attempt to infer this user information?</t>
        </r>
      </text>
    </comment>
    <comment ref="B1168" authorId="0" shapeId="0" xr:uid="{00000000-0006-0000-1900-000030010000}">
      <text>
        <r>
          <rPr>
            <sz val="10"/>
            <color rgb="FF000000"/>
            <rFont val="Arial"/>
            <family val="2"/>
            <scheme val="minor"/>
          </rPr>
          <t>P7.4: For each type of user information the company infers on the basis of collected information, does the company clearly disclose whether users can delete this user information?</t>
        </r>
      </text>
    </comment>
    <comment ref="B1169" authorId="0" shapeId="0" xr:uid="{00000000-0006-0000-1900-000031010000}">
      <text>
        <r>
          <rPr>
            <sz val="10"/>
            <color rgb="FF000000"/>
            <rFont val="Arial"/>
            <family val="2"/>
            <scheme val="minor"/>
          </rPr>
          <t>P7.5: Does the company clearly disclose that it provides users with options to control how their user information is used for targeted advertising?</t>
        </r>
      </text>
    </comment>
    <comment ref="B1170" authorId="0" shapeId="0" xr:uid="{00000000-0006-0000-1900-000032010000}">
      <text>
        <r>
          <rPr>
            <sz val="10"/>
            <color rgb="FF000000"/>
            <rFont val="Arial"/>
            <family val="2"/>
            <scheme val="minor"/>
          </rPr>
          <t>P7.6: Does the company clearly disclose that targeted advertising is off by default?</t>
        </r>
      </text>
    </comment>
    <comment ref="B1171" authorId="0" shapeId="0" xr:uid="{00000000-0006-0000-1900-000033010000}">
      <text>
        <r>
          <rPr>
            <sz val="10"/>
            <color rgb="FF000000"/>
            <rFont val="Arial"/>
            <family val="2"/>
            <scheme val="minor"/>
          </rPr>
          <t>P7.7: Does the company clearly disclose that it provides users with options to control how their user information is used for the development of algorithmic systems?</t>
        </r>
      </text>
    </comment>
    <comment ref="B1172" authorId="0" shapeId="0" xr:uid="{00000000-0006-0000-1900-000034010000}">
      <text>
        <r>
          <rPr>
            <sz val="10"/>
            <color rgb="FF000000"/>
            <rFont val="Arial"/>
            <family val="2"/>
            <scheme val="minor"/>
          </rPr>
          <t>P7.8: Does the company clearly disclose whether it uses user information to develop algorithmic systems by default, or not?</t>
        </r>
      </text>
    </comment>
    <comment ref="B1173" authorId="0" shapeId="0" xr:uid="{00000000-0006-0000-1900-000035010000}">
      <text>
        <r>
          <rPr>
            <sz val="10"/>
            <color rgb="FF000000"/>
            <rFont val="Arial"/>
            <family val="2"/>
            <scheme val="minor"/>
          </rPr>
          <t>P7.9: (For mobile ecosystems and personal digital assistant ecosystems): Does the company clearly disclose that it provides users with options to control the device’s geolocation functions?</t>
        </r>
      </text>
    </comment>
    <comment ref="A1201" authorId="0" shapeId="0" xr:uid="{00000000-0006-0000-1900-000036010000}">
      <text>
        <r>
          <rPr>
            <sz val="10"/>
            <color rgb="FF000000"/>
            <rFont val="Arial"/>
            <family val="2"/>
            <scheme val="minor"/>
          </rPr>
          <t>P8: Users’ access to their own user information
Companies should allow users to obtain all of their user information the company holds.</t>
        </r>
      </text>
    </comment>
    <comment ref="B1201" authorId="0" shapeId="0" xr:uid="{00000000-0006-0000-1900-000037010000}">
      <text>
        <r>
          <rPr>
            <sz val="10"/>
            <color rgb="FF000000"/>
            <rFont val="Arial"/>
            <family val="2"/>
            <scheme val="minor"/>
          </rPr>
          <t>P8.1: Does the company clearly disclose that users can obtain a copy of their user information?</t>
        </r>
      </text>
    </comment>
    <comment ref="B1202" authorId="0" shapeId="0" xr:uid="{00000000-0006-0000-1900-000038010000}">
      <text>
        <r>
          <rPr>
            <sz val="10"/>
            <color rgb="FF000000"/>
            <rFont val="Arial"/>
            <family val="2"/>
            <scheme val="minor"/>
          </rPr>
          <t>P8.2: Does the company clearly disclose what user information users can obtain?</t>
        </r>
      </text>
    </comment>
    <comment ref="B1203" authorId="0" shapeId="0" xr:uid="{00000000-0006-0000-1900-000039010000}">
      <text>
        <r>
          <rPr>
            <sz val="10"/>
            <color rgb="FF000000"/>
            <rFont val="Arial"/>
            <family val="2"/>
            <scheme val="minor"/>
          </rPr>
          <t>P8.3: Does the company clearly disclose that users can obtain their user information in a structured data format?</t>
        </r>
      </text>
    </comment>
    <comment ref="B1204" authorId="0" shapeId="0" xr:uid="{00000000-0006-0000-1900-00003A010000}">
      <text>
        <r>
          <rPr>
            <sz val="10"/>
            <color rgb="FF000000"/>
            <rFont val="Arial"/>
            <family val="2"/>
            <scheme val="minor"/>
          </rPr>
          <t>P8.4: Does the company clearly disclose that users can obtain all public-facing and private user information a company holds about them?</t>
        </r>
      </text>
    </comment>
    <comment ref="B1205" authorId="0" shapeId="0" xr:uid="{00000000-0006-0000-1900-00003B010000}">
      <text>
        <r>
          <rPr>
            <sz val="10"/>
            <color rgb="FF000000"/>
            <rFont val="Arial"/>
            <family val="2"/>
            <scheme val="minor"/>
          </rPr>
          <t>P8.5: Does the company clearly disclose that users can access the list of advertising audience categories to which the company has assigned them?</t>
        </r>
      </text>
    </comment>
    <comment ref="B1206" authorId="0" shapeId="0" xr:uid="{00000000-0006-0000-1900-00003C010000}">
      <text>
        <r>
          <rPr>
            <sz val="10"/>
            <color rgb="FF000000"/>
            <rFont val="Arial"/>
            <family val="2"/>
            <scheme val="minor"/>
          </rPr>
          <t>P8.6: Does the company clearly disclose that users can obtain all the information that a company has inferred about them?</t>
        </r>
      </text>
    </comment>
    <comment ref="B1207" authorId="0" shapeId="0" xr:uid="{00000000-0006-0000-1900-00003D010000}">
      <text>
        <r>
          <rPr>
            <sz val="10"/>
            <color rgb="FF000000"/>
            <rFont val="Arial"/>
            <family val="2"/>
            <scheme val="minor"/>
          </rPr>
          <t>P8.7: (For mobile ecosystems): Does the company clearly disclose that it evaluates whether the privacy policies of third-party apps made available through its app store disclose that users can obtain all of the user information about them the app holds?</t>
        </r>
      </text>
    </comment>
    <comment ref="B1208" authorId="0" shapeId="0" xr:uid="{00000000-0006-0000-1900-00003E010000}">
      <text>
        <r>
          <rPr>
            <sz val="10"/>
            <color rgb="FF000000"/>
            <rFont val="Arial"/>
            <family val="2"/>
            <scheme val="minor"/>
          </rPr>
          <t>P8.8: (For personal digital assistant ecosystems): Does the company clearly disclose that it evaluates whether the privacy policies of third-party skills made available through its skill store disclose that users can obtain all of the user information about them the skill holds?</t>
        </r>
      </text>
    </comment>
    <comment ref="A1234" authorId="0" shapeId="0" xr:uid="{00000000-0006-0000-1900-00003F010000}">
      <text>
        <r>
          <rPr>
            <sz val="10"/>
            <color rgb="FF000000"/>
            <rFont val="Arial"/>
            <family val="2"/>
            <scheme val="minor"/>
          </rPr>
          <t>P9: Collection of user information from third parties
The company should clearly disclose its practices with regard to user information it collects from third-party websites or apps through technical means, as well as user information it collects through non-technical means.</t>
        </r>
      </text>
    </comment>
    <comment ref="B1234" authorId="0" shapeId="0" xr:uid="{00000000-0006-0000-1900-000040010000}">
      <text>
        <r>
          <rPr>
            <sz val="10"/>
            <color rgb="FF000000"/>
            <rFont val="Arial"/>
            <family val="2"/>
            <scheme val="minor"/>
          </rPr>
          <t>P9.1: (For digital platforms) Does the company clearly disclose what user information it collects from third-party websites through technical means?</t>
        </r>
      </text>
    </comment>
    <comment ref="B1235" authorId="0" shapeId="0" xr:uid="{00000000-0006-0000-1900-000041010000}">
      <text>
        <r>
          <rPr>
            <sz val="10"/>
            <color rgb="FF000000"/>
            <rFont val="Arial"/>
            <family val="2"/>
            <scheme val="minor"/>
          </rPr>
          <t>P9.2: (For digital platforms) Does the company clearly explain how it collects user information from third parties through technical means?</t>
        </r>
      </text>
    </comment>
    <comment ref="B1236" authorId="0" shapeId="0" xr:uid="{00000000-0006-0000-1900-000042010000}">
      <text>
        <r>
          <rPr>
            <sz val="10"/>
            <color rgb="FF000000"/>
            <rFont val="Arial"/>
            <family val="2"/>
            <scheme val="minor"/>
          </rPr>
          <t>P9.3: (For digital platforms) Does the company clearly disclose its purpose for collecting user information from third parties through technical means?</t>
        </r>
      </text>
    </comment>
    <comment ref="B1237" authorId="0" shapeId="0" xr:uid="{00000000-0006-0000-1900-000043010000}">
      <text>
        <r>
          <rPr>
            <sz val="10"/>
            <color rgb="FF000000"/>
            <rFont val="Arial"/>
            <family val="2"/>
            <scheme val="minor"/>
          </rPr>
          <t>P9.4: (For digital platforms) Does the company clearly disclose how long it retains the user information it collects from third parties through technical means?</t>
        </r>
      </text>
    </comment>
    <comment ref="B1238" authorId="0" shapeId="0" xr:uid="{00000000-0006-0000-1900-000044010000}">
      <text>
        <r>
          <rPr>
            <sz val="10"/>
            <color rgb="FF000000"/>
            <rFont val="Arial"/>
            <family val="2"/>
            <scheme val="minor"/>
          </rPr>
          <t>P9.5: (For digital platforms) Does the company clearly disclose that it respects user-generated signals to opt-out of data collection?</t>
        </r>
      </text>
    </comment>
    <comment ref="B1239" authorId="0" shapeId="0" xr:uid="{00000000-0006-0000-1900-000045010000}">
      <text>
        <r>
          <rPr>
            <sz val="10"/>
            <color rgb="FF000000"/>
            <rFont val="Arial"/>
            <family val="2"/>
            <scheme val="minor"/>
          </rPr>
          <t>P9.6: Does the company clearly disclose what user information it collects from third-parties through non-technical means?</t>
        </r>
      </text>
    </comment>
    <comment ref="B1240" authorId="0" shapeId="0" xr:uid="{00000000-0006-0000-1900-000046010000}">
      <text>
        <r>
          <rPr>
            <sz val="10"/>
            <color rgb="FF000000"/>
            <rFont val="Arial"/>
            <family val="2"/>
            <scheme val="minor"/>
          </rPr>
          <t>P9.7: Does the company clearly explain how it collects user information from third parties through non-technical means?</t>
        </r>
      </text>
    </comment>
    <comment ref="B1241" authorId="0" shapeId="0" xr:uid="{00000000-0006-0000-1900-000047010000}">
      <text>
        <r>
          <rPr>
            <sz val="10"/>
            <color rgb="FF000000"/>
            <rFont val="Arial"/>
            <family val="2"/>
            <scheme val="minor"/>
          </rPr>
          <t>P9.8: Does the company clearly disclose its purpose for collecting user information from third parties through non-technical means?</t>
        </r>
      </text>
    </comment>
    <comment ref="B1242" authorId="0" shapeId="0" xr:uid="{00000000-0006-0000-1900-000048010000}">
      <text>
        <r>
          <rPr>
            <sz val="10"/>
            <color rgb="FF000000"/>
            <rFont val="Arial"/>
            <family val="2"/>
            <scheme val="minor"/>
          </rPr>
          <t>P9.9: Does the company clearly disclose how long it retains the user information it collects from third parties through non-technical means?</t>
        </r>
      </text>
    </comment>
    <comment ref="A1270" authorId="0" shapeId="0" xr:uid="{00000000-0006-0000-1900-000049010000}">
      <text>
        <r>
          <rPr>
            <sz val="10"/>
            <color rgb="FF000000"/>
            <rFont val="Arial"/>
            <family val="2"/>
            <scheme val="minor"/>
          </rPr>
          <t>P10a: Process for responding to government demands for user information
The company should clearly disclose its process for responding to governments demands for user information.</t>
        </r>
      </text>
    </comment>
    <comment ref="B1270" authorId="0" shapeId="0" xr:uid="{00000000-0006-0000-1900-00004A010000}">
      <text>
        <r>
          <rPr>
            <sz val="10"/>
            <color rgb="FF000000"/>
            <rFont val="Arial"/>
            <family val="2"/>
            <scheme val="minor"/>
          </rPr>
          <t>P10a.1: Does the company clearly disclose its process for responding to non-judicial government demands?</t>
        </r>
      </text>
    </comment>
    <comment ref="B1271" authorId="0" shapeId="0" xr:uid="{00000000-0006-0000-1900-00004B010000}">
      <text>
        <r>
          <rPr>
            <sz val="10"/>
            <color rgb="FF000000"/>
            <rFont val="Arial"/>
            <family val="2"/>
            <scheme val="minor"/>
          </rPr>
          <t>P10a.2: Does the company clearly disclose its process for responding to court orders?</t>
        </r>
      </text>
    </comment>
    <comment ref="B1272" authorId="0" shapeId="0" xr:uid="{00000000-0006-0000-1900-00004C010000}">
      <text>
        <r>
          <rPr>
            <sz val="10"/>
            <color rgb="FF000000"/>
            <rFont val="Arial"/>
            <family val="2"/>
            <scheme val="minor"/>
          </rPr>
          <t>P10a.3: Does the company clearly disclose its process for responding to government demands from foreign jurisdictions?</t>
        </r>
      </text>
    </comment>
    <comment ref="B1273" authorId="0" shapeId="0" xr:uid="{00000000-0006-0000-1900-00004D010000}">
      <text>
        <r>
          <rPr>
            <sz val="10"/>
            <color rgb="FF000000"/>
            <rFont val="Arial"/>
            <family val="2"/>
            <scheme val="minor"/>
          </rPr>
          <t>P10a.4: Do the company’s explanations clearly disclose the legal basis under which it may comply with government demands?</t>
        </r>
      </text>
    </comment>
    <comment ref="B1274" authorId="0" shapeId="0" xr:uid="{00000000-0006-0000-1900-00004E010000}">
      <text>
        <r>
          <rPr>
            <sz val="10"/>
            <color rgb="FF000000"/>
            <rFont val="Arial"/>
            <family val="2"/>
            <scheme val="minor"/>
          </rPr>
          <t>P10a.5: Does the company clearly disclose that it carries out due diligence on government demands before deciding how to respond?</t>
        </r>
      </text>
    </comment>
    <comment ref="B1275" authorId="0" shapeId="0" xr:uid="{00000000-0006-0000-1900-00004F010000}">
      <text>
        <r>
          <rPr>
            <sz val="10"/>
            <color rgb="FF000000"/>
            <rFont val="Arial"/>
            <family val="2"/>
            <scheme val="minor"/>
          </rPr>
          <t>P10a.6: Does the company commit to push back on inappropriate or overbroad government demands?</t>
        </r>
      </text>
    </comment>
    <comment ref="B1276" authorId="0" shapeId="0" xr:uid="{00000000-0006-0000-1900-000050010000}">
      <text>
        <r>
          <rPr>
            <sz val="10"/>
            <color rgb="FF000000"/>
            <rFont val="Arial"/>
            <family val="2"/>
            <scheme val="minor"/>
          </rPr>
          <t>P10a.7: Does the company provide clear guidance or examples of implementation of its process for government demands?</t>
        </r>
      </text>
    </comment>
    <comment ref="A1300" authorId="0" shapeId="0" xr:uid="{00000000-0006-0000-1900-000051010000}">
      <text>
        <r>
          <rPr>
            <sz val="10"/>
            <color rgb="FF000000"/>
            <rFont val="Arial"/>
            <family val="2"/>
            <scheme val="minor"/>
          </rPr>
          <t>P10b: Process for responding to private requests for user information
The company should clearly disclose its process for responding to requests for user information that come through private processes.</t>
        </r>
      </text>
    </comment>
    <comment ref="B1300" authorId="0" shapeId="0" xr:uid="{00000000-0006-0000-1900-000052010000}">
      <text>
        <r>
          <rPr>
            <sz val="10"/>
            <color rgb="FF000000"/>
            <rFont val="Arial"/>
            <family val="2"/>
            <scheme val="minor"/>
          </rPr>
          <t>P10b.1: Does the company clearly disclose its process for responding to requests made through private processes?</t>
        </r>
      </text>
    </comment>
    <comment ref="B1301" authorId="0" shapeId="0" xr:uid="{00000000-0006-0000-1900-000053010000}">
      <text>
        <r>
          <rPr>
            <sz val="10"/>
            <color rgb="FF000000"/>
            <rFont val="Arial"/>
            <family val="2"/>
            <scheme val="minor"/>
          </rPr>
          <t>P10b.2: Do the company’s explanations clearly disclose the basis under which it may comply with requests made through private processes?</t>
        </r>
      </text>
    </comment>
    <comment ref="B1302" authorId="0" shapeId="0" xr:uid="{00000000-0006-0000-1900-000054010000}">
      <text>
        <r>
          <rPr>
            <sz val="10"/>
            <color rgb="FF000000"/>
            <rFont val="Arial"/>
            <family val="2"/>
            <scheme val="minor"/>
          </rPr>
          <t>P10b.3: Does the company clearly disclose that it carries out due diligence on requests made through private processes before deciding how to respond?</t>
        </r>
      </text>
    </comment>
    <comment ref="B1303" authorId="0" shapeId="0" xr:uid="{00000000-0006-0000-1900-000055010000}">
      <text>
        <r>
          <rPr>
            <sz val="10"/>
            <color rgb="FF000000"/>
            <rFont val="Arial"/>
            <family val="2"/>
            <scheme val="minor"/>
          </rPr>
          <t>P10b.4: Does the company commit to push back on inappropriate or overbroad requests made through private processes?</t>
        </r>
      </text>
    </comment>
    <comment ref="B1304" authorId="0" shapeId="0" xr:uid="{00000000-0006-0000-1900-000056010000}">
      <text>
        <r>
          <rPr>
            <sz val="10"/>
            <color rgb="FF000000"/>
            <rFont val="Arial"/>
            <family val="2"/>
            <scheme val="minor"/>
          </rPr>
          <t>P10b.5: Does the company provide clear guidance or examples of implementation of its process of responding to requests made through private processes?</t>
        </r>
      </text>
    </comment>
    <comment ref="A1324" authorId="0" shapeId="0" xr:uid="{00000000-0006-0000-1900-000057010000}">
      <text>
        <r>
          <rPr>
            <sz val="10"/>
            <color rgb="FF000000"/>
            <rFont val="Arial"/>
            <family val="2"/>
            <scheme val="minor"/>
          </rPr>
          <t>P11a: Data about government requests for user information
The company should regularly publish data about government demands for user information.</t>
        </r>
      </text>
    </comment>
    <comment ref="B1324" authorId="0" shapeId="0" xr:uid="{00000000-0006-0000-1900-000058010000}">
      <text>
        <r>
          <rPr>
            <sz val="10"/>
            <color rgb="FF000000"/>
            <rFont val="Arial"/>
            <family val="2"/>
            <scheme val="minor"/>
          </rPr>
          <t>P11a.1: Does the company list the number of government demands it receives by country?</t>
        </r>
      </text>
    </comment>
    <comment ref="B1325" authorId="0" shapeId="0" xr:uid="{00000000-0006-0000-1900-000059010000}">
      <text>
        <r>
          <rPr>
            <sz val="10"/>
            <color rgb="FF000000"/>
            <rFont val="Arial"/>
            <family val="2"/>
            <scheme val="minor"/>
          </rPr>
          <t>P11a.2: Does the company list the number of government demands it receives for stored user information and for real-time communications access?</t>
        </r>
      </text>
    </comment>
    <comment ref="B1326" authorId="0" shapeId="0" xr:uid="{00000000-0006-0000-1900-00005A010000}">
      <text>
        <r>
          <rPr>
            <sz val="10"/>
            <color rgb="FF000000"/>
            <rFont val="Arial"/>
            <family val="2"/>
            <scheme val="minor"/>
          </rPr>
          <t>P11a.3: Does the company list the number of accounts affected?</t>
        </r>
      </text>
    </comment>
    <comment ref="B1327" authorId="0" shapeId="0" xr:uid="{00000000-0006-0000-1900-00005B010000}">
      <text>
        <r>
          <rPr>
            <sz val="10"/>
            <color rgb="FF000000"/>
            <rFont val="Arial"/>
            <family val="2"/>
            <scheme val="minor"/>
          </rPr>
          <t>P11a.4: Does the company list whether a demand sought communications content or non-content or both?</t>
        </r>
      </text>
    </comment>
    <comment ref="B1328" authorId="0" shapeId="0" xr:uid="{00000000-0006-0000-1900-00005C010000}">
      <text>
        <r>
          <rPr>
            <sz val="10"/>
            <color rgb="FF000000"/>
            <rFont val="Arial"/>
            <family val="2"/>
            <scheme val="minor"/>
          </rPr>
          <t>P11a.5: Does the company identify the specific legal authority or type of legal process through which law enforcement and national security demands are made?</t>
        </r>
      </text>
    </comment>
    <comment ref="B1329" authorId="0" shapeId="0" xr:uid="{00000000-0006-0000-1900-00005D010000}">
      <text>
        <r>
          <rPr>
            <sz val="10"/>
            <color rgb="FF000000"/>
            <rFont val="Arial"/>
            <family val="2"/>
            <scheme val="minor"/>
          </rPr>
          <t>P11a.6: Does the company include government demands that come from court orders?</t>
        </r>
      </text>
    </comment>
    <comment ref="B1330" authorId="0" shapeId="0" xr:uid="{00000000-0006-0000-1900-00005E010000}">
      <text>
        <r>
          <rPr>
            <sz val="10"/>
            <color rgb="FF000000"/>
            <rFont val="Arial"/>
            <family val="2"/>
            <scheme val="minor"/>
          </rPr>
          <t>P11a.7: Does the company list the number of government demands it complied with, broken down by category of demand?</t>
        </r>
      </text>
    </comment>
    <comment ref="B1331" authorId="0" shapeId="0" xr:uid="{00000000-0006-0000-1900-00005F010000}">
      <text>
        <r>
          <rPr>
            <sz val="10"/>
            <color rgb="FF000000"/>
            <rFont val="Arial"/>
            <family val="2"/>
            <scheme val="minor"/>
          </rPr>
          <t>P11a.8: Does the company list what types of government demands it is prohibited by law from disclosing?</t>
        </r>
      </text>
    </comment>
    <comment ref="B1332" authorId="0" shapeId="0" xr:uid="{00000000-0006-0000-1900-000060010000}">
      <text>
        <r>
          <rPr>
            <sz val="10"/>
            <color rgb="FF000000"/>
            <rFont val="Arial"/>
            <family val="2"/>
            <scheme val="minor"/>
          </rPr>
          <t>P11a.9: Does the company report this data at least once per year?</t>
        </r>
      </text>
    </comment>
    <comment ref="B1333" authorId="0" shapeId="0" xr:uid="{00000000-0006-0000-1900-000061010000}">
      <text>
        <r>
          <rPr>
            <sz val="10"/>
            <color rgb="FF000000"/>
            <rFont val="Arial"/>
            <family val="2"/>
            <scheme val="minor"/>
          </rPr>
          <t>P11a.10: Can the data reported by the company be exported as a structured data file?</t>
        </r>
      </text>
    </comment>
    <comment ref="A1363" authorId="0" shapeId="0" xr:uid="{00000000-0006-0000-1900-000062010000}">
      <text>
        <r>
          <rPr>
            <sz val="10"/>
            <color rgb="FF000000"/>
            <rFont val="Arial"/>
            <family val="2"/>
            <scheme val="minor"/>
          </rPr>
          <t>P11b: Data about private requests for user information
The company should regularly publish data about requests for user information that come through private processes.</t>
        </r>
      </text>
    </comment>
    <comment ref="B1363" authorId="0" shapeId="0" xr:uid="{00000000-0006-0000-1900-000063010000}">
      <text>
        <r>
          <rPr>
            <sz val="10"/>
            <color rgb="FF000000"/>
            <rFont val="Arial"/>
            <family val="2"/>
            <scheme val="minor"/>
          </rPr>
          <t>P11b.1: Does the company list the number of requests it receives for user information that come through private processes?</t>
        </r>
      </text>
    </comment>
    <comment ref="B1364" authorId="0" shapeId="0" xr:uid="{00000000-0006-0000-1900-000064010000}">
      <text>
        <r>
          <rPr>
            <sz val="10"/>
            <color rgb="FF000000"/>
            <rFont val="Arial"/>
            <family val="2"/>
            <scheme val="minor"/>
          </rPr>
          <t>P11b.2: Does the company list the number of requests for user information that come through private processes with which it complied?</t>
        </r>
      </text>
    </comment>
    <comment ref="B1365" authorId="0" shapeId="0" xr:uid="{00000000-0006-0000-1900-000065010000}">
      <text>
        <r>
          <rPr>
            <sz val="10"/>
            <color rgb="FF000000"/>
            <rFont val="Arial"/>
            <family val="2"/>
            <scheme val="minor"/>
          </rPr>
          <t>P11b.3: Does the company report this data at least once per year?</t>
        </r>
      </text>
    </comment>
    <comment ref="B1366" authorId="0" shapeId="0" xr:uid="{00000000-0006-0000-1900-000066010000}">
      <text>
        <r>
          <rPr>
            <sz val="10"/>
            <color rgb="FF000000"/>
            <rFont val="Arial"/>
            <family val="2"/>
            <scheme val="minor"/>
          </rPr>
          <t>P11b.4: Can the data reported by the company be exported as a structured data file?</t>
        </r>
      </text>
    </comment>
    <comment ref="A1384" authorId="0" shapeId="0" xr:uid="{00000000-0006-0000-1900-000067010000}">
      <text>
        <r>
          <rPr>
            <sz val="10"/>
            <color rgb="FF000000"/>
            <rFont val="Arial"/>
            <family val="2"/>
            <scheme val="minor"/>
          </rPr>
          <t>P12: User notification about third-party requests for user information
The company should notify users to the extent legally possible when their user information has been demanded by governments and other third parties.</t>
        </r>
      </text>
    </comment>
    <comment ref="B1384" authorId="0" shapeId="0" xr:uid="{00000000-0006-0000-1900-000068010000}">
      <text>
        <r>
          <rPr>
            <sz val="10"/>
            <color rgb="FF000000"/>
            <rFont val="Arial"/>
            <family val="2"/>
            <scheme val="minor"/>
          </rPr>
          <t>P12.1: Does the company clearly disclose that it notifies users when government entities (including courts or other judicial bodies) request their user information?</t>
        </r>
      </text>
    </comment>
    <comment ref="B1385" authorId="0" shapeId="0" xr:uid="{00000000-0006-0000-1900-000069010000}">
      <text>
        <r>
          <rPr>
            <sz val="10"/>
            <color rgb="FF000000"/>
            <rFont val="Arial"/>
            <family val="2"/>
            <scheme val="minor"/>
          </rPr>
          <t>P12.2: Does the company clearly disclose that it notifies users when they receive requests their user information through private processes?</t>
        </r>
      </text>
    </comment>
    <comment ref="B1386" authorId="0" shapeId="0" xr:uid="{00000000-0006-0000-1900-00006A010000}">
      <text>
        <r>
          <rPr>
            <sz val="10"/>
            <color rgb="FF000000"/>
            <rFont val="Arial"/>
            <family val="2"/>
            <scheme val="minor"/>
          </rPr>
          <t>P12.3: Does the company clearly disclose situations when it might not notify users, including a description of the types of government requests it is prohibited by law from disclosing to users?</t>
        </r>
      </text>
    </comment>
    <comment ref="A1402" authorId="0" shapeId="0" xr:uid="{00000000-0006-0000-1900-00006B010000}">
      <text>
        <r>
          <rPr>
            <sz val="10"/>
            <color rgb="FF000000"/>
            <rFont val="Arial"/>
            <family val="2"/>
            <scheme val="minor"/>
          </rPr>
          <t>P13: Security oversight
The company should clearly disclose information about its institutional processes to ensure the security of its products and services.</t>
        </r>
      </text>
    </comment>
    <comment ref="B1402" authorId="0" shapeId="0" xr:uid="{00000000-0006-0000-1900-00006C010000}">
      <text>
        <r>
          <rPr>
            <sz val="10"/>
            <color rgb="FF000000"/>
            <rFont val="Arial"/>
            <family val="2"/>
            <scheme val="minor"/>
          </rPr>
          <t>P13.1: Does the company clearly disclose that it has systems in place to limit and monitor employee access to user information?</t>
        </r>
      </text>
    </comment>
    <comment ref="B1403" authorId="0" shapeId="0" xr:uid="{00000000-0006-0000-1900-00006D010000}">
      <text>
        <r>
          <rPr>
            <sz val="10"/>
            <color rgb="FF000000"/>
            <rFont val="Arial"/>
            <family val="2"/>
            <scheme val="minor"/>
          </rPr>
          <t>P13.2: Does the company clearly disclose that it has a security team that conducts security audits on the company’s products and services?</t>
        </r>
      </text>
    </comment>
    <comment ref="B1404" authorId="0" shapeId="0" xr:uid="{00000000-0006-0000-1900-00006E010000}">
      <text>
        <r>
          <rPr>
            <sz val="10"/>
            <color rgb="FF000000"/>
            <rFont val="Arial"/>
            <family val="2"/>
            <scheme val="minor"/>
          </rPr>
          <t>P13.3: Does the company clearly disclose that it commissions third-party security audits on its products and services?</t>
        </r>
      </text>
    </comment>
    <comment ref="A1420" authorId="0" shapeId="0" xr:uid="{00000000-0006-0000-1900-00006F010000}">
      <text>
        <r>
          <rPr>
            <sz val="10"/>
            <color rgb="FF000000"/>
            <rFont val="Arial"/>
            <family val="2"/>
            <scheme val="minor"/>
          </rPr>
          <t>P14: Addressing security vulnerabilities
The company should address security vulnerabilities when they are discovered.</t>
        </r>
      </text>
    </comment>
    <comment ref="B1420" authorId="0" shapeId="0" xr:uid="{00000000-0006-0000-1900-000070010000}">
      <text>
        <r>
          <rPr>
            <sz val="10"/>
            <color rgb="FF000000"/>
            <rFont val="Arial"/>
            <family val="2"/>
            <scheme val="minor"/>
          </rPr>
          <t>P14.1: Does the company clearly disclose that it has a mechanism through which security researchers can submit vulnerabilities they discover?</t>
        </r>
      </text>
    </comment>
    <comment ref="B1421" authorId="0" shapeId="0" xr:uid="{00000000-0006-0000-1900-000071010000}">
      <text>
        <r>
          <rPr>
            <sz val="10"/>
            <color rgb="FF000000"/>
            <rFont val="Arial"/>
            <family val="2"/>
            <scheme val="minor"/>
          </rPr>
          <t>P14.2: Does the company clearly disclose the timeframe in which it will review reports of vulnerabilities?</t>
        </r>
      </text>
    </comment>
    <comment ref="B1422" authorId="0" shapeId="0" xr:uid="{00000000-0006-0000-1900-000072010000}">
      <text>
        <r>
          <rPr>
            <sz val="10"/>
            <color rgb="FF000000"/>
            <rFont val="Arial"/>
            <family val="2"/>
            <scheme val="minor"/>
          </rPr>
          <t>P14.3: Does the company commit not to pursue legal action against researchers who report vulnerabilities within the terms of the company’s reporting mechanism?</t>
        </r>
      </text>
    </comment>
    <comment ref="B1423" authorId="0" shapeId="0" xr:uid="{00000000-0006-0000-1900-000073010000}">
      <text>
        <r>
          <rPr>
            <sz val="10"/>
            <color rgb="FF000000"/>
            <rFont val="Arial"/>
            <family val="2"/>
            <scheme val="minor"/>
          </rPr>
          <t>P14.4: (For mobile ecosystems and personal digital assistant ecosystems) Does the company clearly disclose that software updates, security patches, add-ons, or extensions are downloaded over an encrypted channel?</t>
        </r>
      </text>
    </comment>
    <comment ref="B1424" authorId="0" shapeId="0" xr:uid="{00000000-0006-0000-1900-000074010000}">
      <text>
        <r>
          <rPr>
            <sz val="10"/>
            <color rgb="FF000000"/>
            <rFont val="Arial"/>
            <family val="2"/>
            <scheme val="minor"/>
          </rPr>
          <t>P14.5: (For mobile ecosystems and telecommunications companies) Does the company clearly disclose what, if any, modifications it has made to a mobile operating system?</t>
        </r>
      </text>
    </comment>
    <comment ref="B1425" authorId="0" shapeId="0" xr:uid="{00000000-0006-0000-1900-000075010000}">
      <text>
        <r>
          <rPr>
            <sz val="10"/>
            <color rgb="FF000000"/>
            <rFont val="Arial"/>
            <family val="2"/>
            <scheme val="minor"/>
          </rPr>
          <t>P14.6: (For mobile ecosystems, personal digital assistant ecosystems, and telecommunications companies) Does the company clearly disclose what, if any, effect such modifications have on the company’s ability to send security updates to users?</t>
        </r>
      </text>
    </comment>
    <comment ref="B1426" authorId="0" shapeId="0" xr:uid="{00000000-0006-0000-1900-000076010000}">
      <text>
        <r>
          <rPr>
            <sz val="10"/>
            <color rgb="FF000000"/>
            <rFont val="Arial"/>
            <family val="2"/>
            <scheme val="minor"/>
          </rPr>
          <t>P14.7: (For mobile ecosystems and personal digital assistant ecosystems) Does the company clearly disclose the date through which it will continue to provide security updates for the device/OS?</t>
        </r>
      </text>
    </comment>
    <comment ref="B1427" authorId="0" shapeId="0" xr:uid="{00000000-0006-0000-1900-000077010000}">
      <text>
        <r>
          <rPr>
            <sz val="10"/>
            <color rgb="FF000000"/>
            <rFont val="Arial"/>
            <family val="2"/>
            <scheme val="minor"/>
          </rPr>
          <t>P14.8: (For mobile ecosystems and personal digital assistant ecosystems) Does the company commit to provide security updates for the operating system and other critical software for a minimum of five years after release?</t>
        </r>
      </text>
    </comment>
    <comment ref="B1428" authorId="0" shapeId="0" xr:uid="{00000000-0006-0000-1900-000078010000}">
      <text>
        <r>
          <rPr>
            <sz val="10"/>
            <color rgb="FF000000"/>
            <rFont val="Arial"/>
            <family val="2"/>
            <scheme val="minor"/>
          </rPr>
          <t>P14.9: (For mobile ecosystems, personal digital assistant ecosystems, and telecommunications companies) If the company uses an operating system adapted from an existing system, does the company commit to provide security patches within one month of a vulnerability being announced to the public?</t>
        </r>
      </text>
    </comment>
    <comment ref="B1429" authorId="0" shapeId="0" xr:uid="{00000000-0006-0000-1900-000079010000}">
      <text>
        <r>
          <rPr>
            <sz val="10"/>
            <color rgb="FF000000"/>
            <rFont val="Arial"/>
            <family val="2"/>
            <scheme val="minor"/>
          </rPr>
          <t>P14.10: (For personal digital assistant ecosystems): Does the company clearly disclose what, if any, modifications it has made to a personal digital assistant operating system?</t>
        </r>
      </text>
    </comment>
    <comment ref="B1430" authorId="0" shapeId="0" xr:uid="{00000000-0006-0000-1900-00007A010000}">
      <text>
        <r>
          <rPr>
            <sz val="10"/>
            <color rgb="FF000000"/>
            <rFont val="Arial"/>
            <family val="2"/>
            <scheme val="minor"/>
          </rPr>
          <t>P14.11: (For personal digital assistant ecosystems): Does the company clearly disclose what, if any, effect such modifications have on the company’s ability to send security updates to users?</t>
        </r>
      </text>
    </comment>
    <comment ref="A1462" authorId="0" shapeId="0" xr:uid="{00000000-0006-0000-1900-00007B010000}">
      <text>
        <r>
          <rPr>
            <sz val="10"/>
            <color rgb="FF000000"/>
            <rFont val="Arial"/>
            <family val="2"/>
            <scheme val="minor"/>
          </rPr>
          <t>P15: Data breaches
The company should publicly disclose information about its processes for responding to data breaches.</t>
        </r>
      </text>
    </comment>
    <comment ref="B1462" authorId="0" shapeId="0" xr:uid="{00000000-0006-0000-1900-00007C010000}">
      <text>
        <r>
          <rPr>
            <sz val="10"/>
            <color rgb="FF000000"/>
            <rFont val="Arial"/>
            <family val="2"/>
            <scheme val="minor"/>
          </rPr>
          <t>P15.1: Does the company clearly disclose that it will notify the relevant authorities without undue delay when a data breach occurs?</t>
        </r>
      </text>
    </comment>
    <comment ref="B1463" authorId="0" shapeId="0" xr:uid="{00000000-0006-0000-1900-00007D010000}">
      <text>
        <r>
          <rPr>
            <sz val="10"/>
            <color rgb="FF000000"/>
            <rFont val="Arial"/>
            <family val="2"/>
            <scheme val="minor"/>
          </rPr>
          <t>P15.2: Does the company clearly disclose its process for notifying data subjects who might be affected by a data breach?</t>
        </r>
      </text>
    </comment>
    <comment ref="B1464" authorId="0" shapeId="0" xr:uid="{00000000-0006-0000-1900-00007E010000}">
      <text>
        <r>
          <rPr>
            <sz val="10"/>
            <color rgb="FF000000"/>
            <rFont val="Arial"/>
            <family val="2"/>
            <scheme val="minor"/>
          </rPr>
          <t>P15.3: Does the company clearly disclose what kinds of steps it will take to address the impact of a data breach on its users?</t>
        </r>
      </text>
    </comment>
    <comment ref="A1480" authorId="0" shapeId="0" xr:uid="{00000000-0006-0000-1900-00007F010000}">
      <text>
        <r>
          <rPr>
            <sz val="10"/>
            <color rgb="FF000000"/>
            <rFont val="Arial"/>
            <family val="2"/>
            <scheme val="minor"/>
          </rPr>
          <t>P16: Encryption of user communication and private content (digital platforms)
The company should encrypt user communication and private content so users can control who has access to it.</t>
        </r>
      </text>
    </comment>
    <comment ref="B1480" authorId="0" shapeId="0" xr:uid="{00000000-0006-0000-1900-000080010000}">
      <text>
        <r>
          <rPr>
            <sz val="10"/>
            <color rgb="FF000000"/>
            <rFont val="Arial"/>
            <family val="2"/>
            <scheme val="minor"/>
          </rPr>
          <t>P16.1: Does the company clearly disclose that the transmission of user communications is encrypted by default?</t>
        </r>
      </text>
    </comment>
    <comment ref="B1481" authorId="0" shapeId="0" xr:uid="{00000000-0006-0000-1900-000081010000}">
      <text>
        <r>
          <rPr>
            <sz val="10"/>
            <color rgb="FF000000"/>
            <rFont val="Arial"/>
            <family val="2"/>
            <scheme val="minor"/>
          </rPr>
          <t>P16.2: Does the company clearly disclose that transmissions of user communications are encrypted using unique keys?</t>
        </r>
      </text>
    </comment>
    <comment ref="B1482" authorId="0" shapeId="0" xr:uid="{00000000-0006-0000-1900-000082010000}">
      <text>
        <r>
          <rPr>
            <sz val="10"/>
            <color rgb="FF000000"/>
            <rFont val="Arial"/>
            <family val="2"/>
            <scheme val="minor"/>
          </rPr>
          <t>P16.3: Does the company clearly disclose that users can secure their private content using end-to-end encryption, or full-disk encryption (where applicable)?</t>
        </r>
      </text>
    </comment>
    <comment ref="B1483" authorId="0" shapeId="0" xr:uid="{00000000-0006-0000-1900-000083010000}">
      <text>
        <r>
          <rPr>
            <sz val="10"/>
            <color rgb="FF000000"/>
            <rFont val="Arial"/>
            <family val="2"/>
            <scheme val="minor"/>
          </rPr>
          <t>P16.4: Does the company clearly disclose that end-to-end encryption, or full-disk encryption, is enabled by default?</t>
        </r>
      </text>
    </comment>
    <comment ref="A1501" authorId="0" shapeId="0" xr:uid="{00000000-0006-0000-1900-000084010000}">
      <text>
        <r>
          <rPr>
            <sz val="10"/>
            <color rgb="FF000000"/>
            <rFont val="Arial"/>
            <family val="2"/>
            <scheme val="minor"/>
          </rPr>
          <t>P17: Account Security (digital platforms)
The company should help users keep their accounts secure.</t>
        </r>
      </text>
    </comment>
    <comment ref="B1501" authorId="0" shapeId="0" xr:uid="{00000000-0006-0000-1900-000085010000}">
      <text>
        <r>
          <rPr>
            <sz val="10"/>
            <color rgb="FF000000"/>
            <rFont val="Arial"/>
            <family val="2"/>
            <scheme val="minor"/>
          </rPr>
          <t>P17.1: Does the company clearly disclose that it deploys advanced authentication methods to prevent fraudulent access?</t>
        </r>
      </text>
    </comment>
    <comment ref="B1502" authorId="0" shapeId="0" xr:uid="{00000000-0006-0000-1900-000086010000}">
      <text>
        <r>
          <rPr>
            <sz val="10"/>
            <color rgb="FF000000"/>
            <rFont val="Arial"/>
            <family val="2"/>
            <scheme val="minor"/>
          </rPr>
          <t>P17.2: Does the company clearly disclose that users can view their recent account activity?</t>
        </r>
      </text>
    </comment>
    <comment ref="B1503" authorId="0" shapeId="0" xr:uid="{00000000-0006-0000-1900-000087010000}">
      <text>
        <r>
          <rPr>
            <sz val="10"/>
            <color rgb="FF000000"/>
            <rFont val="Arial"/>
            <family val="2"/>
            <scheme val="minor"/>
          </rPr>
          <t>P17.3: Does the company clearly disclose that it notifies users about unusual account activity and possible unauthorized access to their accounts?</t>
        </r>
      </text>
    </comment>
    <comment ref="A1519" authorId="0" shapeId="0" xr:uid="{00000000-0006-0000-1900-000088010000}">
      <text>
        <r>
          <rPr>
            <sz val="10"/>
            <color rgb="FF000000"/>
            <rFont val="Arial"/>
            <family val="2"/>
            <scheme val="minor"/>
          </rPr>
          <t>P18: Inform and educate users about potential risks
The company should publish information to help users defend themselves against cybersecurity risks.</t>
        </r>
      </text>
    </comment>
    <comment ref="B1519" authorId="0" shapeId="0" xr:uid="{00000000-0006-0000-1900-000089010000}">
      <text>
        <r>
          <rPr>
            <sz val="10"/>
            <color rgb="FF000000"/>
            <rFont val="Arial"/>
            <family val="2"/>
            <scheme val="minor"/>
          </rPr>
          <t>P18.1: Does the company publish practical materials that educate users on how to protect themselves from cybersecurity risks relevant to their products or services?</t>
        </r>
      </text>
    </comment>
  </commentList>
</comments>
</file>

<file path=xl/sharedStrings.xml><?xml version="1.0" encoding="utf-8"?>
<sst xmlns="http://schemas.openxmlformats.org/spreadsheetml/2006/main" count="8321" uniqueCount="2112">
  <si>
    <t>VK</t>
  </si>
  <si>
    <t>Mail.Ru email</t>
  </si>
  <si>
    <t>Odnoklassniki</t>
  </si>
  <si>
    <t>G1</t>
  </si>
  <si>
    <t>G2</t>
  </si>
  <si>
    <t>G3</t>
  </si>
  <si>
    <t>G4a</t>
  </si>
  <si>
    <t>G4b</t>
  </si>
  <si>
    <t>G4c</t>
  </si>
  <si>
    <t>G4d</t>
  </si>
  <si>
    <t>G4e</t>
  </si>
  <si>
    <t>N/A</t>
  </si>
  <si>
    <t>G5</t>
  </si>
  <si>
    <t>G6a</t>
  </si>
  <si>
    <t>G6b</t>
  </si>
  <si>
    <t>F1a</t>
  </si>
  <si>
    <t>F1b</t>
  </si>
  <si>
    <t>F1c</t>
  </si>
  <si>
    <t>F1d</t>
  </si>
  <si>
    <t>F2a</t>
  </si>
  <si>
    <t>F2b</t>
  </si>
  <si>
    <t>F2c</t>
  </si>
  <si>
    <t>F2d</t>
  </si>
  <si>
    <t>F3a</t>
  </si>
  <si>
    <t>F3b</t>
  </si>
  <si>
    <t>F3c</t>
  </si>
  <si>
    <t>F4a</t>
  </si>
  <si>
    <t>F4b</t>
  </si>
  <si>
    <t>F4c</t>
  </si>
  <si>
    <t>F5a</t>
  </si>
  <si>
    <t>F5b</t>
  </si>
  <si>
    <t>F6</t>
  </si>
  <si>
    <t>F7</t>
  </si>
  <si>
    <t>F8</t>
  </si>
  <si>
    <t>F9</t>
  </si>
  <si>
    <t>F10</t>
  </si>
  <si>
    <t>F11</t>
  </si>
  <si>
    <t>F12</t>
  </si>
  <si>
    <t>F13</t>
  </si>
  <si>
    <t>P1a</t>
  </si>
  <si>
    <t>P1b</t>
  </si>
  <si>
    <t>P2a</t>
  </si>
  <si>
    <t>P2b</t>
  </si>
  <si>
    <t>P3a</t>
  </si>
  <si>
    <t>P3b</t>
  </si>
  <si>
    <t>P4</t>
  </si>
  <si>
    <t>P5</t>
  </si>
  <si>
    <t>P6</t>
  </si>
  <si>
    <t>P7</t>
  </si>
  <si>
    <t>P8</t>
  </si>
  <si>
    <t>P9</t>
  </si>
  <si>
    <t>P10a</t>
  </si>
  <si>
    <t>P10b</t>
  </si>
  <si>
    <t>P11a</t>
  </si>
  <si>
    <t>P11b</t>
  </si>
  <si>
    <t>P12</t>
  </si>
  <si>
    <t>P13</t>
  </si>
  <si>
    <t>P14</t>
  </si>
  <si>
    <t>P15</t>
  </si>
  <si>
    <t>P16</t>
  </si>
  <si>
    <t>P17</t>
  </si>
  <si>
    <t>P18</t>
  </si>
  <si>
    <t>2025 RDR INDEX</t>
  </si>
  <si>
    <t>2025 COMPANY RESULTS</t>
  </si>
  <si>
    <t>YEAR-ON-YEAR: SAME RESULT AS IN THE 2022 RDR INDEX?</t>
  </si>
  <si>
    <t>(Company Type: Digital Platform)</t>
  </si>
  <si>
    <t>Result G1.1</t>
  </si>
  <si>
    <t>partial</t>
  </si>
  <si>
    <t>Answer G1.1</t>
  </si>
  <si>
    <t>No</t>
  </si>
  <si>
    <t>Result G1.2</t>
  </si>
  <si>
    <t>Answer G1.2</t>
  </si>
  <si>
    <t>Policy commitment</t>
  </si>
  <si>
    <t>Result G1.3</t>
  </si>
  <si>
    <t>Answer G1.3</t>
  </si>
  <si>
    <t>Comment G1.1</t>
  </si>
  <si>
    <t>Comment G1.2</t>
  </si>
  <si>
    <t>Comment G1.3</t>
  </si>
  <si>
    <t>Sources</t>
  </si>
  <si>
    <t>Points for G1.1</t>
  </si>
  <si>
    <t>Points for G1.2</t>
  </si>
  <si>
    <t>Points for G1.3</t>
  </si>
  <si>
    <t>Level Scores</t>
  </si>
  <si>
    <t>Composite Averages</t>
  </si>
  <si>
    <t>Indicator Score</t>
  </si>
  <si>
    <t>Result G2.1</t>
  </si>
  <si>
    <t>no disclosure found</t>
  </si>
  <si>
    <t>Answer G2.1</t>
  </si>
  <si>
    <t>Yes</t>
  </si>
  <si>
    <t>Result G2.2</t>
  </si>
  <si>
    <t>yes</t>
  </si>
  <si>
    <t>Answer G2.2</t>
  </si>
  <si>
    <t>Governance and management oversight</t>
  </si>
  <si>
    <t>Result G2.3</t>
  </si>
  <si>
    <t>Answer G2.3</t>
  </si>
  <si>
    <t>Result G2.4</t>
  </si>
  <si>
    <t>Answer G2.4</t>
  </si>
  <si>
    <t>Result G2.5</t>
  </si>
  <si>
    <t>Answer G2.5</t>
  </si>
  <si>
    <t>Result G2.6</t>
  </si>
  <si>
    <t>Answer G2.6</t>
  </si>
  <si>
    <t>Comment G2.1</t>
  </si>
  <si>
    <t xml:space="preserve">No change. </t>
  </si>
  <si>
    <t>Comment G2.2</t>
  </si>
  <si>
    <t>Comment G2.3</t>
  </si>
  <si>
    <t xml:space="preserve">No disclosure found. </t>
  </si>
  <si>
    <t>Comment G2.4</t>
  </si>
  <si>
    <t>Comment G2.5</t>
  </si>
  <si>
    <t>Comment G2.6</t>
  </si>
  <si>
    <t>Points for G2.1</t>
  </si>
  <si>
    <t>Points for G2.2</t>
  </si>
  <si>
    <t>Points for G2.3</t>
  </si>
  <si>
    <t>Points for G2.4</t>
  </si>
  <si>
    <t>Points for G2.5</t>
  </si>
  <si>
    <t>Points for G2.6</t>
  </si>
  <si>
    <t>Result G3.1</t>
  </si>
  <si>
    <t>Answer G3.1</t>
  </si>
  <si>
    <t>Result G3.2</t>
  </si>
  <si>
    <t>Answer G3.2</t>
  </si>
  <si>
    <t>Internal implementation</t>
  </si>
  <si>
    <t>Result G3.3</t>
  </si>
  <si>
    <t>Answer G3.3</t>
  </si>
  <si>
    <t>Result G3.4</t>
  </si>
  <si>
    <t>Answer G3.4</t>
  </si>
  <si>
    <t>Comment G3.1</t>
  </si>
  <si>
    <t>Comment G3.2</t>
  </si>
  <si>
    <t>Comment G3.3</t>
  </si>
  <si>
    <t>Comment G3.4</t>
  </si>
  <si>
    <t>Points for G3.1</t>
  </si>
  <si>
    <t>Points for G3.2</t>
  </si>
  <si>
    <t>Points for G3.3</t>
  </si>
  <si>
    <t>Points for G3.4</t>
  </si>
  <si>
    <t>Result G4a.1</t>
  </si>
  <si>
    <t>Answer G4a.1</t>
  </si>
  <si>
    <t>Result G4a.2</t>
  </si>
  <si>
    <t>Answer G4a.2</t>
  </si>
  <si>
    <t>Impact assessment: Governments and regulations</t>
  </si>
  <si>
    <t>Result G4a.3</t>
  </si>
  <si>
    <t>Answer G4a.3</t>
  </si>
  <si>
    <t>Result G4a.4</t>
  </si>
  <si>
    <t>Answer G4a.4</t>
  </si>
  <si>
    <t>Result G4a.5</t>
  </si>
  <si>
    <t>Answer G4a.5</t>
  </si>
  <si>
    <t>Result G4a.6</t>
  </si>
  <si>
    <t>Answer G4a.6</t>
  </si>
  <si>
    <t>Result G4a.7</t>
  </si>
  <si>
    <t>Answer G4a.7</t>
  </si>
  <si>
    <t>Result G4a.8</t>
  </si>
  <si>
    <t>Answer G4a.8</t>
  </si>
  <si>
    <t>Result G4a.9</t>
  </si>
  <si>
    <t>Answer G4a.9</t>
  </si>
  <si>
    <t>Result G4a.10</t>
  </si>
  <si>
    <t>Answer G4a.10</t>
  </si>
  <si>
    <t>Result G4a.11</t>
  </si>
  <si>
    <t>Answer G4a.11</t>
  </si>
  <si>
    <t>Comment G4a.1</t>
  </si>
  <si>
    <t>Comment G4a.2</t>
  </si>
  <si>
    <t>Comment G4a.3</t>
  </si>
  <si>
    <t>Comment G4a.4</t>
  </si>
  <si>
    <t>Comment G4a.5</t>
  </si>
  <si>
    <t>Comment G4a.6</t>
  </si>
  <si>
    <t>Comment G4a.7</t>
  </si>
  <si>
    <t>Comment G4a.8</t>
  </si>
  <si>
    <t>Comment G4a.9</t>
  </si>
  <si>
    <t>Comment G4a.10</t>
  </si>
  <si>
    <t>Comment G4a.11</t>
  </si>
  <si>
    <t>Points for G4a.1</t>
  </si>
  <si>
    <t>Points for G4a.2</t>
  </si>
  <si>
    <t>Points for G4a.3</t>
  </si>
  <si>
    <t>Points for G4a.4</t>
  </si>
  <si>
    <t>Points for G4a.5</t>
  </si>
  <si>
    <t>Points for G4a.6</t>
  </si>
  <si>
    <t>Points for G4a.7</t>
  </si>
  <si>
    <t>Points for G4a.8</t>
  </si>
  <si>
    <t>Points for G4a.9</t>
  </si>
  <si>
    <t>Points for G4a.10</t>
  </si>
  <si>
    <t>Points for G4a.11</t>
  </si>
  <si>
    <t>Result G4b.1</t>
  </si>
  <si>
    <t>Answer G4b.1</t>
  </si>
  <si>
    <t>Result G4b.2</t>
  </si>
  <si>
    <t>Answer G4b.2</t>
  </si>
  <si>
    <t>Impact assessment: Processes for policy enforcement</t>
  </si>
  <si>
    <t>Result G4b.3</t>
  </si>
  <si>
    <t>Answer G4b.3</t>
  </si>
  <si>
    <t>Result G4b.4</t>
  </si>
  <si>
    <t>Answer G4b.4</t>
  </si>
  <si>
    <t>Result G4b.5</t>
  </si>
  <si>
    <t>Answer G4b.5</t>
  </si>
  <si>
    <t>Result G4b.6</t>
  </si>
  <si>
    <t>Answer G4b.6</t>
  </si>
  <si>
    <t>Result G4b.7</t>
  </si>
  <si>
    <t>Answer G4b.7</t>
  </si>
  <si>
    <t>Result G4b.8</t>
  </si>
  <si>
    <t>Answer G4b.8</t>
  </si>
  <si>
    <t>Result G4b.9</t>
  </si>
  <si>
    <t>Answer G4b.9</t>
  </si>
  <si>
    <t>Comment G4b.1</t>
  </si>
  <si>
    <t>Comment G4b.2</t>
  </si>
  <si>
    <t>Comment G4b.3</t>
  </si>
  <si>
    <t>Comment G4b.4</t>
  </si>
  <si>
    <t>Comment G4b.5</t>
  </si>
  <si>
    <t>Comment G4b.6</t>
  </si>
  <si>
    <t>Comment G4b.7</t>
  </si>
  <si>
    <t>Comment G4b.8</t>
  </si>
  <si>
    <t>Comment G4b.9</t>
  </si>
  <si>
    <t>Points for G4b.1</t>
  </si>
  <si>
    <t>Points for G4b.2</t>
  </si>
  <si>
    <t>Points for G4b.3</t>
  </si>
  <si>
    <t>Points for G4b.4</t>
  </si>
  <si>
    <t>Points for G4b.5</t>
  </si>
  <si>
    <t>Points for G4b.6</t>
  </si>
  <si>
    <t>Points for G4b.7</t>
  </si>
  <si>
    <t>Points for G4b.8</t>
  </si>
  <si>
    <t>Points for G4b.9</t>
  </si>
  <si>
    <t>Result G4c.1</t>
  </si>
  <si>
    <t>Answer G4c.1</t>
  </si>
  <si>
    <t>Result G4c.2</t>
  </si>
  <si>
    <t>Answer G4c.2</t>
  </si>
  <si>
    <t>Impact assessment: Targeted advertising</t>
  </si>
  <si>
    <t>Result G4c.3</t>
  </si>
  <si>
    <t>Answer G4c.3</t>
  </si>
  <si>
    <t>Result G4c.4</t>
  </si>
  <si>
    <t>Answer G4c.4</t>
  </si>
  <si>
    <t>Result G4c.5</t>
  </si>
  <si>
    <t>Answer G4c.5</t>
  </si>
  <si>
    <t>Result G4c.6</t>
  </si>
  <si>
    <t>Answer G4c.6</t>
  </si>
  <si>
    <t>Result G4c.7</t>
  </si>
  <si>
    <t>Answer G4c.7</t>
  </si>
  <si>
    <t>Result G4c.8</t>
  </si>
  <si>
    <t>Answer G4c.8</t>
  </si>
  <si>
    <t>Comment G4c.1</t>
  </si>
  <si>
    <t>Comment G4c.2</t>
  </si>
  <si>
    <t>Comment G4c.3</t>
  </si>
  <si>
    <t>Comment G4c.4</t>
  </si>
  <si>
    <t>Comment G4c.5</t>
  </si>
  <si>
    <t>Comment G4c.6</t>
  </si>
  <si>
    <t>Comment G4c.7</t>
  </si>
  <si>
    <t>Comment G4c.8</t>
  </si>
  <si>
    <t>Points for G4c.1</t>
  </si>
  <si>
    <t>Points for G4c.2</t>
  </si>
  <si>
    <t>Points for G4c.3</t>
  </si>
  <si>
    <t>Points for G4c.4</t>
  </si>
  <si>
    <t>Points for G4c.5</t>
  </si>
  <si>
    <t>Points for G4c.6</t>
  </si>
  <si>
    <t>Points for G4c.7</t>
  </si>
  <si>
    <t>Points for G4c.8</t>
  </si>
  <si>
    <t>Result G4d.1</t>
  </si>
  <si>
    <t>Answer G4d.1</t>
  </si>
  <si>
    <t>Result G4d.2</t>
  </si>
  <si>
    <t>Answer G4d.2</t>
  </si>
  <si>
    <t>Impact assessment: Algorithmic systems</t>
  </si>
  <si>
    <t>Result G4d.3</t>
  </si>
  <si>
    <t>Answer G4d.3</t>
  </si>
  <si>
    <t>Result G4d.4</t>
  </si>
  <si>
    <t>Answer G4d.4</t>
  </si>
  <si>
    <t>Result G4d.5</t>
  </si>
  <si>
    <t>Answer G4d.5</t>
  </si>
  <si>
    <t>Result G4d.6</t>
  </si>
  <si>
    <t>Answer G4d.6</t>
  </si>
  <si>
    <t>Result G4d.7</t>
  </si>
  <si>
    <t>Answer G4d.7</t>
  </si>
  <si>
    <t>Result G4d.8</t>
  </si>
  <si>
    <t>Answer G4d.8</t>
  </si>
  <si>
    <t>Comment G4d.1</t>
  </si>
  <si>
    <t>Comment G4d.2</t>
  </si>
  <si>
    <t>Comment G4d.3</t>
  </si>
  <si>
    <t>Comment G4d.4</t>
  </si>
  <si>
    <t>Comment G4d.5</t>
  </si>
  <si>
    <t>Comment G4d.6</t>
  </si>
  <si>
    <t>Comment G4d.7</t>
  </si>
  <si>
    <t>Comment G4d.8</t>
  </si>
  <si>
    <t>Points for G4d.1</t>
  </si>
  <si>
    <t>Points for G4d.2</t>
  </si>
  <si>
    <t>Points for G4d.3</t>
  </si>
  <si>
    <t>Points for G4d.4</t>
  </si>
  <si>
    <t>Points for G4d.5</t>
  </si>
  <si>
    <t>Points for G4d.6</t>
  </si>
  <si>
    <t>Points for G4d.7</t>
  </si>
  <si>
    <t>Points for G4d.8</t>
  </si>
  <si>
    <t>Result G4e.1</t>
  </si>
  <si>
    <t>Answer G4e.1</t>
  </si>
  <si>
    <t>Result G4e.2</t>
  </si>
  <si>
    <t>Answer G4e.2</t>
  </si>
  <si>
    <t>Impact assessment: Zero-rating</t>
  </si>
  <si>
    <t>Result G4e.3</t>
  </si>
  <si>
    <t>Answer G4e.3</t>
  </si>
  <si>
    <t>Result G4e.4</t>
  </si>
  <si>
    <t>Answer G4e.4</t>
  </si>
  <si>
    <t>Result G4e.5</t>
  </si>
  <si>
    <t>Answer G4e.5</t>
  </si>
  <si>
    <t>Result G4e.6</t>
  </si>
  <si>
    <t>Answer G4e.6</t>
  </si>
  <si>
    <t>Result G4e.7</t>
  </si>
  <si>
    <t>Answer G4e.7</t>
  </si>
  <si>
    <t>Result G4e.8</t>
  </si>
  <si>
    <t>Answer G4e.8</t>
  </si>
  <si>
    <t>Comment G4e.1</t>
  </si>
  <si>
    <t>Comment G4e.2</t>
  </si>
  <si>
    <t>Comment G4e.3</t>
  </si>
  <si>
    <t>Comment G4e.4</t>
  </si>
  <si>
    <t>Comment G4e.5</t>
  </si>
  <si>
    <t>Comment G4e.6</t>
  </si>
  <si>
    <t>Comment G4e.7</t>
  </si>
  <si>
    <t>Comment G4e.8</t>
  </si>
  <si>
    <t>Points for G4e.1</t>
  </si>
  <si>
    <t>Points for G4e.2</t>
  </si>
  <si>
    <t>Points for G4e.3</t>
  </si>
  <si>
    <t>Points for G4e.4</t>
  </si>
  <si>
    <t>Points for G4e.5</t>
  </si>
  <si>
    <t>Points for G4e.6</t>
  </si>
  <si>
    <t>Points for G4e.7</t>
  </si>
  <si>
    <t>Points for G4e.8</t>
  </si>
  <si>
    <t>Result G5.1</t>
  </si>
  <si>
    <t>Answer G5.1</t>
  </si>
  <si>
    <t>Result G5.2</t>
  </si>
  <si>
    <t>Answer G5.2</t>
  </si>
  <si>
    <t>Stakeholder engagement and accountability</t>
  </si>
  <si>
    <t>Result G5.3</t>
  </si>
  <si>
    <t>Answer G5.3</t>
  </si>
  <si>
    <t>Comment G5.1</t>
  </si>
  <si>
    <t>Comment G5.2</t>
  </si>
  <si>
    <t>Comment G5.3</t>
  </si>
  <si>
    <t>Points for G5.1</t>
  </si>
  <si>
    <t>Points for G5.2</t>
  </si>
  <si>
    <t>Points for G5.3</t>
  </si>
  <si>
    <t>Result G6a.1</t>
  </si>
  <si>
    <t>Answer G6a.1</t>
  </si>
  <si>
    <t>Result G6a.2</t>
  </si>
  <si>
    <t>Answer G6a.2</t>
  </si>
  <si>
    <t>Remedy</t>
  </si>
  <si>
    <t>Result G6a.3</t>
  </si>
  <si>
    <t>Answer G6a.3</t>
  </si>
  <si>
    <t>Result G6a.4</t>
  </si>
  <si>
    <t>Answer G6a.4</t>
  </si>
  <si>
    <t>Result G6a.5</t>
  </si>
  <si>
    <t>Answer G6a.5</t>
  </si>
  <si>
    <t>Result G6a.6</t>
  </si>
  <si>
    <t>Answer G6a.6</t>
  </si>
  <si>
    <t>Result G6a.7</t>
  </si>
  <si>
    <t>Answer G6a.7</t>
  </si>
  <si>
    <t>Result G6a.8</t>
  </si>
  <si>
    <t>Answer G6a.8</t>
  </si>
  <si>
    <t>Result G6a.9</t>
  </si>
  <si>
    <t>Answer G6a.9</t>
  </si>
  <si>
    <t>Comment G6a.1</t>
  </si>
  <si>
    <t>No disclosure found.</t>
  </si>
  <si>
    <t>Comment G6a.2</t>
  </si>
  <si>
    <t>Comment G6a.3</t>
  </si>
  <si>
    <t>Comment G6a.4</t>
  </si>
  <si>
    <t>Comment G6a.5</t>
  </si>
  <si>
    <t>Comment G6a.6</t>
  </si>
  <si>
    <t>Comment G6a.7</t>
  </si>
  <si>
    <t>Comment G6a.8</t>
  </si>
  <si>
    <t>Comment G6a.9</t>
  </si>
  <si>
    <t>1; 4</t>
  </si>
  <si>
    <t>Points for G6a.1</t>
  </si>
  <si>
    <t>Points for G6a.2</t>
  </si>
  <si>
    <t>Points for G6a.3</t>
  </si>
  <si>
    <t>Points for G6a.4</t>
  </si>
  <si>
    <t>Points for G6a.5</t>
  </si>
  <si>
    <t>Points for G6a.6</t>
  </si>
  <si>
    <t>Points for G6a.7</t>
  </si>
  <si>
    <t>Points for G6a.8</t>
  </si>
  <si>
    <t>Points for G6a.9</t>
  </si>
  <si>
    <t>Result G6b.1</t>
  </si>
  <si>
    <t>Answer G6b.1</t>
  </si>
  <si>
    <t>Result G6b.2</t>
  </si>
  <si>
    <t>Answer G6b.2</t>
  </si>
  <si>
    <t>Process for content moderation appeals</t>
  </si>
  <si>
    <t>Result G6b.3</t>
  </si>
  <si>
    <t>Answer G6b.3</t>
  </si>
  <si>
    <t>Result G6b.4</t>
  </si>
  <si>
    <t>Answer G6b.4</t>
  </si>
  <si>
    <t>Result G6b.5</t>
  </si>
  <si>
    <t>Answer G6b.5</t>
  </si>
  <si>
    <t>Result G6b.6</t>
  </si>
  <si>
    <t>Answer G6b.6</t>
  </si>
  <si>
    <t>Result G6b.7</t>
  </si>
  <si>
    <t>Answer G6b.7</t>
  </si>
  <si>
    <t>Result G6b.8</t>
  </si>
  <si>
    <t>Answer G6b.8</t>
  </si>
  <si>
    <t>Result G6b.9</t>
  </si>
  <si>
    <t>Answer G6b.9</t>
  </si>
  <si>
    <t>Result G6b.10</t>
  </si>
  <si>
    <t>Answer G6b.10</t>
  </si>
  <si>
    <t>Result G6b.11</t>
  </si>
  <si>
    <t>Answer G6b.11</t>
  </si>
  <si>
    <t>Comment G6b.1</t>
  </si>
  <si>
    <t>Comment G6b.2</t>
  </si>
  <si>
    <t>Comment G6b.3</t>
  </si>
  <si>
    <t>Comment G6b.4</t>
  </si>
  <si>
    <t>Comment G6b.5</t>
  </si>
  <si>
    <t>Comment G6b.6</t>
  </si>
  <si>
    <t>Comment G6b.7</t>
  </si>
  <si>
    <t>Comment G6b.8</t>
  </si>
  <si>
    <t>Comment G6b.9</t>
  </si>
  <si>
    <t>Comment G6b.10</t>
  </si>
  <si>
    <t>Comment G6b.11</t>
  </si>
  <si>
    <t>Points for G6b.1</t>
  </si>
  <si>
    <t>Points for G6b.2</t>
  </si>
  <si>
    <t>Points for G6b.3</t>
  </si>
  <si>
    <t>Points for G6b.4</t>
  </si>
  <si>
    <t>Points for G6b.5</t>
  </si>
  <si>
    <t>Points for G6b.6</t>
  </si>
  <si>
    <t>Points for G6b.7</t>
  </si>
  <si>
    <t>Points for G6b.8</t>
  </si>
  <si>
    <t>Points for G6b.9</t>
  </si>
  <si>
    <t>Points for G6b.10</t>
  </si>
  <si>
    <t>Points for G6b.11</t>
  </si>
  <si>
    <t>Result F1a.1</t>
  </si>
  <si>
    <t>Answer F1a.1</t>
  </si>
  <si>
    <t>Result F1a.2</t>
  </si>
  <si>
    <t>Answer F1a.2</t>
  </si>
  <si>
    <t>Access to terms of service</t>
  </si>
  <si>
    <t>Result F1a.3</t>
  </si>
  <si>
    <t>Answer F1a.3</t>
  </si>
  <si>
    <t>Comment F1a.1</t>
  </si>
  <si>
    <t>Comment F1a.2</t>
  </si>
  <si>
    <t>Comment F1a.3</t>
  </si>
  <si>
    <t>Points for F1a.1</t>
  </si>
  <si>
    <t>Points for F1a.2</t>
  </si>
  <si>
    <t>Points for F1a.3</t>
  </si>
  <si>
    <t>Result F1b.1</t>
  </si>
  <si>
    <t>no</t>
  </si>
  <si>
    <t>Answer F1b.1</t>
  </si>
  <si>
    <t>Result F1b.2</t>
  </si>
  <si>
    <t>Answer F1b.2</t>
  </si>
  <si>
    <t>Access to advertising content policies</t>
  </si>
  <si>
    <t>Result F1b.3</t>
  </si>
  <si>
    <t>Answer F1b.3</t>
  </si>
  <si>
    <t>Result F1b.4</t>
  </si>
  <si>
    <t>Answer F1b.4</t>
  </si>
  <si>
    <t>Result F1b.5</t>
  </si>
  <si>
    <t>Answer F1b.5</t>
  </si>
  <si>
    <t>Comment F1b.1</t>
  </si>
  <si>
    <t>Comment F1b.2</t>
  </si>
  <si>
    <t>Comment F1b.3</t>
  </si>
  <si>
    <t>Comment F1b.4</t>
  </si>
  <si>
    <t>Comment F1b.5</t>
  </si>
  <si>
    <t>Points for F1b.1</t>
  </si>
  <si>
    <t>Points for F1b.2</t>
  </si>
  <si>
    <t>Points for F1b.3</t>
  </si>
  <si>
    <t>Points for F1b.4</t>
  </si>
  <si>
    <t>Points for F1b.5</t>
  </si>
  <si>
    <t>Result F1c.1</t>
  </si>
  <si>
    <t>Answer F1c.1</t>
  </si>
  <si>
    <t>Result F1c.2</t>
  </si>
  <si>
    <t>Answer F1c.2</t>
  </si>
  <si>
    <t>Access to advertising targeting policies</t>
  </si>
  <si>
    <t>Result F1c.3</t>
  </si>
  <si>
    <t>Answer F1c.3</t>
  </si>
  <si>
    <t>Result F1c.4</t>
  </si>
  <si>
    <t>Answer F1c.4</t>
  </si>
  <si>
    <t>Result F1c.5</t>
  </si>
  <si>
    <t>Answer F1c.5</t>
  </si>
  <si>
    <t>Comment F1c.1</t>
  </si>
  <si>
    <t>Comment F1c.2</t>
  </si>
  <si>
    <t>Comment F1c.3</t>
  </si>
  <si>
    <t>Comment F1c.4</t>
  </si>
  <si>
    <t>Comment F1c.5</t>
  </si>
  <si>
    <t>Points for F1c.1</t>
  </si>
  <si>
    <t>Points for F1c.2</t>
  </si>
  <si>
    <t>Points for F1c.3</t>
  </si>
  <si>
    <t>Points for F1c.4</t>
  </si>
  <si>
    <t>Points for F1c.5</t>
  </si>
  <si>
    <t>Result F1d.1</t>
  </si>
  <si>
    <t>Answer F1d.1</t>
  </si>
  <si>
    <t>Result F1d.2</t>
  </si>
  <si>
    <t>Answer F1d.2</t>
  </si>
  <si>
    <t>Access to algorithmic system use policies</t>
  </si>
  <si>
    <t>Result F1d.3</t>
  </si>
  <si>
    <t>Answer F1d.3</t>
  </si>
  <si>
    <t>Comment F1d.1</t>
  </si>
  <si>
    <t>Comment F1d.2</t>
  </si>
  <si>
    <t>Comment F1d.3</t>
  </si>
  <si>
    <t>Points for F1d.1</t>
  </si>
  <si>
    <t>Points for F1d.2</t>
  </si>
  <si>
    <t>Points for F1d.3</t>
  </si>
  <si>
    <t>Result F2a.1</t>
  </si>
  <si>
    <t>Answer F2a.1</t>
  </si>
  <si>
    <t>Result F2a.2</t>
  </si>
  <si>
    <t>Answer F2a.2</t>
  </si>
  <si>
    <t>Changes to terms of service</t>
  </si>
  <si>
    <t>Result F2a.3</t>
  </si>
  <si>
    <t>Answer F2a.3</t>
  </si>
  <si>
    <t>Result F2a.4</t>
  </si>
  <si>
    <t>Answer F2a.4</t>
  </si>
  <si>
    <t>Comment F2a.1</t>
  </si>
  <si>
    <t>Comment F2a.2</t>
  </si>
  <si>
    <t>Comment F2a.3</t>
  </si>
  <si>
    <t>Comment F2a.4</t>
  </si>
  <si>
    <t>Points for F2a.1</t>
  </si>
  <si>
    <t>Points for F2a.2</t>
  </si>
  <si>
    <t>Points for F2a.3</t>
  </si>
  <si>
    <t>Points for F2a.4</t>
  </si>
  <si>
    <t>Result F2b.1</t>
  </si>
  <si>
    <t>Answer F2b.1</t>
  </si>
  <si>
    <t>Result F2b.2</t>
  </si>
  <si>
    <t>Answer F2b.2</t>
  </si>
  <si>
    <t>Changes to advertising content policies</t>
  </si>
  <si>
    <t>Result F2b.3</t>
  </si>
  <si>
    <t>Answer F2b.3</t>
  </si>
  <si>
    <t>Result F2b.4</t>
  </si>
  <si>
    <t>Answer F2b.4</t>
  </si>
  <si>
    <t>Result F2b.5</t>
  </si>
  <si>
    <t>Answer F2b.5</t>
  </si>
  <si>
    <t>Result F2b.6</t>
  </si>
  <si>
    <t>Answer F2b.6</t>
  </si>
  <si>
    <t>Comment F2b.1</t>
  </si>
  <si>
    <t>Comment F2b.2</t>
  </si>
  <si>
    <t>Comment F2b.3</t>
  </si>
  <si>
    <t>Comment F2b.4</t>
  </si>
  <si>
    <t>Comment F2b.5</t>
  </si>
  <si>
    <t>Comment F2b.6</t>
  </si>
  <si>
    <t>Points for F2b.1</t>
  </si>
  <si>
    <t>Points for F2b.2</t>
  </si>
  <si>
    <t>Points for F2b.3</t>
  </si>
  <si>
    <t>Points for F2b.4</t>
  </si>
  <si>
    <t>Points for F2b.5</t>
  </si>
  <si>
    <t>Points for F2b.6</t>
  </si>
  <si>
    <t>Result F2c.1</t>
  </si>
  <si>
    <t>Answer F2c.1</t>
  </si>
  <si>
    <t>Result F2c.2</t>
  </si>
  <si>
    <t>Answer F2c.2</t>
  </si>
  <si>
    <t>Changes to advertising targeting policies</t>
  </si>
  <si>
    <t>Result F2c.3</t>
  </si>
  <si>
    <t>Answer F2c.3</t>
  </si>
  <si>
    <t>Result F2c.4</t>
  </si>
  <si>
    <t>Answer F2c.4</t>
  </si>
  <si>
    <t>Result F2c.5</t>
  </si>
  <si>
    <t>Answer F2c.5</t>
  </si>
  <si>
    <t>Result F2c.6</t>
  </si>
  <si>
    <t>Answer F2c.6</t>
  </si>
  <si>
    <t>Comment F2c.1</t>
  </si>
  <si>
    <t>Comment F2c.2</t>
  </si>
  <si>
    <t>Comment F2c.3</t>
  </si>
  <si>
    <t>Comment F2c.4</t>
  </si>
  <si>
    <t>Comment F2c.5</t>
  </si>
  <si>
    <t>Comment F2c.6</t>
  </si>
  <si>
    <t>Points for F2c.1</t>
  </si>
  <si>
    <t>Points for F2c.2</t>
  </si>
  <si>
    <t>Points for F2c.3</t>
  </si>
  <si>
    <t>Points for F2c.4</t>
  </si>
  <si>
    <t>Points for F2c.5</t>
  </si>
  <si>
    <t>Points for F2c.6</t>
  </si>
  <si>
    <t>Result F2d.1</t>
  </si>
  <si>
    <t>Answer F2d.1</t>
  </si>
  <si>
    <t>Result F2d.2</t>
  </si>
  <si>
    <t>Answer F2d.2</t>
  </si>
  <si>
    <t>Changes to algorithmic system use policies</t>
  </si>
  <si>
    <t>Result F2d.3</t>
  </si>
  <si>
    <t>Answer F2d.3</t>
  </si>
  <si>
    <t>Result F2d.4</t>
  </si>
  <si>
    <t>Answer F2d.4</t>
  </si>
  <si>
    <t>Comment F2d.1</t>
  </si>
  <si>
    <t>Comment F2d.2</t>
  </si>
  <si>
    <t>Comment F2d.3</t>
  </si>
  <si>
    <t>Comment F2d.4</t>
  </si>
  <si>
    <t>Points for F2d.1</t>
  </si>
  <si>
    <t>Points for F2d.2</t>
  </si>
  <si>
    <t>Points for F2d.3</t>
  </si>
  <si>
    <t>Points for F2d.4</t>
  </si>
  <si>
    <t>Result F3a.1</t>
  </si>
  <si>
    <t>Answer F3a.1</t>
  </si>
  <si>
    <t>Result F3a.2</t>
  </si>
  <si>
    <t>Answer F3a.2</t>
  </si>
  <si>
    <t>Process for terms of service enforcement</t>
  </si>
  <si>
    <t>Result F3a.3</t>
  </si>
  <si>
    <t>Answer F3a.3</t>
  </si>
  <si>
    <t>Result F3a.4</t>
  </si>
  <si>
    <t>Answer F3a.4</t>
  </si>
  <si>
    <t>Result F3a.5</t>
  </si>
  <si>
    <t>Answer F3a.5</t>
  </si>
  <si>
    <t>Result F3a.6</t>
  </si>
  <si>
    <t>Answer F3a.6</t>
  </si>
  <si>
    <t>Result F3a.7</t>
  </si>
  <si>
    <t>Answer F3a.7</t>
  </si>
  <si>
    <t>Comment F3a.1</t>
  </si>
  <si>
    <t>Comment F3a.2</t>
  </si>
  <si>
    <t>Comment F3a.3</t>
  </si>
  <si>
    <t>Comment F3a.4</t>
  </si>
  <si>
    <t>Comment F3a.5</t>
  </si>
  <si>
    <t>Comment F3a.6</t>
  </si>
  <si>
    <t>Comment F3a.7</t>
  </si>
  <si>
    <t>Points for F3a.1</t>
  </si>
  <si>
    <t>Points for F3a.2</t>
  </si>
  <si>
    <t>Points for F3a.3</t>
  </si>
  <si>
    <t>Points for F3a.4</t>
  </si>
  <si>
    <t>Points for F3a.5</t>
  </si>
  <si>
    <t>Points for F3a.6</t>
  </si>
  <si>
    <t>Points for F3a.7</t>
  </si>
  <si>
    <t>Result F3b.1</t>
  </si>
  <si>
    <t>Answer F3b.1</t>
  </si>
  <si>
    <t>Result F3b.2</t>
  </si>
  <si>
    <t>Answer F3b.2</t>
  </si>
  <si>
    <t>Advertising content rules and enforcement</t>
  </si>
  <si>
    <t>Result F3b.3</t>
  </si>
  <si>
    <t>Answer F3b.3</t>
  </si>
  <si>
    <t>Comment F3b.1</t>
  </si>
  <si>
    <t>Comment F3b.2</t>
  </si>
  <si>
    <t>Comment F3b.3</t>
  </si>
  <si>
    <t>Points for F3b.1</t>
  </si>
  <si>
    <t>Points for F3b.2</t>
  </si>
  <si>
    <t>Points for F3b.3</t>
  </si>
  <si>
    <t>Result F3c.1</t>
  </si>
  <si>
    <t>Answer F3c.1</t>
  </si>
  <si>
    <t>Result F3c.2</t>
  </si>
  <si>
    <t>Answer F3c.2</t>
  </si>
  <si>
    <t>Advertising targeting rules and enforcement</t>
  </si>
  <si>
    <t>Result F3c.3</t>
  </si>
  <si>
    <t>Answer F3c.3</t>
  </si>
  <si>
    <t>Result F3c.4</t>
  </si>
  <si>
    <t>Answer F3c.4</t>
  </si>
  <si>
    <t>Result F3c.5</t>
  </si>
  <si>
    <t>Answer F3c.5</t>
  </si>
  <si>
    <t>Comment F3c.1</t>
  </si>
  <si>
    <t>Comment F3c.2</t>
  </si>
  <si>
    <t>Comment F3c.3</t>
  </si>
  <si>
    <t>Comment F3c.4</t>
  </si>
  <si>
    <t>Comment F3c.5</t>
  </si>
  <si>
    <t>Points for F3c.1</t>
  </si>
  <si>
    <t>Points for F3c.2</t>
  </si>
  <si>
    <t>Points for F3c.3</t>
  </si>
  <si>
    <t>Points for F3c.4</t>
  </si>
  <si>
    <t>Points for F3c.5</t>
  </si>
  <si>
    <t>Result F4a.1</t>
  </si>
  <si>
    <t>Answer F4a.1</t>
  </si>
  <si>
    <t>Result F4a.2</t>
  </si>
  <si>
    <t>Answer F4a.2</t>
  </si>
  <si>
    <t>Data about content restrictions to enforce terms of service</t>
  </si>
  <si>
    <t>Result F4a.3</t>
  </si>
  <si>
    <t>Answer F4a.3</t>
  </si>
  <si>
    <t>Result F4a.4</t>
  </si>
  <si>
    <t>Answer F4a.4</t>
  </si>
  <si>
    <t>Result F4a.5</t>
  </si>
  <si>
    <t>Answer F4a.5</t>
  </si>
  <si>
    <t>Result F4a.6</t>
  </si>
  <si>
    <t>Answer F4a.6</t>
  </si>
  <si>
    <t>Comment F4a.1</t>
  </si>
  <si>
    <t>Comment F4a.2</t>
  </si>
  <si>
    <t>Comment F4a.3</t>
  </si>
  <si>
    <t>Comment F4a.4</t>
  </si>
  <si>
    <t>Comment F4a.5</t>
  </si>
  <si>
    <t>Comment F4a.6</t>
  </si>
  <si>
    <t>Points for F4a.1</t>
  </si>
  <si>
    <t>Points for F4a.2</t>
  </si>
  <si>
    <t>Points for F4a.3</t>
  </si>
  <si>
    <t>Points for F4a.4</t>
  </si>
  <si>
    <t>Points for F4a.5</t>
  </si>
  <si>
    <t>Points for F4a.6</t>
  </si>
  <si>
    <t>Result F4b.1</t>
  </si>
  <si>
    <t>Answer F4b.1</t>
  </si>
  <si>
    <t>Result F4b.2</t>
  </si>
  <si>
    <t>Answer F4b.2</t>
  </si>
  <si>
    <t>Data about account restrictions to enforce terms of service</t>
  </si>
  <si>
    <t>Result F4b.3</t>
  </si>
  <si>
    <t>Answer F4b.3</t>
  </si>
  <si>
    <t>Result F4b.4</t>
  </si>
  <si>
    <t>Answer F4b.4</t>
  </si>
  <si>
    <t>Result F4b.5</t>
  </si>
  <si>
    <t>Answer F4b.5</t>
  </si>
  <si>
    <t>Comment F4b.1</t>
  </si>
  <si>
    <t>Comment F4b.2</t>
  </si>
  <si>
    <t>Comment F4b.3</t>
  </si>
  <si>
    <t>Comment F4b.4</t>
  </si>
  <si>
    <t>Comment F4b.5</t>
  </si>
  <si>
    <t>Points for F4b.1</t>
  </si>
  <si>
    <t>Points for F4b.2</t>
  </si>
  <si>
    <t>Points for F4b.3</t>
  </si>
  <si>
    <t>Points for F4b.4</t>
  </si>
  <si>
    <t>Points for F4b.5</t>
  </si>
  <si>
    <t>Result F4c.1</t>
  </si>
  <si>
    <t>Answer F4c.1</t>
  </si>
  <si>
    <t>Result F4c.2</t>
  </si>
  <si>
    <t>Answer F4c.2</t>
  </si>
  <si>
    <t>Data about advertising content and ad targeting policy enforcement</t>
  </si>
  <si>
    <t>Result F4c.3</t>
  </si>
  <si>
    <t>Answer F4c.3</t>
  </si>
  <si>
    <t>Result F4c.4</t>
  </si>
  <si>
    <t>Answer F4c.4</t>
  </si>
  <si>
    <t>Result F4c.5</t>
  </si>
  <si>
    <t>Answer F4c.5</t>
  </si>
  <si>
    <t>Result F4c.6</t>
  </si>
  <si>
    <t>Answer F4c.6</t>
  </si>
  <si>
    <t>Comment F4c.1</t>
  </si>
  <si>
    <t>Comment F4c.2</t>
  </si>
  <si>
    <t>Comment F4c.3</t>
  </si>
  <si>
    <t>Comment F4c.4</t>
  </si>
  <si>
    <t>Comment F4c.5</t>
  </si>
  <si>
    <t>Comment F4c.6</t>
  </si>
  <si>
    <t>Points for F4c.1</t>
  </si>
  <si>
    <t>Points for F4c.2</t>
  </si>
  <si>
    <t>Points for F4c.3</t>
  </si>
  <si>
    <t>Points for F4c.4</t>
  </si>
  <si>
    <t>Points for F4c.5</t>
  </si>
  <si>
    <t>Points for F4c.6</t>
  </si>
  <si>
    <t>Result F5a.1</t>
  </si>
  <si>
    <t>Answer F5a.1</t>
  </si>
  <si>
    <t>Result F5a.2</t>
  </si>
  <si>
    <t>Answer F5a.2</t>
  </si>
  <si>
    <t>Process for responding to government demands to restrict content or accounts</t>
  </si>
  <si>
    <t>Result F5a.3</t>
  </si>
  <si>
    <t>Answer F5a.3</t>
  </si>
  <si>
    <t>Result F5a.4</t>
  </si>
  <si>
    <t>Answer F5a.4</t>
  </si>
  <si>
    <t>Result F5a.5</t>
  </si>
  <si>
    <t>Answer F5a.5</t>
  </si>
  <si>
    <t>Result F5a.6</t>
  </si>
  <si>
    <t>Answer F5a.6</t>
  </si>
  <si>
    <t>Result F5a.7</t>
  </si>
  <si>
    <t>Answer F5a.7</t>
  </si>
  <si>
    <t>Comment F5a.1</t>
  </si>
  <si>
    <t>Comment F5a.2</t>
  </si>
  <si>
    <t>Comment F5a.3</t>
  </si>
  <si>
    <t>Comment F5a.4</t>
  </si>
  <si>
    <t>Comment F5a.5</t>
  </si>
  <si>
    <t>Comment F5a.6</t>
  </si>
  <si>
    <t>Comment F5a.7</t>
  </si>
  <si>
    <t>Points for F5a.1</t>
  </si>
  <si>
    <t>Points for F5a.2</t>
  </si>
  <si>
    <t>Points for F5a.3</t>
  </si>
  <si>
    <t>Points for F5a.4</t>
  </si>
  <si>
    <t>Points for F5a.5</t>
  </si>
  <si>
    <t>Points for F5a.6</t>
  </si>
  <si>
    <t>Points for F5a.7</t>
  </si>
  <si>
    <t>Result F5b.1</t>
  </si>
  <si>
    <t>Answer F5b.1</t>
  </si>
  <si>
    <t>Result F5b.2</t>
  </si>
  <si>
    <t>Answer F5b.2</t>
  </si>
  <si>
    <t>Process for responding to private requests for content or account restriction</t>
  </si>
  <si>
    <t>Result F5b.3</t>
  </si>
  <si>
    <t>Answer F5b.3</t>
  </si>
  <si>
    <t>Result F5b.4</t>
  </si>
  <si>
    <t>Answer F5b.4</t>
  </si>
  <si>
    <t>Result F5b.5</t>
  </si>
  <si>
    <t>Answer F5b.5</t>
  </si>
  <si>
    <t>Comment F5b.1</t>
  </si>
  <si>
    <t>Comment F5b.2</t>
  </si>
  <si>
    <t>Comment F5b.3</t>
  </si>
  <si>
    <t>Comment F5b.4</t>
  </si>
  <si>
    <t>Comment F5b.5</t>
  </si>
  <si>
    <t>Points for F5b.1</t>
  </si>
  <si>
    <t>Points for F5b.2</t>
  </si>
  <si>
    <t>Points for F5b.3</t>
  </si>
  <si>
    <t>Points for F5b.4</t>
  </si>
  <si>
    <t>Points for F5b.5</t>
  </si>
  <si>
    <t>Result F6.1</t>
  </si>
  <si>
    <t>Answer F6.1</t>
  </si>
  <si>
    <t>Result F6.2</t>
  </si>
  <si>
    <t>Answer F6.2</t>
  </si>
  <si>
    <t>Data about government demands to restrict content and accounts</t>
  </si>
  <si>
    <t>Result F6.3</t>
  </si>
  <si>
    <t>Answer F6.3</t>
  </si>
  <si>
    <t>Result F6.4</t>
  </si>
  <si>
    <t>Answer F6.4</t>
  </si>
  <si>
    <t>Result F6.5</t>
  </si>
  <si>
    <t>Answer F6.5</t>
  </si>
  <si>
    <t>Result F6.6</t>
  </si>
  <si>
    <t>Answer F6.6</t>
  </si>
  <si>
    <t>Result F6.7</t>
  </si>
  <si>
    <t>Answer F6.7</t>
  </si>
  <si>
    <t>Result F6.8</t>
  </si>
  <si>
    <t>Answer F6.8</t>
  </si>
  <si>
    <t>Result F6.9</t>
  </si>
  <si>
    <t>Answer F6.9</t>
  </si>
  <si>
    <t>Result F6.10</t>
  </si>
  <si>
    <t>Answer F6.10</t>
  </si>
  <si>
    <t>Comment F6.1</t>
  </si>
  <si>
    <t>Comment F6.2</t>
  </si>
  <si>
    <t>Comment F6.3</t>
  </si>
  <si>
    <t>Comment F6.4</t>
  </si>
  <si>
    <t>Comment F6.5</t>
  </si>
  <si>
    <t>Comment F6.6</t>
  </si>
  <si>
    <t>Comment F6.7</t>
  </si>
  <si>
    <t>Comment F6.8</t>
  </si>
  <si>
    <t>Comment F6.9</t>
  </si>
  <si>
    <t>Comment F6.10</t>
  </si>
  <si>
    <t>Points for F6.1</t>
  </si>
  <si>
    <t>Points for F6.2</t>
  </si>
  <si>
    <t>Points for F6.3</t>
  </si>
  <si>
    <t>Points for F6.4</t>
  </si>
  <si>
    <t>Points for F6.5</t>
  </si>
  <si>
    <t>Points for F6.6</t>
  </si>
  <si>
    <t>Points for F6.7</t>
  </si>
  <si>
    <t>Points for F6.8</t>
  </si>
  <si>
    <t>Points for F6.9</t>
  </si>
  <si>
    <t>Points for F6.10</t>
  </si>
  <si>
    <t>Result F7.1</t>
  </si>
  <si>
    <t>Answer F7.1</t>
  </si>
  <si>
    <t>Result F7.2</t>
  </si>
  <si>
    <t>Answer F7.2</t>
  </si>
  <si>
    <t>Data about private requests for content or account restriction</t>
  </si>
  <si>
    <t>Result F7.3</t>
  </si>
  <si>
    <t>Answer F7.3</t>
  </si>
  <si>
    <t>Result F7.4</t>
  </si>
  <si>
    <t>Answer F7.4</t>
  </si>
  <si>
    <t>Result F7.5</t>
  </si>
  <si>
    <t>Answer F7.5</t>
  </si>
  <si>
    <t>Result F7.6</t>
  </si>
  <si>
    <t>Answer F7.6</t>
  </si>
  <si>
    <t>Result F7.7</t>
  </si>
  <si>
    <t>Answer F7.7</t>
  </si>
  <si>
    <t>Result F7.8</t>
  </si>
  <si>
    <t>Answer F7.8</t>
  </si>
  <si>
    <t>Result F7.9</t>
  </si>
  <si>
    <t>Answer F7.9</t>
  </si>
  <si>
    <t>Result F7.10</t>
  </si>
  <si>
    <t>Answer F7.10</t>
  </si>
  <si>
    <t>Comment F7.1</t>
  </si>
  <si>
    <t>Comment F7.2</t>
  </si>
  <si>
    <t>Comment F7.3</t>
  </si>
  <si>
    <t>Comment F7.4</t>
  </si>
  <si>
    <t>Comment F7.5</t>
  </si>
  <si>
    <t>Comment F7.6</t>
  </si>
  <si>
    <t>Comment F7.7</t>
  </si>
  <si>
    <t>Comment F7.8</t>
  </si>
  <si>
    <t>Comment F7.9</t>
  </si>
  <si>
    <t>Comment F7.10</t>
  </si>
  <si>
    <t>Points for F7.1</t>
  </si>
  <si>
    <t>Points for F7.2</t>
  </si>
  <si>
    <t>Points for F7.3</t>
  </si>
  <si>
    <t>Points for F7.4</t>
  </si>
  <si>
    <t>Points for F7.5</t>
  </si>
  <si>
    <t>Points for F7.6</t>
  </si>
  <si>
    <t>Points for F7.7</t>
  </si>
  <si>
    <t>Points for F7.8</t>
  </si>
  <si>
    <t>Points for F7.9</t>
  </si>
  <si>
    <t>Points for F7.10</t>
  </si>
  <si>
    <t>Result F8.1</t>
  </si>
  <si>
    <t>Answer F8.1</t>
  </si>
  <si>
    <t>Result F8.2</t>
  </si>
  <si>
    <t>Answer F8.2</t>
  </si>
  <si>
    <t>User notification about content and account restriction</t>
  </si>
  <si>
    <t>Result F8.3</t>
  </si>
  <si>
    <t>Answer F8.3</t>
  </si>
  <si>
    <t>Result F8.4</t>
  </si>
  <si>
    <t>Answer F8.4</t>
  </si>
  <si>
    <t>Comment F8.1</t>
  </si>
  <si>
    <t>Comment F8.2</t>
  </si>
  <si>
    <t>Comment F8.3</t>
  </si>
  <si>
    <t>Comment F8.4</t>
  </si>
  <si>
    <t>Points for F8.1</t>
  </si>
  <si>
    <t>Points for F8.2</t>
  </si>
  <si>
    <t>Points for F8.3</t>
  </si>
  <si>
    <t>Points for F8.4</t>
  </si>
  <si>
    <t>Result F9.1</t>
  </si>
  <si>
    <t>Answer F9.1</t>
  </si>
  <si>
    <t>Result F9.2</t>
  </si>
  <si>
    <t>Answer F9.2</t>
  </si>
  <si>
    <t>Network management (telecommunications companies)</t>
  </si>
  <si>
    <t>Result F9.3</t>
  </si>
  <si>
    <t>Answer F9.3</t>
  </si>
  <si>
    <t>Comment F9.1</t>
  </si>
  <si>
    <t>Comment F9.2</t>
  </si>
  <si>
    <t>Comment F9.3</t>
  </si>
  <si>
    <t>Points for F9.1</t>
  </si>
  <si>
    <t>Points for F9.2</t>
  </si>
  <si>
    <t>Points for F9.3</t>
  </si>
  <si>
    <t>Result F10.1</t>
  </si>
  <si>
    <t>Answer F10.1</t>
  </si>
  <si>
    <t>Result F10.2</t>
  </si>
  <si>
    <t>Answer F10.2</t>
  </si>
  <si>
    <t>Network shutdown (telecommunications companies)</t>
  </si>
  <si>
    <t>Result F10.3</t>
  </si>
  <si>
    <t>Answer F10.3</t>
  </si>
  <si>
    <t>Result F10.4</t>
  </si>
  <si>
    <t>Answer F10.4</t>
  </si>
  <si>
    <t>Result F10.5</t>
  </si>
  <si>
    <t>Answer F10.5</t>
  </si>
  <si>
    <t>Result F10.6</t>
  </si>
  <si>
    <t>Answer F10.6</t>
  </si>
  <si>
    <t>Result F10.7</t>
  </si>
  <si>
    <t>Answer F10.7</t>
  </si>
  <si>
    <t>Result F10.8</t>
  </si>
  <si>
    <t>Answer F10.8</t>
  </si>
  <si>
    <t>Comment F10.1</t>
  </si>
  <si>
    <t>Comment F10.2</t>
  </si>
  <si>
    <t>Comment F10.3</t>
  </si>
  <si>
    <t>Comment F10.4</t>
  </si>
  <si>
    <t>Comment F10.5</t>
  </si>
  <si>
    <t>Comment F10.6</t>
  </si>
  <si>
    <t>Comment F10.7</t>
  </si>
  <si>
    <t>Comment F10.8</t>
  </si>
  <si>
    <t>Points for F10.1</t>
  </si>
  <si>
    <t>Points for F10.2</t>
  </si>
  <si>
    <t>Points for F10.3</t>
  </si>
  <si>
    <t>Points for F10.4</t>
  </si>
  <si>
    <t>Points for F10.5</t>
  </si>
  <si>
    <t>Points for F10.6</t>
  </si>
  <si>
    <t>Points for F10.7</t>
  </si>
  <si>
    <t>Points for F10.8</t>
  </si>
  <si>
    <t>Result F11.1</t>
  </si>
  <si>
    <t>Answer F11.1</t>
  </si>
  <si>
    <t>Comment F11.1</t>
  </si>
  <si>
    <t>Identity policy</t>
  </si>
  <si>
    <t>Points for F11.1</t>
  </si>
  <si>
    <t>Result F12.1</t>
  </si>
  <si>
    <t>Answer F12.1</t>
  </si>
  <si>
    <t>Result F12.2</t>
  </si>
  <si>
    <t>Answer F12.2</t>
  </si>
  <si>
    <t>Algorithmic content curation, recommendation, and/or ranking systems</t>
  </si>
  <si>
    <t>Result F12.3</t>
  </si>
  <si>
    <t>Answer F12.3</t>
  </si>
  <si>
    <t>Result F12.4</t>
  </si>
  <si>
    <t>Answer F12.4</t>
  </si>
  <si>
    <t>Result F12.5</t>
  </si>
  <si>
    <t>Answer F12.5</t>
  </si>
  <si>
    <t>Comment F12.1</t>
  </si>
  <si>
    <t>Comment F12.2</t>
  </si>
  <si>
    <t>Comment F12.3</t>
  </si>
  <si>
    <t>Comment F12.4</t>
  </si>
  <si>
    <t>Comment F12.5</t>
  </si>
  <si>
    <t>Points for F12.1</t>
  </si>
  <si>
    <t>Points for F12.2</t>
  </si>
  <si>
    <t>Points for F12.3</t>
  </si>
  <si>
    <t>Points for F12.4</t>
  </si>
  <si>
    <t>Points for F12.5</t>
  </si>
  <si>
    <t>Result F13.1</t>
  </si>
  <si>
    <t>Answer F13.1</t>
  </si>
  <si>
    <t>Result F13.2</t>
  </si>
  <si>
    <t>Answer F13.2</t>
  </si>
  <si>
    <t>Automated software agents (“bots”)</t>
  </si>
  <si>
    <t>Result F13.3</t>
  </si>
  <si>
    <t>Answer F13.3</t>
  </si>
  <si>
    <t>Result F13.4</t>
  </si>
  <si>
    <t>Answer F13.4</t>
  </si>
  <si>
    <t>Comment F13.1</t>
  </si>
  <si>
    <t>Comment F13.2</t>
  </si>
  <si>
    <t>Comment F13.3</t>
  </si>
  <si>
    <t>Comment F13.4</t>
  </si>
  <si>
    <t>Points for F13.1</t>
  </si>
  <si>
    <t>Points for F13.2</t>
  </si>
  <si>
    <t>Points for F13.3</t>
  </si>
  <si>
    <t>Points for F13.4</t>
  </si>
  <si>
    <t>Result P1a.1</t>
  </si>
  <si>
    <t>Answer P1a.1</t>
  </si>
  <si>
    <t>Result P1a.2</t>
  </si>
  <si>
    <t>Answer P1a.2</t>
  </si>
  <si>
    <t>Access to privacy policies</t>
  </si>
  <si>
    <t>Result P1a.3</t>
  </si>
  <si>
    <t>Answer P1a.3</t>
  </si>
  <si>
    <t>Result P1a.4</t>
  </si>
  <si>
    <t>Answer P1a.4</t>
  </si>
  <si>
    <t>Result P1a.5</t>
  </si>
  <si>
    <t>Answer P1a.5</t>
  </si>
  <si>
    <t>Comment P1a.1</t>
  </si>
  <si>
    <t>Comment P1a.2</t>
  </si>
  <si>
    <t>Comment P1a.3</t>
  </si>
  <si>
    <t>Comment P1a.4</t>
  </si>
  <si>
    <t>Comment P1a.5</t>
  </si>
  <si>
    <t>Points for P1a.1</t>
  </si>
  <si>
    <t>Points for P1a.2</t>
  </si>
  <si>
    <t>Points for P1a.3</t>
  </si>
  <si>
    <t>Points for P1a.4</t>
  </si>
  <si>
    <t>Points for P1a.5</t>
  </si>
  <si>
    <t>Result P1b.1</t>
  </si>
  <si>
    <t>Answer P1b.1</t>
  </si>
  <si>
    <t>Result P1b.2</t>
  </si>
  <si>
    <t>Answer P1b.2</t>
  </si>
  <si>
    <t>Access to algorithmic system development policies</t>
  </si>
  <si>
    <t>Result P1b.3</t>
  </si>
  <si>
    <t>Answer P1b.3</t>
  </si>
  <si>
    <t>Comment P1b.1</t>
  </si>
  <si>
    <t>Comment P1b.2</t>
  </si>
  <si>
    <t>Comment P1b.3</t>
  </si>
  <si>
    <t>Points for P1b.1</t>
  </si>
  <si>
    <t>Points for P1b.2</t>
  </si>
  <si>
    <t>Points for P1b.3</t>
  </si>
  <si>
    <t>Result P2a.1</t>
  </si>
  <si>
    <t>Answer P2a.1</t>
  </si>
  <si>
    <t>Result P2a.2</t>
  </si>
  <si>
    <t>Answer P2a.2</t>
  </si>
  <si>
    <t>Changes to privacy policies</t>
  </si>
  <si>
    <t>Result P2a.3</t>
  </si>
  <si>
    <t>Answer P2a.3</t>
  </si>
  <si>
    <t>Result P2a.4</t>
  </si>
  <si>
    <t>Answer P2a.4</t>
  </si>
  <si>
    <t>Result P2a.5</t>
  </si>
  <si>
    <t>Answer P2a.5</t>
  </si>
  <si>
    <t>Result P2a.6</t>
  </si>
  <si>
    <t>Answer P2a.6</t>
  </si>
  <si>
    <t>Comment P2a.1</t>
  </si>
  <si>
    <t>Comment P2a.2</t>
  </si>
  <si>
    <t>Comment P2a.3</t>
  </si>
  <si>
    <t>Comment P2a.4</t>
  </si>
  <si>
    <t>Comment P2a.5</t>
  </si>
  <si>
    <t>Comment P2a.6</t>
  </si>
  <si>
    <t>Points for P2a.1</t>
  </si>
  <si>
    <t>Points for P2a.2</t>
  </si>
  <si>
    <t>Points for P2a.3</t>
  </si>
  <si>
    <t>Points for P2a.4</t>
  </si>
  <si>
    <t>Points for P2a.5</t>
  </si>
  <si>
    <t>Points for P2a.6</t>
  </si>
  <si>
    <t>Result P2b.1</t>
  </si>
  <si>
    <t>Answer P2b.1</t>
  </si>
  <si>
    <t>Result P2b.2</t>
  </si>
  <si>
    <t>Answer P2b.2</t>
  </si>
  <si>
    <t>Changes to algorithmic system development policies</t>
  </si>
  <si>
    <t>Result P2b.3</t>
  </si>
  <si>
    <t>Answer P2b.3</t>
  </si>
  <si>
    <t>Result P2b.4</t>
  </si>
  <si>
    <t>Answer P2b.4</t>
  </si>
  <si>
    <t>Comment P2b.1</t>
  </si>
  <si>
    <t>Comment P2b.2</t>
  </si>
  <si>
    <t>Comment P2b.3</t>
  </si>
  <si>
    <t>Comment P2b.4</t>
  </si>
  <si>
    <t>Points for P2b.1</t>
  </si>
  <si>
    <t>Points for P2b.2</t>
  </si>
  <si>
    <t>Points for P2b.3</t>
  </si>
  <si>
    <t>Points for P2b.4</t>
  </si>
  <si>
    <t>Result P3a.1</t>
  </si>
  <si>
    <t>Answer P3a.1</t>
  </si>
  <si>
    <t>Result P3a.2</t>
  </si>
  <si>
    <t>Answer P3a.2</t>
  </si>
  <si>
    <t>Collection of user information</t>
  </si>
  <si>
    <t>Result P3a.3</t>
  </si>
  <si>
    <t>Answer P3a.3</t>
  </si>
  <si>
    <t>Result P3a.4</t>
  </si>
  <si>
    <t>Answer P3a.4</t>
  </si>
  <si>
    <t>Result P3a.5</t>
  </si>
  <si>
    <t>Answer P3a.5</t>
  </si>
  <si>
    <t>Result P3a.6</t>
  </si>
  <si>
    <t>Answer P3a.6</t>
  </si>
  <si>
    <t>Result P3a.7</t>
  </si>
  <si>
    <t>Answer P3a.7</t>
  </si>
  <si>
    <t>Comment P3a.1</t>
  </si>
  <si>
    <t>Comment P3a.2</t>
  </si>
  <si>
    <t>Comment P3a.3</t>
  </si>
  <si>
    <t>Comment P3a.4</t>
  </si>
  <si>
    <t>Comment P3a.5</t>
  </si>
  <si>
    <t>Comment P3a.6</t>
  </si>
  <si>
    <t>Comment P3a.7</t>
  </si>
  <si>
    <t>Points for P3a.1</t>
  </si>
  <si>
    <t>Points for P3a.2</t>
  </si>
  <si>
    <t>Points for P3a.3</t>
  </si>
  <si>
    <t>Points for P3a.4</t>
  </si>
  <si>
    <t>Points for P3a.5</t>
  </si>
  <si>
    <t>Points for P3a.6</t>
  </si>
  <si>
    <t>Points for P3a.7</t>
  </si>
  <si>
    <t>Result P3b.1</t>
  </si>
  <si>
    <t>Answer P3b.1</t>
  </si>
  <si>
    <t>Result P3b.2</t>
  </si>
  <si>
    <t>Answer P3b.2</t>
  </si>
  <si>
    <t>Inference of user information</t>
  </si>
  <si>
    <t>Result P3b.3</t>
  </si>
  <si>
    <t>Answer P3b.3</t>
  </si>
  <si>
    <t>Comment P3b.1</t>
  </si>
  <si>
    <t>Comment P3b.2</t>
  </si>
  <si>
    <t>Comment P3b.3</t>
  </si>
  <si>
    <t>Points for P3b.1</t>
  </si>
  <si>
    <t>Points for P3b.2</t>
  </si>
  <si>
    <t>Points for P3b.3</t>
  </si>
  <si>
    <t>Result P4.1</t>
  </si>
  <si>
    <t>Answer P4.1</t>
  </si>
  <si>
    <t>Result P4.2</t>
  </si>
  <si>
    <t>Answer P4.2</t>
  </si>
  <si>
    <t>Sharing of user information</t>
  </si>
  <si>
    <t>Result P4.3</t>
  </si>
  <si>
    <t>Answer P4.3</t>
  </si>
  <si>
    <t>Result P4.4</t>
  </si>
  <si>
    <t>Answer P4.4</t>
  </si>
  <si>
    <t>Result P4.5</t>
  </si>
  <si>
    <t>Answer P4.5</t>
  </si>
  <si>
    <t>Result P4.6</t>
  </si>
  <si>
    <t>Answer P4.6</t>
  </si>
  <si>
    <t>Result P4.7</t>
  </si>
  <si>
    <t>Answer P4.7</t>
  </si>
  <si>
    <t>Result P4.8</t>
  </si>
  <si>
    <t>Answer P4.8</t>
  </si>
  <si>
    <t>Comment P4.1</t>
  </si>
  <si>
    <t>Comment P4.2</t>
  </si>
  <si>
    <t>Comment P4.3</t>
  </si>
  <si>
    <t>Comment P4.4</t>
  </si>
  <si>
    <t>Comment P4.5</t>
  </si>
  <si>
    <t>Comment P4.6</t>
  </si>
  <si>
    <t>Comment P4.7</t>
  </si>
  <si>
    <t>Comment P4.8</t>
  </si>
  <si>
    <t>Points for P4.1</t>
  </si>
  <si>
    <t>Points for P4.2</t>
  </si>
  <si>
    <t>Points for P4.3</t>
  </si>
  <si>
    <t>Points for P4.4</t>
  </si>
  <si>
    <t>Points for P4.5</t>
  </si>
  <si>
    <t>Points for P4.6</t>
  </si>
  <si>
    <t>Points for P4.7</t>
  </si>
  <si>
    <t>Points for P4.8</t>
  </si>
  <si>
    <t>Result P5.1</t>
  </si>
  <si>
    <t>Answer P5.1</t>
  </si>
  <si>
    <t>Result P5.2</t>
  </si>
  <si>
    <t>Answer P5.2</t>
  </si>
  <si>
    <t>Purpose for collecting, inferring, and sharing user information</t>
  </si>
  <si>
    <t>Result P5.3</t>
  </si>
  <si>
    <t>Answer P5.3</t>
  </si>
  <si>
    <t>Result P5.4</t>
  </si>
  <si>
    <t>Answer P5.4</t>
  </si>
  <si>
    <t>Result P5.5</t>
  </si>
  <si>
    <t>Answer P5.5</t>
  </si>
  <si>
    <t>Comment P5.1</t>
  </si>
  <si>
    <t>Comment P5.2</t>
  </si>
  <si>
    <t>Comment P5.3</t>
  </si>
  <si>
    <t>Comment P5.4</t>
  </si>
  <si>
    <t>Comment P5.5</t>
  </si>
  <si>
    <t>Points for P5.1</t>
  </si>
  <si>
    <t>Points for P5.2</t>
  </si>
  <si>
    <t>Points for P5.3</t>
  </si>
  <si>
    <t>Points for P5.4</t>
  </si>
  <si>
    <t>Points for P5.5</t>
  </si>
  <si>
    <t>Result P6.1</t>
  </si>
  <si>
    <t>Answer P6.1</t>
  </si>
  <si>
    <t>Result P6.2</t>
  </si>
  <si>
    <t>Answer P6.2</t>
  </si>
  <si>
    <t>Retention of user informations</t>
  </si>
  <si>
    <t>Result P6.3</t>
  </si>
  <si>
    <t>Answer P6.3</t>
  </si>
  <si>
    <t>Result P6.4</t>
  </si>
  <si>
    <t>Answer P6.4</t>
  </si>
  <si>
    <t>Result P6.5</t>
  </si>
  <si>
    <t>Answer P6.5</t>
  </si>
  <si>
    <t>Result P6.6</t>
  </si>
  <si>
    <t>Answer P6.6</t>
  </si>
  <si>
    <t>Result P6.7</t>
  </si>
  <si>
    <t>Answer P6.7</t>
  </si>
  <si>
    <t>Result P6.8</t>
  </si>
  <si>
    <t>Answer P6.8</t>
  </si>
  <si>
    <t>Result P6.9</t>
  </si>
  <si>
    <t>Answer P6.9</t>
  </si>
  <si>
    <t>Comment P6.1</t>
  </si>
  <si>
    <t>Comment P6.2</t>
  </si>
  <si>
    <t>Comment P6.3</t>
  </si>
  <si>
    <t>Comment P6.4</t>
  </si>
  <si>
    <t>Comment P6.5</t>
  </si>
  <si>
    <t>Comment P6.6</t>
  </si>
  <si>
    <t>Comment P6.7</t>
  </si>
  <si>
    <t>Comment P6.8</t>
  </si>
  <si>
    <t>Comment P6.9</t>
  </si>
  <si>
    <t>Points for P6.1</t>
  </si>
  <si>
    <t>Points for P6.2</t>
  </si>
  <si>
    <t>Points for P6.3</t>
  </si>
  <si>
    <t>Points for P6.4</t>
  </si>
  <si>
    <t>Points for P6.5</t>
  </si>
  <si>
    <t>Points for P6.6</t>
  </si>
  <si>
    <t>Points for P6.7</t>
  </si>
  <si>
    <t>Points for P6.8</t>
  </si>
  <si>
    <t>Points for P6.9</t>
  </si>
  <si>
    <t>Result P7.1</t>
  </si>
  <si>
    <t>Answer P7.1</t>
  </si>
  <si>
    <t>Result P7.2</t>
  </si>
  <si>
    <t>Answer P7.2</t>
  </si>
  <si>
    <t>Users’ control over their own user information</t>
  </si>
  <si>
    <t>Result P7.3</t>
  </si>
  <si>
    <t>Answer P7.3</t>
  </si>
  <si>
    <t>Result P7.4</t>
  </si>
  <si>
    <t>Answer P7.4</t>
  </si>
  <si>
    <t>Result P7.5</t>
  </si>
  <si>
    <t>Answer P7.5</t>
  </si>
  <si>
    <t>Result P7.6</t>
  </si>
  <si>
    <t>Answer P7.6</t>
  </si>
  <si>
    <t>Result P7.7</t>
  </si>
  <si>
    <t>Answer P7.7</t>
  </si>
  <si>
    <t>Result P7.8</t>
  </si>
  <si>
    <t>Answer P7.8</t>
  </si>
  <si>
    <t>Result P7.9</t>
  </si>
  <si>
    <t>Answer P7.9</t>
  </si>
  <si>
    <t>Comment P7.1</t>
  </si>
  <si>
    <t>Comment P7.2</t>
  </si>
  <si>
    <t>Comment P7.3</t>
  </si>
  <si>
    <t>Comment P7.4</t>
  </si>
  <si>
    <t>Comment P7.5</t>
  </si>
  <si>
    <t>Comment P7.6</t>
  </si>
  <si>
    <t>Comment P7.7</t>
  </si>
  <si>
    <t>Comment P7.8</t>
  </si>
  <si>
    <t>Comment P7.9</t>
  </si>
  <si>
    <t>Points for P7.1</t>
  </si>
  <si>
    <t>Points for P7.2</t>
  </si>
  <si>
    <t>Points for P7.3</t>
  </si>
  <si>
    <t>Points for P7.4</t>
  </si>
  <si>
    <t>Points for P7.5</t>
  </si>
  <si>
    <t>Points for P7.6</t>
  </si>
  <si>
    <t>Points for P7.7</t>
  </si>
  <si>
    <t>Points for P7.8</t>
  </si>
  <si>
    <t>Points for P7.9</t>
  </si>
  <si>
    <t>Result P8.1</t>
  </si>
  <si>
    <t>Answer P8.1</t>
  </si>
  <si>
    <t>Result P8.2</t>
  </si>
  <si>
    <t>Answer P8.2</t>
  </si>
  <si>
    <t>Users’ access to their own user information</t>
  </si>
  <si>
    <t>Result P8.3</t>
  </si>
  <si>
    <t>Answer P8.3</t>
  </si>
  <si>
    <t>Result P8.4</t>
  </si>
  <si>
    <t>Answer P8.4</t>
  </si>
  <si>
    <t>Result P8.5</t>
  </si>
  <si>
    <t>Answer P8.5</t>
  </si>
  <si>
    <t>Result P8.6</t>
  </si>
  <si>
    <t>Answer P8.6</t>
  </si>
  <si>
    <t>Result P8.7</t>
  </si>
  <si>
    <t>Answer P8.7</t>
  </si>
  <si>
    <t>Result P8.8</t>
  </si>
  <si>
    <t>Answer P8.8</t>
  </si>
  <si>
    <t>Comment P8.1</t>
  </si>
  <si>
    <t>Comment P8.2</t>
  </si>
  <si>
    <t>Comment P8.3</t>
  </si>
  <si>
    <t>Comment P8.4</t>
  </si>
  <si>
    <t>Comment P8.5</t>
  </si>
  <si>
    <t>Comment P8.6</t>
  </si>
  <si>
    <t>Comment P8.7</t>
  </si>
  <si>
    <t>Comment P8.8</t>
  </si>
  <si>
    <t>Points for P8.1</t>
  </si>
  <si>
    <t>Points for P8.2</t>
  </si>
  <si>
    <t>Points for P8.3</t>
  </si>
  <si>
    <t>Points for P8.4</t>
  </si>
  <si>
    <t>Points for P8.5</t>
  </si>
  <si>
    <t>Points for P8.6</t>
  </si>
  <si>
    <t>Points for P8.7</t>
  </si>
  <si>
    <t>Points for P8.8</t>
  </si>
  <si>
    <t>Result P9.1</t>
  </si>
  <si>
    <t>Answer P9.1</t>
  </si>
  <si>
    <t>Result P9.2</t>
  </si>
  <si>
    <t>Answer P9.2</t>
  </si>
  <si>
    <t>Collection of user information from third parties</t>
  </si>
  <si>
    <t>Result P9.3</t>
  </si>
  <si>
    <t>Answer P9.3</t>
  </si>
  <si>
    <t>Result P9.4</t>
  </si>
  <si>
    <t>Answer P9.4</t>
  </si>
  <si>
    <t>Result P9.5</t>
  </si>
  <si>
    <t>Answer P9.5</t>
  </si>
  <si>
    <t>Result P9.6</t>
  </si>
  <si>
    <t>Answer P9.6</t>
  </si>
  <si>
    <t>Result P9.7</t>
  </si>
  <si>
    <t>Answer P9.7</t>
  </si>
  <si>
    <t>Result P9.8</t>
  </si>
  <si>
    <t>Answer P9.8</t>
  </si>
  <si>
    <t>Result P9.9</t>
  </si>
  <si>
    <t>Answer P9.9</t>
  </si>
  <si>
    <t>Comment P9.1</t>
  </si>
  <si>
    <t>Comment P9.2</t>
  </si>
  <si>
    <t>Comment P9.3</t>
  </si>
  <si>
    <t>Comment P9.4</t>
  </si>
  <si>
    <t>Comment P9.5</t>
  </si>
  <si>
    <t>Comment P9.6</t>
  </si>
  <si>
    <t>Comment P9.7</t>
  </si>
  <si>
    <t>Comment P9.8</t>
  </si>
  <si>
    <t>Comment P9.9</t>
  </si>
  <si>
    <t>Points for P9.1</t>
  </si>
  <si>
    <t>Points for P9.2</t>
  </si>
  <si>
    <t>Points for P9.3</t>
  </si>
  <si>
    <t>Points for P9.4</t>
  </si>
  <si>
    <t>Points for P9.5</t>
  </si>
  <si>
    <t>Points for P9.6</t>
  </si>
  <si>
    <t>Points for P9.7</t>
  </si>
  <si>
    <t>Points for P9.8</t>
  </si>
  <si>
    <t>Points for P9.9</t>
  </si>
  <si>
    <t>Result P10a.1</t>
  </si>
  <si>
    <t>Answer P10a.1</t>
  </si>
  <si>
    <t>Result P10a.2</t>
  </si>
  <si>
    <t>Answer P10a.2</t>
  </si>
  <si>
    <t>Process for responding to government demands for user information</t>
  </si>
  <si>
    <t>Result P10a.3</t>
  </si>
  <si>
    <t>Answer P10a.3</t>
  </si>
  <si>
    <t>Result P10a.4</t>
  </si>
  <si>
    <t>Answer P10a.4</t>
  </si>
  <si>
    <t>Result P10a.5</t>
  </si>
  <si>
    <t>Answer P10a.5</t>
  </si>
  <si>
    <t>Result P10a.6</t>
  </si>
  <si>
    <t>Answer P10a.6</t>
  </si>
  <si>
    <t>Result P10a.7</t>
  </si>
  <si>
    <t>Answer P10a.7</t>
  </si>
  <si>
    <t>Comment P10a.1</t>
  </si>
  <si>
    <t>Comment P10a.2</t>
  </si>
  <si>
    <t>Comment P10a.3</t>
  </si>
  <si>
    <t>Comment P10a.4</t>
  </si>
  <si>
    <t>Comment P10a.5</t>
  </si>
  <si>
    <t>Comment P10a.6</t>
  </si>
  <si>
    <t>Comment P10a.7</t>
  </si>
  <si>
    <t>Points for P10a.1</t>
  </si>
  <si>
    <t>Points for P10a.2</t>
  </si>
  <si>
    <t>Points for P10a.3</t>
  </si>
  <si>
    <t>Points for P10a.4</t>
  </si>
  <si>
    <t>Points for P10a.5</t>
  </si>
  <si>
    <t>Points for P10a.6</t>
  </si>
  <si>
    <t>Points for P10a.7</t>
  </si>
  <si>
    <t>Result P10b.1</t>
  </si>
  <si>
    <t>Answer P10b.1</t>
  </si>
  <si>
    <t>Result P10b.2</t>
  </si>
  <si>
    <t>Answer P10b.2</t>
  </si>
  <si>
    <t>Process for responding to private requests for user information</t>
  </si>
  <si>
    <t>Result P10b.3</t>
  </si>
  <si>
    <t>Answer P10b.3</t>
  </si>
  <si>
    <t>Result P10b.4</t>
  </si>
  <si>
    <t>Answer P10b.4</t>
  </si>
  <si>
    <t>Result P10b.5</t>
  </si>
  <si>
    <t>Answer P10b.5</t>
  </si>
  <si>
    <t>Comment P10b.1</t>
  </si>
  <si>
    <t>Comment P10b.2</t>
  </si>
  <si>
    <t>Comment P10b.3</t>
  </si>
  <si>
    <t>Comment P10b.4</t>
  </si>
  <si>
    <t>Comment P10b.5</t>
  </si>
  <si>
    <t>Points for P10b.1</t>
  </si>
  <si>
    <t>Points for P10b.2</t>
  </si>
  <si>
    <t>Points for P10b.3</t>
  </si>
  <si>
    <t>Points for P10b.4</t>
  </si>
  <si>
    <t>Points for P10b.5</t>
  </si>
  <si>
    <t>Result P11a.1</t>
  </si>
  <si>
    <t>Answer P11a.1</t>
  </si>
  <si>
    <t>Result P11a.2</t>
  </si>
  <si>
    <t>Answer P11a.2</t>
  </si>
  <si>
    <t>Data about government requests for user information</t>
  </si>
  <si>
    <t>Result P11a.3</t>
  </si>
  <si>
    <t>Answer P11a.3</t>
  </si>
  <si>
    <t>Result P11a.4</t>
  </si>
  <si>
    <t>Answer P11a.4</t>
  </si>
  <si>
    <t>Result P11a.5</t>
  </si>
  <si>
    <t>Answer P11a.5</t>
  </si>
  <si>
    <t>Result P11a.6</t>
  </si>
  <si>
    <t>Answer P11a.6</t>
  </si>
  <si>
    <t>Result P11a.7</t>
  </si>
  <si>
    <t>Answer P11a.7</t>
  </si>
  <si>
    <t>Result P11a.8</t>
  </si>
  <si>
    <t>Answer P11a.8</t>
  </si>
  <si>
    <t>Result P11a.9</t>
  </si>
  <si>
    <t>Answer P11a.9</t>
  </si>
  <si>
    <t>Result P11a.10</t>
  </si>
  <si>
    <t>Answer P11a.10</t>
  </si>
  <si>
    <t>Comment P11a.1</t>
  </si>
  <si>
    <t>Comment P11a.2</t>
  </si>
  <si>
    <t>Comment P11a.3</t>
  </si>
  <si>
    <t>Comment P11a.4</t>
  </si>
  <si>
    <t>Comment P11a.5</t>
  </si>
  <si>
    <t>Comment P11a.6</t>
  </si>
  <si>
    <t>Comment P11a.7</t>
  </si>
  <si>
    <t>Comment P11a.8</t>
  </si>
  <si>
    <t>Comment P11a.9</t>
  </si>
  <si>
    <t>Comment P11a.10</t>
  </si>
  <si>
    <t>Points for P11a.1</t>
  </si>
  <si>
    <t>Points for P11a.2</t>
  </si>
  <si>
    <t>Points for P11a.3</t>
  </si>
  <si>
    <t>Points for P11a.4</t>
  </si>
  <si>
    <t>Points for P11a.5</t>
  </si>
  <si>
    <t>Points for P11a.6</t>
  </si>
  <si>
    <t>Points for P11a.7</t>
  </si>
  <si>
    <t>Points for P11a.8</t>
  </si>
  <si>
    <t>Points for P11a.9</t>
  </si>
  <si>
    <t>Points for P11a.10</t>
  </si>
  <si>
    <t>Result P11b.1</t>
  </si>
  <si>
    <t>Answer P11b.1</t>
  </si>
  <si>
    <t>Result P11b.2</t>
  </si>
  <si>
    <t>Answer P11b.2</t>
  </si>
  <si>
    <t>Data about private requests for user information</t>
  </si>
  <si>
    <t>Result P11b.3</t>
  </si>
  <si>
    <t>Answer P11b.3</t>
  </si>
  <si>
    <t>Result P11b.4</t>
  </si>
  <si>
    <t>Answer P11b.4</t>
  </si>
  <si>
    <t>Comment P11b.1</t>
  </si>
  <si>
    <t>Comment P11b.2</t>
  </si>
  <si>
    <t>Comment P11b.3</t>
  </si>
  <si>
    <t>Comment P11b.4</t>
  </si>
  <si>
    <t>Points for P11b.1</t>
  </si>
  <si>
    <t>Points for P11b.2</t>
  </si>
  <si>
    <t>Points for P11b.3</t>
  </si>
  <si>
    <t>Points for P11b.4</t>
  </si>
  <si>
    <t>Result P12.1</t>
  </si>
  <si>
    <t>Answer P12.1</t>
  </si>
  <si>
    <t>Result P12.2</t>
  </si>
  <si>
    <t>Answer P12.2</t>
  </si>
  <si>
    <t>User notification about third-party requests for user information</t>
  </si>
  <si>
    <t>Result P12.3</t>
  </si>
  <si>
    <t>Answer P12.3</t>
  </si>
  <si>
    <t>Comment P12.1</t>
  </si>
  <si>
    <t>Comment P12.2</t>
  </si>
  <si>
    <t>Comment P12.3</t>
  </si>
  <si>
    <t>Points for P12.1</t>
  </si>
  <si>
    <t>Points for P12.2</t>
  </si>
  <si>
    <t>Points for P12.3</t>
  </si>
  <si>
    <t>Result P13.1</t>
  </si>
  <si>
    <t>Answer P13.1</t>
  </si>
  <si>
    <t>Result P13.2</t>
  </si>
  <si>
    <t>Answer P13.2</t>
  </si>
  <si>
    <t>Security oversight</t>
  </si>
  <si>
    <t>Result P13.3</t>
  </si>
  <si>
    <t>Answer P13.3</t>
  </si>
  <si>
    <t>Comment P13.1</t>
  </si>
  <si>
    <t>Comment P13.2</t>
  </si>
  <si>
    <t>Comment P13.3</t>
  </si>
  <si>
    <t>Points for P13.1</t>
  </si>
  <si>
    <t>Points for P13.2</t>
  </si>
  <si>
    <t>Points for P13.3</t>
  </si>
  <si>
    <t>Result P14.1</t>
  </si>
  <si>
    <t>Answer P14.1</t>
  </si>
  <si>
    <t>Result P14.2</t>
  </si>
  <si>
    <t>Answer P14.2</t>
  </si>
  <si>
    <t>Addressing security vulnerabilities</t>
  </si>
  <si>
    <t>Result P14.3</t>
  </si>
  <si>
    <t>Answer P14.3</t>
  </si>
  <si>
    <t>Result P14.4</t>
  </si>
  <si>
    <t>Answer P14.4</t>
  </si>
  <si>
    <t>Result P14.5</t>
  </si>
  <si>
    <t>Answer P14.5</t>
  </si>
  <si>
    <t>Result P14.6</t>
  </si>
  <si>
    <t>Answer P14.6</t>
  </si>
  <si>
    <t>Result P14.7</t>
  </si>
  <si>
    <t>Answer P14.7</t>
  </si>
  <si>
    <t>Result P14.8</t>
  </si>
  <si>
    <t>Answer P14.8</t>
  </si>
  <si>
    <t>Result P14.9</t>
  </si>
  <si>
    <t>Answer P14.9</t>
  </si>
  <si>
    <t>Result P14.10</t>
  </si>
  <si>
    <t>Answer P14.10</t>
  </si>
  <si>
    <t>Result P14.11</t>
  </si>
  <si>
    <t>Answer P14.11</t>
  </si>
  <si>
    <t>Comment P14.1</t>
  </si>
  <si>
    <t>Comment P14.2</t>
  </si>
  <si>
    <t>Comment P14.3</t>
  </si>
  <si>
    <t>Comment P14.4</t>
  </si>
  <si>
    <t>Comment P14.5</t>
  </si>
  <si>
    <t>Comment P14.6</t>
  </si>
  <si>
    <t>Comment P14.7</t>
  </si>
  <si>
    <t>Comment P14.8</t>
  </si>
  <si>
    <t>Comment P14.9</t>
  </si>
  <si>
    <t>Comment P14.10</t>
  </si>
  <si>
    <t>Comment P14.11</t>
  </si>
  <si>
    <t>Points for P14.1</t>
  </si>
  <si>
    <t>Points for P14.2</t>
  </si>
  <si>
    <t>Points for P14.3</t>
  </si>
  <si>
    <t>Points for P14.4</t>
  </si>
  <si>
    <t>Points for P14.5</t>
  </si>
  <si>
    <t>Points for P14.6</t>
  </si>
  <si>
    <t>Points for P14.7</t>
  </si>
  <si>
    <t>Points for P14.8</t>
  </si>
  <si>
    <t>Points for P14.9</t>
  </si>
  <si>
    <t>Points for P14.10</t>
  </si>
  <si>
    <t>Points for P14.11</t>
  </si>
  <si>
    <t>Result P15.1</t>
  </si>
  <si>
    <t>Answer P15.1</t>
  </si>
  <si>
    <t>Result P15.2</t>
  </si>
  <si>
    <t>Answer P15.2</t>
  </si>
  <si>
    <t>Data breaches</t>
  </si>
  <si>
    <t>Result P15.3</t>
  </si>
  <si>
    <t>Answer P15.3</t>
  </si>
  <si>
    <t>Comment P15.1</t>
  </si>
  <si>
    <t>Comment P15.2</t>
  </si>
  <si>
    <t>Comment P15.3</t>
  </si>
  <si>
    <t>Points for P15.1</t>
  </si>
  <si>
    <t>Points for P15.2</t>
  </si>
  <si>
    <t>Points for P15.3</t>
  </si>
  <si>
    <t>Result P16.1</t>
  </si>
  <si>
    <t>Answer P16.1</t>
  </si>
  <si>
    <t>Result P16.2</t>
  </si>
  <si>
    <t>Answer P16.2</t>
  </si>
  <si>
    <t>Encryption of user communication and private content (digital platforms)</t>
  </si>
  <si>
    <t>Result P16.3</t>
  </si>
  <si>
    <t>Answer P16.3</t>
  </si>
  <si>
    <t>Result P16.4</t>
  </si>
  <si>
    <t>Answer P16.4</t>
  </si>
  <si>
    <t>Comment P16.1</t>
  </si>
  <si>
    <t>Comment P16.2</t>
  </si>
  <si>
    <t>Comment P16.3</t>
  </si>
  <si>
    <t>Comment P16.4</t>
  </si>
  <si>
    <t>Points for P16.1</t>
  </si>
  <si>
    <t>Points for P16.2</t>
  </si>
  <si>
    <t>Points for P16.3</t>
  </si>
  <si>
    <t>Points for P16.4</t>
  </si>
  <si>
    <t>Result P17.1</t>
  </si>
  <si>
    <t>Answer P17.1</t>
  </si>
  <si>
    <t>Result P17.2</t>
  </si>
  <si>
    <t>Answer P17.2</t>
  </si>
  <si>
    <t>Account Security (digital platforms)</t>
  </si>
  <si>
    <t>Result P17.3</t>
  </si>
  <si>
    <t>Answer P17.3</t>
  </si>
  <si>
    <t>Comment P17.1</t>
  </si>
  <si>
    <t>Comment P17.2</t>
  </si>
  <si>
    <t>Comment P17.3</t>
  </si>
  <si>
    <t>Points for P17.1</t>
  </si>
  <si>
    <t>Points for P17.2</t>
  </si>
  <si>
    <t>Points for P17.3</t>
  </si>
  <si>
    <t>Result P18.1</t>
  </si>
  <si>
    <t>Answer P18.1</t>
  </si>
  <si>
    <t>Comment P18.1</t>
  </si>
  <si>
    <t>Inform and educate users about potential risks</t>
  </si>
  <si>
    <t>Points for P18.1</t>
  </si>
  <si>
    <t>Source
reference
number</t>
  </si>
  <si>
    <t>Document title</t>
  </si>
  <si>
    <t>URL</t>
  </si>
  <si>
    <t>Date of document
(if applicable)
YYYY-MM-DD</t>
  </si>
  <si>
    <t>Date accessed
YYYY-MM-DD</t>
  </si>
  <si>
    <t>Saved source link</t>
  </si>
  <si>
    <t>2024-08-05</t>
  </si>
  <si>
    <t xml:space="preserve">No date. </t>
  </si>
  <si>
    <t>2024-08-26</t>
  </si>
  <si>
    <t>2024-08-27</t>
  </si>
  <si>
    <t>No change.</t>
  </si>
  <si>
    <t>30; 31</t>
  </si>
  <si>
    <t>No disclosure found. RDR defines private requests as requests made through a private process rather than a judicial or governmental process. Private requests to restrict content or accounts can come from a self-regulatory body or self-regulatory agreements. Private requests for user data are often informal requests, lacking any formal legal process, and could involve requests for a person's email or IP address. RDR expects companies to be transparent about how they handle any such requests that come through these types of private processes, and to regularly publish data about the number of such requests they receive and comply with.</t>
  </si>
  <si>
    <t xml:space="preserve">This is a change from "no disclosure found" to "no", which does not result in a score change. </t>
  </si>
  <si>
    <t>2024-09-24</t>
  </si>
  <si>
    <t>No date.</t>
  </si>
  <si>
    <t>2022-08-08</t>
  </si>
  <si>
    <t>2023-10-23</t>
  </si>
  <si>
    <t>No date</t>
  </si>
  <si>
    <t>N/A. This element is not applicable to this service.</t>
  </si>
  <si>
    <t>2024-09-20</t>
  </si>
  <si>
    <t>2024-09-25</t>
  </si>
  <si>
    <t>No change</t>
  </si>
  <si>
    <t>2024-09-05</t>
  </si>
  <si>
    <t>2024-08-30</t>
  </si>
  <si>
    <t>2024-09-03</t>
  </si>
  <si>
    <t>2024-09-06</t>
  </si>
  <si>
    <t>2024-09-07</t>
  </si>
  <si>
    <t>2024-09-08</t>
  </si>
  <si>
    <t>2024-09-21</t>
  </si>
  <si>
    <t>2024-09-04</t>
  </si>
  <si>
    <t>2024-08-25</t>
  </si>
  <si>
    <t>2024-08-24</t>
  </si>
  <si>
    <t>N/A.</t>
  </si>
  <si>
    <t>2018-11-19</t>
  </si>
  <si>
    <t>2022-03-30</t>
  </si>
  <si>
    <t>2022-10-13</t>
  </si>
  <si>
    <t>2022-02-01</t>
  </si>
  <si>
    <t>Group
VK</t>
  </si>
  <si>
    <t>Vkontakte</t>
  </si>
  <si>
    <t>Mail.Ru Cloud</t>
  </si>
  <si>
    <t>11FgKVNcJjRcPh1JOkSq8194TYtzqne1hmGL1wzFVH5w</t>
  </si>
  <si>
    <t xml:space="preserve">Partial. The VK Annual Consolidated Annual Report (Source 13) states that: "The principle of respecting human rights and zero tolerance to discrimination is enshrined in VK’s various internal regulations, including the Code of Conduct, Supplier Code of Conduct, and Policy on Human Rights". The report also declared "VK promotes a corporate culture of respect for human rights, openness, and equal opportunities". Additionally, the 2022 ESG report (Source 21) notes that "The Policy on Human Rights was issued in March 2023; it stipulates and details VK’s basic principles and obligations in the field of human rights". However, the Human Rights policy is not available through the ESG report nor could it be found on the company's website, and none of the mentioned reports do not elaborate what principles are contained in the human rights. As it's not clear if freedom of expression is part of human rights that VK refers to. Therefore, only partial credit is granted. </t>
  </si>
  <si>
    <t xml:space="preserve">Partial. The 2022 ESG Report (Source 21) notes that: "VK services are used by more than 90% of the Runet audience. Users may easily contact with each other, post news, and upload images, thus it is crucial for VK to uphold a high degree of trust and take care of their personal information. In order to keep providing VK customers with high-quality and secure services, the company collects and analyses certain information that does not violate users’ privacy". However, the report does not elaborate on how privacy is dealt with in regards to human rights, nor does it elaborate on the company's dedication to it as such and as such, it's not clear if privacy is part of human rights that VK refers to. Therefore, only partial credit is granted. </t>
  </si>
  <si>
    <t>13, 21</t>
  </si>
  <si>
    <t>Partial. The VK Group has enacted the Regulations on the audit, risk, compliance and sustainable development committee of the board of directors of VK international public joint stock company  (Source 56) in which it is stated that "The Audit, Risk, Compliance and Sustainable Development Committee of the Company's Board of Directors (the “Audit Committee”, or “Committee”) is established to assist the effective performance of the functions of the Company's Board of Directors (the “Board of Directors”) related to control over the financial and economic activities of the Company, monitoring compliance with applicable legislation, and implementation of sustainable development requirements." It is further stated that "The purpose of the Audit Committee's activities is to assist the Board of Directors in fulfilling its duties by performing the following functions: monitoring compliance with the requirements of applicable legislation, the Company's Code of Corporate Conduct, and the Company's compliance and sustainability policies." Taken with VK Code of Conduct (Source 57) where it is stated that "Users have the right to personal safety, data protection and the security of their material assets. We develop and implement technological solutions which guarantee these rights when using our products", it can be stated that the Board of Directors exercise formal oversight over how company practices affect privacy because they have duties to monitor compliance with relevant legislation and their own code of conduct that lists user privacy as one of main priorities to the company. However, since the notion of users' privacy is not mentioned as a human right, but is defined more vaguely and only in the VK Code of conduct, the company was awarded partial credit.</t>
  </si>
  <si>
    <t>No disclosure found. While VK Group has established an Audit, Risk, Compliance, and Sustainable Development Committee responsible for monitoring compliance with legislation and company policies, there is no explicit mention of privacy as a human right (Source 56). The oversight described appears to be more general compliance monitoring rather than executive-level human rights oversight.</t>
  </si>
  <si>
    <t>Partial. In its announcement titled "VK further enhances its information security framework" (Source 58), the company states that it "established the position of the ecosystem chief information security officer (CISO)" and clearly states its responsibilities regarding this position "centralizing the Group’s information security," "boosting infrastructure security across the entire VK ecosystem, which includes nearly 200 projects, along with the core ecosystem services such as VK ID and VK Mini Apps." The company receives partial credit since it does not clearly disclose that this officer oversees how company practices affect privacy, because its information on these issues are quite vague and generalized.</t>
  </si>
  <si>
    <t xml:space="preserve">56; 57; 58 </t>
  </si>
  <si>
    <t xml:space="preserve">This is a decline to “no disclosure found" from partial credit in the 2024 BTS because the policy document cited previously is now outdated. In the 2022 BTS, VK was awarded partial credit on this element based on a disclosure in the ESG Report by the company citing that it provided employee trainings on privacy issues. However the policy is no longer active, and since the Consolidated Annual Report 2023 (Source 13) does not mention the company provides trainings on privacy issues, the company can not be awarded credit on this element. The company does not disclose any evidence of offering employee trainings that focus on privacy issues, therefore the company receives no credit on this element. </t>
  </si>
  <si>
    <t xml:space="preserve">This is a decline to “no disclosure” found from "partial credit" in the 2024 RDR Index, because the policy document cited previously is now dated. In the 2022 RDR Index, VK was awarded partial credit on this element based on a disclosure in the ESG Report by the company citing that it provided employee trainings on privacy issues. However the policy is no longer active, and since the Consolidated Annual Report 2023 (Source 13) does not mention the company provides trainings on privacy issues, the company can not be awarded credit on this element. The company does not disclose any evidence of offering employee trainings that focus on privacy issues, therefore the company receives no credit on this element. </t>
  </si>
  <si>
    <t>Partial. The VK Consolidated Annual Report 2023 (Source 13) states: "The Company has in place a whistleblowing hotline, which serves as a confidential channel for anonymous reports of actual and suspected violations of applicable law, VK Code of Conduct and other internal policies. In 2023, VK upgraded its whistleblowing hotline. All reports are handled by the Compliance Department and treated as highly confidential." Since protecting users' freedom of expression and information rights is not explicitly mentioned in the Code, the company receives partial credit on this element.</t>
  </si>
  <si>
    <t>Partial. The VK Consolidated Annual Report 2023 (Source 13) states: "The Company has in place a whistleblowing hotline, which serves as a confidential channel for anonymous reports of actual and suspected violations of applicable law, VK Code of Conduct and other internal policies. In 2023, VK upgraded its whistleblowing hotline. All reports are handled by the Compliance Department and treated as highly confidential." Since protecting users' privacy is not explicitly mentioned in the Code, the company receives partial credit on this element.</t>
  </si>
  <si>
    <t xml:space="preserve">No disclosure found. In the VK Consolidated Annual Report 2023 (Source 13), in a section titled "Personal data protection", VK states that: "All personal data that is provided to the company, i.e., the owner of the service, is always treated as confidential information and subject to protection in accordance with Russian laws." The report also notes that VK also operates in: "compliance with the Russian laws and regulations, adherence to ratified international treaties, and adoption of best practices". However, there is no mention whether the company assesses privacy risks from these laws or not. The disclosure does not qualify as a HRIA, therefore, no credit is received. </t>
  </si>
  <si>
    <t>No disclosure found. In the 2020 ESG Report (Source 36), in a section titled "Compliance with laws and regulations", MailRu Group discloses the following: "We always conduct data protection impact assessments whenever processing is large-scale, can result in a high risk to the rights and freedoms of individuals, or includes data of a special category or pertaining to criminal records.'' But the disclosure does not say that it's associated with existing products or services, therefore no credit is awarded.</t>
  </si>
  <si>
    <t>13; 36</t>
  </si>
  <si>
    <t>N/A. VK does not appear to engage in any zero-rating partnerships.</t>
  </si>
  <si>
    <t>No disclosure found. VK Group is a member of the Russian Association of Electronic Communications (RAEC) (Source 9), an industry organization that aims to promote dialogue between the government and IT companies on issues like telecommunications legislation, freedom of expression, and privacy. There is no indication that RAEC engages with non-industry and non-governmental stakeholders on the issue of freedom of expression/privacy to protect user interests. Additionally, the VK Consolidated Annual Report 2023 (Source 13) notes that the company is engaged with a number of charters as part of its GRI standards commitment, including (1) Alliance for Digital Child Protection and the Digital Childhood Ethics Charter, (2) Artificial Intelligence Alliance and AI Code of Ethics and (3) The Big Data Association and the Data Usage Code of Ethics. However, there is no disclosure about the company's involvement in these initiatives nor is there a clear commitment to human rights, especially on freedom of expression and information and privacy.  As a result, the company receives no credit on this element.</t>
  </si>
  <si>
    <t xml:space="preserve">Yes. Section 4.2 of the VK Terms of Service (Source 4) states: "The applications, suggestions and claims of individuals and legal entities to the Site Administration in connection with these Terms and all issues regarding the Site operation, infringement of rights and interests of third parties in the process of its use as well as the inquiries of the persons authorized by Russian legislation may be sent to the mailing address of LLC "V Kontakte" specified in clause 4.1 hereof." The "How to send a report to VK moderation?" (Section 18) section of VK's Digital Comfort Center states that "We not only respond to reports of users, social organizations and government regulatory agencies as quickly as possible, but also conduct proactive internal monitoring. Our team reviews every report thoroughly and removes content that violates VK Terms and Conditions or the law, as well as blocks communities and profiles that spread such posts. Response time does not exceed one hour and typically takes just a few minutes". The same section also outlines how and where to report various types of content, profiles and communities. Therefore ,the company receives full credit. </t>
  </si>
  <si>
    <t>Yes. Section 11 of the MailRu Terms of Service (User Agreement) (Source 14) states: "A user who believes that his rights and interests have been violated due to Mail's actions may send a corresponding request. The Mail User Support Service will review requests in accordance with the general procedure for reviewing incoming requests. The User can send all inquiries, including those regarding the operation of Mail Services, to the User Support Service  https://help.mail.ru ." Therefore, the company receives full credit.</t>
  </si>
  <si>
    <t xml:space="preserve">Partial. Section 8.26.3 of the Odnoklassniki License Agreement (Source 19) states that the Service "processes from Licensees, government bodies and other entities regarding information on the Social Network that has been placed with violations of legislation in force. Such complaints can be received via special request forms, using the "Report" button, contacting the Customer Support Team or in writing to the Licensor's address". Section 11.8 provides a physical address for the Licensor for written complaints. Additionally, Section 8.27 also links to another policy, "Rules for consideration of claims related to the distribution of information in violation of the law on the OK social network" (Source 20) which provides a link to the web form that users are instructed to use when reporting cases. It also lists the company's address both physical and email in case users want to send a direct notice. While the company provides a grievance mechanism for cases which are in violation with current legislation, it is not clear if the mechanism enables users to submit complaints if they feel their freedom of expression and information rights have been adversely affected by the company's policies or practices. Hence, partial credit is awarded. </t>
  </si>
  <si>
    <t xml:space="preserve">Yes. Section 4.2 of the VK Terms of Service (Source 4) states: "The applications, suggestions and claims of individuals and legal entities to the Site Administration in connection with these Terms and all issues regarding the Site operation, infringement of rights and interests of third parties in the process of its use as well as the inquiries of the persons authorized by Russian legislation may be sent to the mailing address of LLC "V Kontakte" specified in clause 4.1 hereof." The "How to send a report to VK moderation?" (Section 18) section of VK's Digital Comfort Center states that "We not only respond to reports of users, social organizations and government regulatory agencies as quickly as possible, but also conduct proactive internal monitoring. Our team reviews every report thoroughly and removes content that violates VK Terms and Conditions or the law, as well as blocks communities and profiles that spread such posts. Response time does not exceed one hour and typically takes just a few minutes". The same section also outlines how and where to report various types of content, profiles and communities. Therefore the company receives full credit. </t>
  </si>
  <si>
    <t xml:space="preserve">Partial. While Section 4.2 of the VK Terms of Service (Source 4) provides basic administrative information on its process of responding to grievances, it offers no detail on steps to address or mitigate harms to affected users. Therefore, partial credit is awarded. </t>
  </si>
  <si>
    <t xml:space="preserve">Partial. While Section 11 of the MailRu Terms of Service (User Agreement) (Source 14) provides basic administrative information on its process of responding to grievances, it offers no detail on steps to address or mitigate harms to affected users. Therefore, partial credit is awarded. </t>
  </si>
  <si>
    <t xml:space="preserve">Partial. While Section 8.26.3 of the Odnoklassniki License Agreement (Source 19) and Section 11.8 of same provide basic administrative information on its process of responding to grievances, it offers no detail on steps to address or mitigate harms to affected users. Therefore, partial credit is awarded. </t>
  </si>
  <si>
    <t>Partial. In its "How to send a report to VK moderation?" (Section 18) section of VK's Digital Comfort Center, VK states: "Our team reviews every report thoroughly and removes content that violates VK Terms and Conditions or the law, as well as blocks communities and profiles that spread such posts. Response time does not exceed one hour and typically takes just a few minutes”. As this disclosure provides some detail, but does not explicitly mention privacy or freedom of expression, partial credit is awarded.</t>
  </si>
  <si>
    <t xml:space="preserve">Partial. Section 11.9 of the Odnoklassniki License Agreement (Source 19) states that "All requests made by the Licensee regarding the use of the Social Network and fulfillment of the Agreement are handled by the Licensor within time limits set forth by legislation in force". This disclosure is vague and does not specify a clear timeframe (the user has to know the legislation to understand the timeframe). Therefore, partial credit is awarded. </t>
  </si>
  <si>
    <t>4; 18</t>
  </si>
  <si>
    <t>19; 20</t>
  </si>
  <si>
    <t>Partial. In The Help FAQ section on Profile Access "Why Is My Account Blocked?" (Source 10), VK states: "When you navigate to a blocked account (profile) page, you will see information about the period it is blocked for, about the reason it has been blocked and information on how to unblock it. To avoid new blocks, please adhere to our safety recommendations: vk.com/faq16185. You will be able to restore the account after the specified time period." The page then links to a Contact Support form. This suggests that users may appeal content/account moderation, but as the disclosure is vague and not straightforward, partial credit is awarded.</t>
  </si>
  <si>
    <t>No disclosure found. The Help FAQ item "My picture was blocked even though it complies with the rules. Why not?" (Source 61) states that "Moderation of photos on the website is performed by OK users themselves. The website's administration is not involved in decisions made by moderators regarding photos, but admits that unfortunately, in some rare cases, moderators can make the wrong decision." The company does not provide information about whether it allows for appeal in this type of situations. Because there is no information provided whether appeal available for content moderation, no disclosure found  is awarded.</t>
  </si>
  <si>
    <t>The is a decline to “no disclosure found” from partial credit in the 2024 Big Tech Scorecard based on changes to the company’s policies which no longer indicates that certain type of content can be appealed on OK. In the 2022 Big Tech Scorecard, the company’s  Help FAQ item "How to restore a page blocked for violating the site rules in Odnoklassniki?" (Source 16), described how users can appeal the blocking of an account that they believe should not have been blocked for violating the rules, suggesting that users may appeal account moderation. However the company’s policy, revised in January 2023, reorganized this information and it is no longer indicated that blocking of accounts can be appealed.</t>
  </si>
  <si>
    <t>Partial. In The Help FAQ section on Profile Access "Why Is My Account Blocked?" (Source 10), VK states: "When you navigate to a blocked account (profile) page, you will see information about the period it is blocked for, about the reason it has been blocked and information on how to unblock it. To avoid new blocks, please adhere to our safety recommendations: vk.com/faq16185. You will be able to restore the account after the specified time period." The page then links to a Contact Support form. This constitutes notification for blocked accounts only, so partial credit is awarded.</t>
  </si>
  <si>
    <t>Partial. The Help FAQ item "What does "user blocked" mean in Odnoklassniki?" (Source 17) suggests that users will see a notice that their account has been blocked when they arrive on the page or attempt to log in. This constitutes notification for blocked accounts only, so partial credit is awarded.</t>
  </si>
  <si>
    <t>Partial. The Help FAQ item "What does "user blocked" mean in Odnoklassniki?" (Source 17) suggests that if an account actually violates the terms of service of the platform, they will not be able to appeal the blocking fo their account. It states: "Because of violating the rules of the website. In this case, it is impossible to restore the account." As this deals with blocked accounts only, but not content, partial credit is awarded.</t>
  </si>
  <si>
    <t>17; 61</t>
  </si>
  <si>
    <t>Yes. The VK Terms of Service (Source 4) are accessible from the main page of the VK.ru/VK.com website. The company receives full credit.</t>
  </si>
  <si>
    <t>Partial. The overall MailRu Terms of Service (User Agreement) (Source 14) and the MailRu Mail User Agreement (Terms of Service) (Source 22) are made available during the registration process. The user has to click on the Registration button located in the upper right corner of the page. During registration the user has a possibility to review the ToS documents by clicking on the provided link. Alternatively, they can be accessed from the dropdown menu next to Privacy Policy from the bottom of the main mail.ru page, by clicking on the triple-dot button and choosing "User Agreement" from the menu. Since this click path is not particularly intuitive, partial credit is awarded.</t>
  </si>
  <si>
    <t>Partial. The Odnoklassniki License Agreement (Source 19) is available from the registration page: users need to click Register from the main page, and then click on Regulations under the Registration form. Since the clickpath is not straightforward and the ToS is not available from the main page, partial credit is awarded.</t>
  </si>
  <si>
    <t>Yes. The VK Terms of Service (Source 4) are available in Russian and English, so the company receives full credit.</t>
  </si>
  <si>
    <t xml:space="preserve">Yes. The overall MailRu Terms of Service (User Agreement) (Source 14) and the MailRu Mail User Agreement (Terms of Service) (Source 22) are available in Russian. Therefore, the company receives full credit. </t>
  </si>
  <si>
    <t>Yes. The Odnoklassniki License Agreement (Source 19) is available in Russian. Therefore, the company receives full credit.</t>
  </si>
  <si>
    <t>Partial. The VK Terms of Service (Source 4) have sections, headings and a comprehensive numbering convention, however the text includes legalese and could possibly be hard to understand for an average user. Therefore, the company receives partial credit.</t>
  </si>
  <si>
    <t>Partial. The overall MailRu Terms of Service (User Agreement) (Source 14) and the MailRu Mail User Agreement (Terms of Service) (Source 22) have sections, headings and comprehensive numbering convention, but in the general MailRu ToS the text is rather long, includes legalese and may be hard to comprehend for an average user. Therefore, the company receives partial credit.</t>
  </si>
  <si>
    <t>Partial. The Odnoklassniki License Agreement (Source 19) has sections, headings and partial comprehensive numbering convention, but the text is rather long, includes legalese and may be hard to comprehend for an average user. Therefore, the company receives partial credit.</t>
  </si>
  <si>
    <t xml:space="preserve">This is a decline to partial credit from full credit in the 2024 RDR Index based on a re-assessment of VK's Terms of Service (Source 4) on this element. Upon review, the presented policy does not fulfill what RDR constitutes as being presented in an 'understandable manner'. The policy is slightly dense and contains legalese which would not be fully understandable for an average user. Therefore, partial credit is awarded in the 2024 RDR Index. </t>
  </si>
  <si>
    <t>14; 22</t>
  </si>
  <si>
    <t xml:space="preserve">This evaluation is based on an assessment of the VK Advertising Placement Rules (Source 3) and the MyTarget Advertising Moderation Rules (Source 12). 
Yes. The VK Advertising Placement Rules (Source 3) are accessible from the vk.com main page by clicking VK for Business (at the very bottom of the page), and then navigating to Help &gt; Useful Guidelines at the top, and then Placement Rules in a list mid-page. The MyTarget Advertising Moderation Rules (for targeted ads in MailRu social networks and email) (Source 12) is accessible from the mail.ru main page by clicking Advertising (at the very bottom of the page), and then navigating to myTarget at the top, then clicking Advertising Placement Rules at the very bottom. The policies are located in a logical place, hence full credit is awarded.
</t>
  </si>
  <si>
    <t xml:space="preserve">This evaluation is based on an assessment of the  MailRu Advertising Legal Requirements (Source 47) and the MyTarget Advertising Moderation Rules (Source 12). 
Yes. The MailRu Advertising Legal Requirements (Source 47) are accessible from the mail.ru main page by clicking Advertising (at the very bottom of the page), and then navigating to Legal Requirements at the top of the page. The MyTarget Advertising Moderation Rules (for targeted ads in MailRu social networks and email) (Source 12) is accessible from the mail.ru main page by clicking Advertising (at the very bottom of the page), and then navigating to myTarget at the top, then clicking Advertising Placement Rules at the very bottom. The policies are located in a logical place, hence full credit is awarded.
</t>
  </si>
  <si>
    <t>Yes. The MailRu Advertising Legal Requirements (Source 47) are accessible from the mail.ru main page by clicking Advertising (at the very bottom of the page), and then navigating to Legal Requirements at the top of the page. This is fairly easy to navigate, so full credit is awarded.</t>
  </si>
  <si>
    <t>Yes. Both the VK Advertising Placement Rules (Source 3) and the MyTarget Advertising Moderation Rules (for targeted ads in MailRu social networks and email) (Source 12) are available in Russian. Full credit is awarded.</t>
  </si>
  <si>
    <t>Yes. Both the MailRu Advertising Legal Requirements (Source 47) and the MyTarget Advertising Moderation Rules (for targeted ads in MailRu social networks and email) (Source 12) are available in Russian. Full credit is awarded.</t>
  </si>
  <si>
    <t>Yes. The MailRu Advertising Legal Requirements (Source 47) are available in Russian. Full credit is awarded.</t>
  </si>
  <si>
    <t>Partial. Both the VK Advertising Placement Rules (Source 3) and the MyTarget Advertising Moderation Rules (for targeted ads in MailRu social networks and email) (Source 12) are presented with numbered sections, subheadings and subsections. However, the language is somewhat complex and the policies are quite long, so partial credit is awarded.</t>
  </si>
  <si>
    <t>Partial. Both the MailRu Advertising Legal Requirements (Source 47) and the MyTarget Advertising Moderation Rules (for targeted ads in MailRu social networks and email) (Source 12) are presented with numbered sections, subheadings and subsections. However, the language is somewhat complex and the policies are quite long, so partial credit is awarded.</t>
  </si>
  <si>
    <t>Partial. The MailRu Advertising Legal Requirements (Source 47) are presented with numbered sections, subheadings and subsections. However, the language is somewhat complex and the policy is quite long, so partial credit is awarded.</t>
  </si>
  <si>
    <t>3; 12</t>
  </si>
  <si>
    <t>12; 47</t>
  </si>
  <si>
    <t xml:space="preserve">Yes. The VK Target Audiences Selection and Settings (Source 35) are accessible from the vk.com main page by clicking VK for Business (at the very bottom of the page), and then navigating to Help &gt; Useful Guidelines at the top, and then Choosing a Target Audience in a list mid-page. </t>
  </si>
  <si>
    <t xml:space="preserve">This evaluation is based on an assessment of the MyTarget Audience Segments (Source 37) and the MyTarget Glossary (Source 36).
Yes. The My Target Audience Segments (Source 40) and the My Target Glossary (Source 36) are both accessible from the homepage of the company website with a reasonable click path. </t>
  </si>
  <si>
    <t>Yes. The VK Target Audiences Selection and Settings (Source 35) are available in Russian. Full credit is awarded.</t>
  </si>
  <si>
    <t>Yes. The MyTarget Audience Segments (for targeted ads in MailRu social networks and email) (Source 37) and the MyTarget Glossary (Source 36) are both available in Russian. Full credit is awarded.</t>
  </si>
  <si>
    <t>Yes. The VK Target Audiences Selection and Settings (Source 35) are presented in an accessible way, with clear explanations, examples and visual aids. Full credit is awarded.</t>
  </si>
  <si>
    <t>Yes. The MyTarget Audience Segments (for targeted ads in MailRu social networks and email) (Source 37) and the MyTarget Glossary (Source 36) are both presented in an accessible way, with clear explanations, examples and visual aids. One minor downside is that the documents link to a number of additional pages expanding on explanations of key terms, but those are also accessible. Full credit is awarded.</t>
  </si>
  <si>
    <t>36; 37; 40</t>
  </si>
  <si>
    <t xml:space="preserve">Yes. The Vkontakte service has Rules for the use of recommendation technologies of the social network VKontakte (Source 55) that serves as an algorithmic system use policy. It can be easily reached as its hyperlink is positioned at the bottom right section of the homepage. The Rules "describe the mechanisms and principles of operation of the recommendation technologies of the VKontakte social network and its applications and services (for example, VK Video, VK Music, VK Clips, VK Market), and also disclose what information about users is collected and used to generate recommendations." Therefore, the company received full credit. </t>
  </si>
  <si>
    <t xml:space="preserve">Partial. The Mail.ru email service has a Rules for the use of recommendation technologies (Source 53) that serves as an algorithmic system use policy. It can be reached with a relatively logical click path from the homepage -&gt; Help (link at the bottom-left of the homepage) -&gt; Mail -&gt; Rules for the use of recommendation technologies. The Rules state that the company uses algorithms and services of other companies and links to their algorithmic system use policies and does not delve into the way these systems use user information. Therefore, because the company only points to relevant policies it received partial credit. </t>
  </si>
  <si>
    <t>Partial. Odnoklassniki Rules for use of recommended technologies on the OK social network (Source 51) can be located by clicking "More" from the bottom of the main page for the service, which reveals a dropdown menu containing a link to "Agreements and Policies". The link leads to a page with a list of policies which includes a link to the recommended technologies policy. The company receives partial credit because the policy is not directly accessible through the homepage, and the links are located in the bottom of the page in small characters.</t>
  </si>
  <si>
    <t>This is an improvement to full credit from partial based on a policy change. In 2022 BTS, the company earned a partial credit for its sparse mentioning of algorithmic systems, but currently Rules for the use of recommendation technologies of the social network (Source 55) VKontakte provide information about algorithmic system development, and as a result, the company receives full credit.</t>
  </si>
  <si>
    <t>This is an improvement to partial credit from no credit based on a policy change. In 2022 BTS, there was no disclosure of algorithmic system use policy for Mail.ru, therefore the service did not receive credit for this element. Since then a new policy, Rules for the use of recommendation technologies (Source 53), became available and it provides certain information about algorithmic system use, resulting in partial credit.</t>
  </si>
  <si>
    <t>This is an improvement to partial credit from "no disclosure found" based on a policy change. In 2022 BTS, there was no disclosure of algorithmic system use policy for Mail.ru Cloud, therefore the service did not receive credit for this element. Since then a new policy, Rules for the use of recommendation technologies (Source 53), became available and it provides certain information about algorithmic system use, resulting in partial credit.</t>
  </si>
  <si>
    <t>This is an improvement to partial credit from "no disclosure found" based on a policy change. In the 2022 BTS, there was no disclosure of algorithmic system use policy, therefore the company did not receive credit for this element. Since then, the company published Rules for use of recommended technologies (Source 51) on the OK social network. These rules provide certain information about algorithmic system use, and as a result, the company receives partial credit.</t>
  </si>
  <si>
    <t>Yes. Rules for the use of recommendation technologies of the social network VKontakte
(Source 55) is available in Russian language. Therefore, the company received full credit.</t>
  </si>
  <si>
    <t>Yes. The Rules for the use of recommendation technologies (Source 53) is available in Russian language. Therefore, the company received full credit.</t>
  </si>
  <si>
    <t>Yes. The Rules for the use of recommendation technologies (Source 54) is available in Russian language. Therefore, the company received full credit.</t>
  </si>
  <si>
    <t>Yes. Rules for use of recommended technologies on the OK social network (Source 51) is available in Russian. Therefore, full credit is given.</t>
  </si>
  <si>
    <t xml:space="preserve">This is an improvement to full credit from no credit based on a policy change. In 2022 BTS, there was no disclosure of algorithmic system use policy for Mail.ru, therefore the service did not receive credit for this element. Since then a new policy, Rules for the use of recommendation technologies (Source 53), became available. The policy is available in Russian, resulting in full credit. </t>
  </si>
  <si>
    <t xml:space="preserve">This is an improvement to full credit from "no disclosure found" credit based on a policy change. In 2022 BTS, there was no disclosure of algorithmic system use policy for Mail.ru, therefore the service did not receive credit for this element. Since then a new policy, Rules for the use of recommendation technologies (Source 53), became available. The policy is available in Russian, resulting in full credit. </t>
  </si>
  <si>
    <t>This is an improvement to full credit from "no disclosure found" based on a policy change. In the 2022 BTS, there was no disclosure of algorithmic system use policy, therefore the company did not receive credit for this element. Since then, the company published Rules for use of recommended technologies (Source 51) on the OK social network. These rules are available in the Russian language, and as a result, the company receives full credit.</t>
  </si>
  <si>
    <t>Yes. Rules for the use of recommendation technologies of the social network VKontakte (Source 55) are written in an easily accessible language that users may understand, they are well-formatted, clearly organized and worded. Therefore, the company is awarded full credit.</t>
  </si>
  <si>
    <t>Partial. The Rules for the use of recommendation technologies (Source 53) are not at all difficult to understand, however they themselves do not explain the inner workings of the algorithmic systems that are used. Therefore, the company is awarded partial credit.</t>
  </si>
  <si>
    <t>Partial. The Rules for the use of recommendation technologies (Source 54) are not at all difficult to understand, however they themselves do not explain the inner workings of the algorithmic systems that are used. Therefore, the company is awarded partial credit.</t>
  </si>
  <si>
    <t>Yes. The Odnoklassniki Rules for use of recommended technologies on the OK social network (Source 51) is well-formatted, brief, but concise with lots of examples on how they use user data to recommend their users with content. Therefore, the service receives full credit.</t>
  </si>
  <si>
    <t>This is an improvement to partial credit from no disclosure found based on the fact that Rules for the use of recommendation technologies are now available to users. In 2022 BTS, there was no disclosure of algorithmic system use policy, therefore the company did not receive credit for this element. Rules for the use of recommendation technologies (Source 54) provide certain information that is easy to understand about algorithmic system use, these are generalized and as a result, the company receives partial credit.</t>
  </si>
  <si>
    <t>This is an improvement to full credit from "no disclosure found" based on a policy change. In the 2022 BTS, there was no disclosure of algorithmic system use policy, therefore the company did not receive credit for this element. Since then, the company published Rules for use of recommended technologies (Source 51) on the OK social network. These rules provide information that is well-formated and easy to understand about algorithmic system use, and as a result, the company receives full credit.</t>
  </si>
  <si>
    <t>53; 54</t>
  </si>
  <si>
    <t>No. Section 2.4 of the VK Terms of Service (Source 4) explicitly states that "The Site Administration may make changes and/or additions to these Terms unilaterally without any special notification. These Terms are an open document accessible to the general public. The current version of the Terms is available on the Internet at https://vk.com/terms. The Site Administration recommends that the Users check the conditions of these Terms regularly for changes and/or additions". Hence, the company receives no credit for this element.</t>
  </si>
  <si>
    <t>No. Section 12.1 of the overall MailRu Services Terms of Service (User Agreement) (Source 14) states "This Agreement and the Agreements of individual Services may be changed by Mail.Ru with the notification of the User by posting a new version of the amended agreement on the Site. Changes made to the Agreement by Mail.Ru shall enter into force on the day following the day such changes are published on the Site. The User undertakes to independently check this Agreement and the Agreements of individual Services for changes...". Section 8.1 of the Mail.Ru Mail Terms of Service (User Agreement) (Source 11) contains similar disclosure. The polices suggest that the company won't directly notify users of any changes. Therefore, the company receives no credit.</t>
  </si>
  <si>
    <t>No. MailRu discloses that it does not directly notify users. Section 12.1 of the overall MailRu Services Terms of Service (User Agreement) (Source 10) states that the company may amend the Policy and notify users by posting its new version on the Policy webpage,  "This Agreement and the Agreements of individual Services may be changed by Mail.Ru with the notification of the User by posting a new version of the amended agreement on the Site. Changes made to the Agreement by Mail.Ru shall enter into force on the day following the day such changes are published on the Site. The User undertakes to independently check this Agreement and the Agreements of individual Services for changes...". Section 10.1 of the MailRu Cloud License Agreement (Source 22) states that the policy may be updated without notification and it is a user's responsibility to check for any updates. Therefore, the company receives no credit.</t>
  </si>
  <si>
    <t>No. Section 11.1 of the Odnoklassniki License Agreement (Source 19) states "This Agreement may be amended by the Licensor. Any amendments to this Agreement made unilaterally by the Licensor come into effect on the day following the day of publication of such amendments. The Licensee shall independently review the Agreement for any amendments. If the Licensee fails to read the Agreement and/or the amended version hereof, it may not justify the Licensee's failure to fulfill his/her obligations and to comply with restrictions set herein. Actual use of the Social Network by the Licensee after amendments to the terms hereof or the terms of use of the Social Network have been made means the Licensee's acceptance of the new terms". Section 6.6.2 states the licensor has obligation "[...] to inform the Licensee by publishing information or sending messages on the Social Network or by any method available to the Licensor about alteration of the terms hereof." It is not clear in what situations OK will send direct message to users. However, the License Agreement made conflicting statement below in Section 7.2.11, noting that the Licensee shall "[...] regularly review the content of this Agreement posted online at (https://ok.ru/)regulations and monitor the amendments hereto". The statement implies that users won't receive direct notifications from the service. Therefore, as the company made contradictory disclosure, the company receives no credit.</t>
  </si>
  <si>
    <t>No. Section 2.4 of the VK Terms of Service (Source 4) says explicitly that "[t]he Site Administration recommends that the Users check the conditions of these Terms regularly for changes and/or additions". No direct notification is involved. Hence, the company receives no credit for this element.</t>
  </si>
  <si>
    <t>No. Section 12.1 of the overall MailRu Service Terms of Service (User Agreement) (Source 10) states that the company may amend the Policy and notify users by posting its new version on the Policy webpage, "This Agreement and the Agreements of individual Services may be changed by Mail.Ru with the notification of the User by posting a new version of the amended agreement on the Site. Changes made to the Agreement by Mail.Ru shall enter into force on the day following the day such changes are published on the Site. The User undertakes to independently check this Agreement and the Agreements of individual Services for changes...".  This constitutes disclosure at company level, but falls short of direct notification via email. Section 8.1 of the Mail.Ru Mail Terms of Service (User Agreement) (Source 11) discloses similar information. Therefore, the company receives no credit for this element.</t>
  </si>
  <si>
    <t>No. MailRu discloses that it does not directly notify users. Section 12.1 of the overall MailRu Services Terms of Service (User Agreement) (Source 10) states that the company may amend the Policy and notify users by posting its new version on the Policy webpage, "This Agreement and the Agreements of individual Services may be changed by Mail.Ru with the notification of the User by posting a new version of the amended agreement on the Site. Changes made to the Agreement by Mail.Ru shall enter into force on the day following the day such changes are published on the Site. The User undertakes to independently check this Agreement and the Agreements of individual Services for changes...". Section 10.1 of the MailRu Cloud License Agreement (Source 22) states that the policy may be updated without notification and it is the user's responsibility to check for any updates. Therefore, the company receives no credit.</t>
  </si>
  <si>
    <t>No. Section 11.1 of the Odnoklassniki License Agreement (Source 19) states that the company may amend the Policy and notify users by posting its new version on the Policy webpage, citing "This Agreement and the Agreements of individual Services may be changed by the Licensor with the notification of the Licensee by posting a new version of the amended agreement on the Site. Changes made to the Agreement by the Licensor shall enter into force on the day following the day such changes are published on the Site. The User undertakes to independently check this Agreement and the Agreements of individual Services for changes [...]". Therefore, as there is no evidence of direct notification, the company receives no credit.</t>
  </si>
  <si>
    <t>No. Section 2.4 of the VK Terms of Service (Source 4) says it does not notify users about changes to its ToS and therefore gives no timeframe for notifications. Hence, no credit for this element.</t>
  </si>
  <si>
    <t xml:space="preserve">No. The company discloses in Section 12.1 of the overall MailRu Services Terms of Service (User Agreement) (Source 10) and Section 8.1 of the Mail.Ru Mail Terms of Service (User Agreement) (Source 11) that it does not notify users directly. MailRu Terms of Service states "This Agreement and the Agreements of individual Services may be changed by Mail.Ru with the notification of the User by posting a new version of the amended agreement on the Site. Changes made to the Agreement by Mail.Ru shall enter into force on the day following the day such changes are published on the Site. The User undertakes to independently check this Agreement and the Agreements of individual Services for changes...". Therefore, no credit is given. </t>
  </si>
  <si>
    <t>No. MailRu discloses that it does not directly notify users. Section 12.1 of the overall MailRu Services Terms of Service (User Agreement) (Source 10) states that the company may amend the Policy and notify users by posting its new version on the Policy webpage, "This Agreement and the Agreements of individual Services may be changed by Mail.Ru with the notification of the User by posting a new version of the amended agreement on the Site. Changes made to the Agreement by Mail.Ru shall enter into force on the day following the day such changes are published on the Site. The User undertakes to independently check this Agreement and the Agreements of individual Services for changes...".  Section 10.1 of the MailRu Cloud Licence Agreement (Source 22) states that the policy may be updated without notification and it is the user's responsibility to check for any updates. Therefore, the company receives no credit.</t>
  </si>
  <si>
    <t>No disclosure found. Section 2.4 of the VK Terms of Service (Source 4) notes that the ToS "are an open document accessible to the general public", however only offers a link to the current ToS and no change log is mentioned or can be found.</t>
  </si>
  <si>
    <t>10; 11</t>
  </si>
  <si>
    <t>10; 22</t>
  </si>
  <si>
    <t>No. Both the MyTarget Advertising Moderation Rules (for targeted ads in MailRu social networks and email) (Source 12) and the VK Advertising Placement Rules (Source 3) state that the company does not notify users about any changes. Therefore, no credit is awarded.</t>
  </si>
  <si>
    <t>No. MailRu Advertising Legal Requirements (Source 47) contain no relevant disclosure. The MyTarget Advertising Moderation Rules (for targeted ads in VK social networks and email) (Source 12) state that the company does not notify users about any changes. Therefore, no credit is awarded.</t>
  </si>
  <si>
    <t>No. The MyTarget Advertising Moderation Rules (for targeted ads in MailRu social networks and email) (Source 12) state that the company does not notify users about any changes. Therefore, no credit is awarded.</t>
  </si>
  <si>
    <t>No. MailRu Advertising Legal Requirements (Source 47) contain no relevant disclosure. The MyTarget Advertising Moderation Rules (for targeted ads in MailRu social networks and email) (Source 12) state that the company does not notify users about any changes. Therefore, no credit is awarded.</t>
  </si>
  <si>
    <t>No disclosure found. The VK Advertising Placement Rules (Source 3) include the date the policy was last amended, but do not disclose or link to a public archive or change log. No credit is awarded.</t>
  </si>
  <si>
    <t>Yes. Sections 6.1 and 6.3 of the VK Terms of Service (Source 4) list the types of content and activities that are prohibited for users. Therefore, the company receives full credit.</t>
  </si>
  <si>
    <t>Yes. Section 5.2 of the MailRu Terms of Service (User Agreement) (Source 14) lists the types of content and activities that are prohibited for users of its Services. Section 4.3 of the MailRu Mail User Agreement (Source 22) likewise has a similar list of the types of content and activities that are prohibited for users of Mail. Therefore, the company receives full credit.</t>
  </si>
  <si>
    <t>Yes. Section 5.2 of the MailRu Terms of Service (User Agreement) (Source 14) lists the types of content and activities that are prohibited for users of its Services. Sections 4.2 and 7.7 of the MailRu Cloud Licence Agreement (Source 49) likewise have a similar list of the types of content and activities that are prohibited for users. Therefore, the company receives full credit.</t>
  </si>
  <si>
    <t>Yes. Sections 4.2 and 7.4 of the Odnoklassniki License Agreement (Source 19) list the types of activities and content that are prohibited for users of the Service. Therefore, the company receives full credit.</t>
  </si>
  <si>
    <t>Yes. Sections 8.6 of the VK Terms of Service (Source 4) states the grounds for why it may restrict or remove user accounts if users violate the ToS. Therefore, the company receives full credit.</t>
  </si>
  <si>
    <t>Yes. Section 7 of the MailRu Terms of Service (User Agreement) (Source 14) clearly lists the grounds for why it may restrict or remove user accounts on its Services. Section 5 of the MailRu User Agreement (Source 22) likewise has a similar list of grounds on which user accounts and content may be removed or restricted. Therefore, the company receives full credit.</t>
  </si>
  <si>
    <t>Yes. Section 7 of the MailRu Terms of Service (User Agreement) (Source 14) clearly lists the grounds for why it may restrict or remove user accounts or content on its Services. Section 6.4 of the MailRu Cloud Licence Agreement (Source 49) likewise lists the grounds for why it may restrict or remove user accounts or content from Cloud. Therefore, the company receives full credit.</t>
  </si>
  <si>
    <t xml:space="preserve">No. Section 6.4 of the Odnoklassniki License Agreement (Source 19) states that the Service may choose to delete or restrict a user's account "based on their own judgement, including in cases where the Lucensee's actions violate the legislation of the Russian Federation (applicable legislation) or the terms of the present Agreement". Therefore, no credit is awarded. </t>
  </si>
  <si>
    <t>Partial. Section 8.6 of the VK Terms of Service (Source 4) states that the Service "reserves the right to make its own deliberation or, when receiving information from other users or third parties about a user's violation of the ToS, to moderate, block or delete any information shared by the user that is in violation of these ToS, for any reason and with or without notification. The Administration reserves the right to delete the user account or to restrict or disable user access to any functionality on the website if it deems that the user poses a threat to the security of the website or its users". In the "How to send a report to VK moderation" section of its Center for Digital Comfort (Source 18), the company discloses more details about its content moderation and complaints process: "On VK, millions of users express their opinions in posts and comments, and post various content like photos from seaside vacations, funny animal videos or amusing life stories. If you encounter shocking content, insults, harassment and other safety threats, you can report them to moderation. Our team processes reports around the clock. In this article, we’ll talk about how moderation works and show you how to report messages, comments, photos, videos, posts, stories, user profiles and communities." These disclosures don't offer comprehensive insight into how decisions about account restrictions are made, so partial credit is awarded.</t>
  </si>
  <si>
    <t>Partial. Section 7 of the MailRu Terms of Service (User Agreement) (Source 14) details several scenarios for identifying user accounts or content that may violate company rules, including: "7.2.1. if Mail.Ru discovers that user actions bear evidence of violating this ToS or the ToS of specific Services; 7.2.2. in the event of a corresponding demand from authorities or courts in case all the legal requirements of the Russian Federation are upheld; 7.2.3. in case the User has not accessed their account on the Service for a significant period of time (which may be prescribed by this ToS or the ToS of a specific Service; 7.2.4. in case of unforeseen technical problems or circumstances connected to security; 7.2.5. in case of disruption or any violations directed at MailRu Services, including the use of any devices, software, etc." Section 5.2 of the MailRu Mail ToS (Source 22) has an identical list of scenarios. These details don't offer comprehensive insight into how decisions about account restrictions are made, so the company receives partial credit.</t>
  </si>
  <si>
    <t>Partial. Section 7 of the MailRu Terms of Service (User Agreement) (Source 14) details several scenarios for identifying user accounts or content that may violate company rules, including: "7.2.1. if Mail.Ru discovers that user actions bear evidence of violating this ToS or the ToS of specific Services; 7.2.2. in the event of a corresponding demand from authorities or courts in case all the legal requirements of the Russian Federation are upheld; 7.2.3. in case the User has not accessed their account on the Service for a significant period of time (which may be prescribed by this ToS or the ToS of a specific Service; 7.2.4. in case of unforeseen technical problems or circumstances connected to security; 7.2.5. in case of disruption or any violations directed at MailRu Services, including the use of any devices, software, etc." Section 6.4 of the MailRu Cloud Licence Agreement (Source 49) likewise states that the service may identify accounts or content that violate rules "upon receiving a demand from law enforcement", "upon detecting malware or viruses", "upon learning of copyright violations", or "other legal or ToS violations". These details don't offer comprehensive insight into how decisions about account restrictions are made, so the company receives partial credit.</t>
  </si>
  <si>
    <t xml:space="preserve">Partial. Section 6.4.8 of the Odnoklassniki License Agreement (Source 19) stats that the service can "send warnings to Licensees during their use of the social network, to warn or inform them of not adhering to the present Agreement".  Section 8.26 of the same policy lists a number of measures the service employs to prevent "illegal publishing of information that violates the current legislation", including "providing warnings in this Agreement", "processing complaints" from other users and third parties and "using technologies and algorithms allowing to discover and delete illicit content and all its copies. This disclosure is somewhat vague and incomplete, so partial credit is awarded. </t>
  </si>
  <si>
    <t>Partial. The VK Consolidated Annual Report 2023 (Source 13) mentioned how the company uses algorithmic tools to flag content that may violate company rules. For instance, it states that "VKontakte has also launched a filter for abusive language and a special algorithm to hide unfriendly statements in user profiles and feeds, so that every VKontakte user feels as comfortable as possible". In addition, the Center for Digital Comfort (Source 48) page states that: " VK offers a media recommendation feed based on advanced machine learning algorithms. These algorithms analyze the content’s relevance, trendiness, visual appeal and how well it matches your interests. If the content doesn’t align with your views, it doesn’t necessarily break the law or VK Terms of Service. You can unfollow communities at any moment to stop their posts from appearing in your feed. You can also mark a post as inappropriate by pressing Not interesting. This helps our algorithms suggest more relevant content to you. Every user can create their own comfortable space on the platform by giving preference to interesting and relevant posts." However, section 8.3 of the VK ToS (Source 4) states that the VK service "does not use technical solutions that perform automated censorship or control over the actions and information relations of users on the website, excluding special technical solutions that may be used by the Administration to prevent or stop rights violations of third parties in relations to copyright (IP) violations." This seems to contradict the disclosure the company has given in other policies. Therefore, the company receives partial credit.</t>
  </si>
  <si>
    <t>Yes. Section 7 of the MailRu Mail User Agreement (Source 22) states that all electronic messages sent and received undergo automated processing and filtering to detect spam, phishing, malware and malicious code which violate company policy. Therefore, the company receives full credit.</t>
  </si>
  <si>
    <t xml:space="preserve">Yes. Section 8.26.4 of the Odnoklassniki License Agreement (Source 19) states that the service employs "various technologies and algorithms that allow to discover, block and delete identical banned content and all of its copies". The company receives full credit. </t>
  </si>
  <si>
    <t>Partial. Section 5.5 of the VK Terms of Service (Source 4) suggests some priority consideration given to copyright holders to flag content that breaches a users' trademark. The policy states: "In case a breach of these conditions is detected, the Site Administration has the right to prohibit the User from using his/her sub-domain name and, among other things, transfer the right of its use to the appropriate person (representative of the right owner), if applicable. The User may register a maximum of one personal page at the Site." Since the VK terms apply to more than just copyright related issues, partial credit is given.</t>
  </si>
  <si>
    <t>Partial. Section 8.6 of the VK Terms of Service (Source 4) states that VK has the right to "reserves the right to make its own deliberation or, when receiving information from other users or third parties about a user's violation of the ToS, to moderate, block or delete any information shared by the user that is in violation of these ToS, for any reason and with or without notification. The Administration reserves the right to delete the user account or to restrict or terminate user access to any functionality on the website if it deems that the user poses a threat to the security of the website or its users". Section 7.2.2 gives VK the right to "delete or remove (without giving advance notice) any Content or Accounts at its own discretion for any reason or without reason, including, without limitation, removal or deletion of the Content which, in the personal opinion of the Site Administration, infringes these Terms, Russian legislation and/or may infringe the rights of, cause damage to, or threaten the security of other Users or third parties." However, the policy also states it can "suspend, limit or terminate the User’s access to all or any sections or services of the Site at any time for any reason or without explaining the reason, with or without advance notice." Because the company states it can suspend users' access to the site for any reason, partial credit is given.</t>
  </si>
  <si>
    <t>Partial. Section 7 of the general MailRu Terms of Service (Source 14) describes scenarios when Mail.Ru may remove user content or restrict access to a user's account. However, it also states that the company has the right to remove user content or restrict accounts without giving an explanation or a notice to the user. Section 5 of the MailRu Mail ToS (Source 22) contains similar disclosure. This suggests that Mail.Ru may also remove content that is not addressed in the list of prohibited content. Therefore, partial credit is awarded.</t>
  </si>
  <si>
    <t>Partial. Section 7 of the MailRu Terms of Service (User Agreement) (Source 14) describes scenarios when Mail.Ru may remove user content or restrict access to a user's account. However, it also states that the company has the right to remove user content or restrict accounts without giving an explanation or a notice to the user. This suggests that Mail.Ru may also remove content that is not addressed in the list of prohibited content. Therefore, partial credit is awarded.</t>
  </si>
  <si>
    <t xml:space="preserve">Partial. Section 8.26 of Odnoklassniki License Agreement (Source 19) lists a number of measures the service employs to prevent "illegal publishing of information that violates the current legislation", including "providing warnings in this Agreement", "processing complaints" from other users and third parties and "using technologies and algorithms allowing to discover and delete illicit content and all its copies". However, Section 6.4 of the policy states that the service may restrict or remove accounts or content with no explanation and at will. This suggests that it may also remove content not listed in the list of prohibited content. Therefore, partial credit is awarded. </t>
  </si>
  <si>
    <t>4; 13; 18; 48</t>
  </si>
  <si>
    <t>14; 49</t>
  </si>
  <si>
    <t>Yes. Both the VK Advertising Placement Rules (Source 3) and the MyTarget Advertising Moderation Rules (for targeted ads in MailRu social networks and email) (Source 12) contain detailed lists of types of advertising content the company does not permit. Therefore, full credit is awarded.</t>
  </si>
  <si>
    <t>Yes. Both the MailRu Advertising Legal Requirements (Source 47) and the MyTarget Advertising Moderation Rules (for targeted ads in MailRu social networks and email) (Source 12) contain detailed lists of types of advertising content the company does not permit. Therefore, full credit is awarded.</t>
  </si>
  <si>
    <t>Yes. The MailRu Advertising Legal Requirements (Source 47) contain a detailed list of types of advertising content the company does not permit. Therefore, full credit is awarded.</t>
  </si>
  <si>
    <t>Yes. Sections 5.8 and 8.9 of the VK Terms of Service (Source 4) explicitly state that user information may be used for targeting advertising. The VK Target Audiences: Selection and Settings (Source 35) also outlines that advertisers can use targeting to aim their ads at specific "audience segments". Therefore, full credit is awarded.</t>
  </si>
  <si>
    <t>Yes. Section 4.7 of the MailRu Privacy Policy (Source 5) discloses that users may see "targeted ads based on their interests" on its Services. The MyTarget Audience Segments (for targeted ads in MailRu social networks and email) (Source 37) and the MyTarget Glossary (Source 36) also outline that advertisers can use targeting to aim their ads at specific "audience segments". Therefore, full credit is awarded.</t>
  </si>
  <si>
    <t>Yes. Section 4.7 of the MailRu Privacy Policy (Source 5) discloses that users may see "targeted ads based on their interests" on its Services. Therefore, full credit is awarded.</t>
  </si>
  <si>
    <t>Yes. Section 4.6 of the Odnoklassniki Privacy Policy (Source 8) states that user data may be collected using cookies to "display advertisements that may interest the user, based on the analysis of the information collected about the user". The MyTarget Audience Segments (for targeted ads in MailRu social networks and email) (Source 37) and the MyTarget Glossary (Source 36) also outline that advertisers can use targeting to aim their ads at specific "audience segments". Therefore, full credit is awarded.</t>
  </si>
  <si>
    <t>No. The VK Data Management Policy (Source 41) states: "For displaying targeted advertisements, only anonymised data is used, and not specific users' data". However, The VK Target Audiences: Selection and Settings (Source 35) explicitly states that advertisers can use the retargeting option to target specific users: "Retargeting is a tool that allows you to show ads to specific individuals, for instance, those who visited your website, were interested in specific goods, regular clients, etc." Therefore, no credit is awarded.</t>
  </si>
  <si>
    <t>No. The MyTarget Audience Segments (for targeted ads in MailRu social networks and email) (Source 37) explicitly states that advertisers can create audience segments using their own databases of users, which may include user identifying information such as email addresses, device IDs and phone numbers: "If you have your own audience, e.g., a list of your clients' contacts, you can use it in the campaign and target ads only at your own audience". Therefore, no credit is awarded.</t>
  </si>
  <si>
    <t>8; 36; 37</t>
  </si>
  <si>
    <t>4; 35; 41</t>
  </si>
  <si>
    <t>5; 3; 37</t>
  </si>
  <si>
    <t>Yes. Vkontakte does publish data about the total number of pieces of content restricted for violating its rules. In its annual report, Databook VK 2023 (Source 60), the company provides specific figures on blocked content categorized by various types of violations. This includes substantial numbers for categories like child pornography, drug promotion, and violence.</t>
  </si>
  <si>
    <t>This is an improvement to partial credit from “no disclosure found” in the 2022 Big Tech Scorecard. The company previously did not disclose data about the total number of pieces of content restricted for violating the company's rules. The company has since published its annual report, Databook VK 2023 (Source 60), where it provides specific figures on blocked content, organized by categories of violations. These categories include substantial data on content related to child pornography, drug promotion, and violence. Therefore, partial credit is awarded based on the company’s improved transparency in content moderation practices.</t>
  </si>
  <si>
    <t>Yes. In its annual report Databook VK 2023 (Source 60), the company published information about blocked content that violated company's rules. It used content units as indicator and it had 6 different categories of content that had been blocked. The results are as follows: Content Blocked on the subject of child pornography exploitation: 1,991,765, Content Blocked on the topic of drug promotion and distribution: 26,329,503, Content Blocked on the subject of suicide: 800,760, Content Blocked on the topic of school violence: 142,605, Content Blocked on the topic of violence against animals and humans: 1,688,221, Content Blocked on the topic of threats, abusive language, bullying and hate speech: 171,908. Thus, the comapny was awarded full credit.</t>
  </si>
  <si>
    <t>Th is an improvement to full credit from partial credit in the 2022 Big Tech Scorecard based o  increased transparency in VKontakte’s content moderation disclosures. In the 2022 BTS, VKontakte provided limited data on restricted content through the Center for Digital Comfort’s “How VK Content Moderation Works: Principles and Standards” page (Source 48), disclosing some figures on “potentially harmful content” restricted. However, these numbers lacked a clear reference and verification, with no official guarantee that the content violated platform restrictions, thus only partial credit was awarded. In the 2024 Big Tech Scorecard, VKontakte’s annual report, Databook VK 2023 (Source 60), detailed specific figures on blocked content using “content units” as an indicator, categorized into six types of violations. This comprehensive disclosure of blocked content resulted in full credit.</t>
  </si>
  <si>
    <t>Partial. Since the data is published in an annual report (Source 60), partial credit is awarded.</t>
  </si>
  <si>
    <t>The is an improvement to partial credit from “no disclosure found” in the 2022 Big Tech Scorecard. In the 2022 BTS, the company did not disclose any information on the frequency of its data publication. In the 2024 Big Tech Scorecard, the company published relevant data in its annual report, providing updates on a yearly basis. However, as the data is only released once a year, rather than more frequently, partial credit is awarded for this level of transparency.</t>
  </si>
  <si>
    <t>No. The company provides this data in a pdf file.</t>
  </si>
  <si>
    <t xml:space="preserve">This is a changed from "no disclosure" to "no", which does not result in a score change. </t>
  </si>
  <si>
    <t xml:space="preserve">This is a decline to "no disclosure found" from partial credit. In the 2022 BTS, VK disclosed some of the materials it had removed in 2019. However, the company has not made any disclosures since on content restrictions. Therefore, no credit is awarded. </t>
  </si>
  <si>
    <t xml:space="preserve">Partial. VK’s Government Data Requests Policy (Source 43) states that government bodies may request user data or content removal, but requests must include an official signature, seal, list of specific data, and reason. Private messages require a court order to be disclosed. Each request is reviewed by VK specialists to ensure proper legal procedures and authority; otherwise, VK denies it. VK earned partial credit as the platform does not clearly disclose its procedure to review and respond to non-judicial government demands. </t>
  </si>
  <si>
    <t>No disclosure found. Section 7.2.2 of the general MailRu Terms of Service (User Agreement) (Source 14) states that content or accounts may be restricted "at the corresponding request of government bodies or courts, provided all legislative requirements of the Russian Federation are upheld". No credit is awarded.</t>
  </si>
  <si>
    <t>No disclosure found. Section 8.26.3 of the Odnoklassniki License Agreement (Source 19) states that the service may "prevert circulation" of "illegal content" through, among other things "processing complaints from Licensees, government bodies and other parties regarding information published on the social network in violation of current legislation. Such complaints can be submitted through special forms for submissions of appeals, through the use of the "Complain" button, through complaints to the support service or in writing to the Licernsor's address". This disclosure is very limited and does not provide any details about the process specifically for non-judicial government requests. Therefore, no credit is awarded.</t>
  </si>
  <si>
    <t>This is an improvement to partial credit from "no disclosure" based on the incorporation of rules for processing requests. In the 2022 BTS, the company received no credit because it did not provide sufficient information on how government requests were handled. The updated policy (Source 43) now clearly states that government requests can be made not only for user information but also for content blocking, however, since the process is not clearly outlined, only partial credit is awarded.</t>
  </si>
  <si>
    <t>Partial. VK’s Government Data Requests Policy (Source 43) clearly outlines its process for responding to court orders. It specifies that Russian courts and law enforcement can request user data at various stages of legal proceedings, but private messages require a court order for disclosure. Requests must be in writing, include a signature and stamp from the official body, detail the specific user data needed, and provide legal grounds for the request. VK verifies the legitimacy of each request before compliance. VK earned partial credit in handling non-judicial government requests as the platform does not clearly disclose its procedure to review and respond to the requests.</t>
  </si>
  <si>
    <t>No disclosure found. Section 7.2.2 of the general MailRu Terms of Service (User Agreement) (Source 14 states that content or accounts may be restricted "at the corresponding request of government bodies or courts, provided all legislative requirements of the Russian Federation are upheld". No credit is awarded.</t>
  </si>
  <si>
    <t>No disclosure found. Section 8.26.3 of the Odnoklassniki License Agreement (Source 19) states that the service may "prevert circulation" of "illegal content" through, among other things "processing complaints from Licensees, government bodies and other parties regarding information published on the social network in violation of current legislation. Such complaints can be submitted through special forms for submissions of appeals, through the use of the "Complain" button, through complaints to the support service or in writing to the Licernsor's address". This disclosure is very limited and does not provide any details about the process specifically for court requests. Therefore, no credit is awarded.</t>
  </si>
  <si>
    <t>Yes. VK's Government Data Requests Policy (Source 43) states that its specialists verify the legitimacy of requests for information or content removal. The policy identifies four Russian government agencies authorized to make such requests and outlines the legal framework for these actions. Since VK scrutinizes all requests and provides a clear legal basis for compliance, full credit is awarded.</t>
  </si>
  <si>
    <t>This is an improvement to full credit from "no disclosure found' based on the incorporation of rules for processing requests. In the 2022 BTS, the company received no credit because it did not provide sufficient information on how government requests were handled. The updated policy (Source 43) now clearly discloses the legal basis under which it may comply with government demands, warranting full credit.</t>
  </si>
  <si>
    <t>Yes. The Government Data Requests Policy (Source 43) states that the company performs due diligence when it receives government requests for data: "Our specialists painstakingly verify whether there are grounds for a request for data. If the demands in the request are unfounded, we do not share the data. Before providing a response to the request, we also check that it will really be given to an official government body or appropriate official". Therefore, full credit is awarded.</t>
  </si>
  <si>
    <t>This is an improvement to full credit from "no disclosure found" based on the incorporation of rules for processing requests. In the 2022 BTS, the company received no credit because it did not provide sufficient information on how government requests were handled. The updated policy (Source 43) now clearly states that government requests can be made not only for user information but also for content blocking, and since it clearly disclose that it carries out due diligence on government demands before deciding how to respond, full credit is awarded.</t>
  </si>
  <si>
    <t>Yes. The Government Data Requests Policy (Source 43) states that the company pushes back on unfounded government requests for data: " If the request was submitted without the necessary authority, legal grounds, or proper procedures were not followed, we will not provide the information or remove the content." Therefore, full credit is awarded.</t>
  </si>
  <si>
    <t>This is an improvement to full credit from "no disclosure found" based on the incorporation of rules for processing requests. In the 2022 BTS, the company received no credit because it did not provide sufficient information on how government requests were handled. The updated policy (Source 43) now clearly states that government requests can be made not only for user information but also for content blocking, and since it clearly disclose that it commits to push back on inappropriate or overbroad demands made by governments, full credit is awarded.</t>
  </si>
  <si>
    <t>Partial. Though the company does not provide specific examples of its process, the disclosure in the Government Data Requests Policy (Source 43) is clear, well-structured, and accessible, and contains many useful details about its process of responding to government requests. Therefore, partial credit is awarded.</t>
  </si>
  <si>
    <t xml:space="preserve">This is an improvement to partial credit from "no disclosure" based on the incorporation of rules for processing requests. In the 2022 bts, the company received no credit for not providing adequate information. The recent policy revision (Source 43) clarifies that requests can also be made for content blocking, and since the company provides some guidance of implementation of its process of responding to government demands, partial credit is awarded. </t>
  </si>
  <si>
    <t>Partial. The VK Rules for Complaints over Disputed Content (Source 50) explain the procedure to file a complaint for removal of particular content considered controversial, and explain how such complaints should be created and sent. However, this only covers complaints over disputed content (copyright issues or violation of terms of service), but not other types of private requests. Hence, partial credit is given for this element.</t>
  </si>
  <si>
    <t>Partial. Section 8.26.3 of the Odnoklassniki License Agreement (Source 19) states that the service may "prevert circulation" of "illegal content" through, among other things "processing complaints from Licensees, government bodies and other parties regarding information published on the social network in violation of current legislation. Such complaints can be submitted through special forms for submissions of appeals, through the use of the "Complain" button, through complaints to the support service or in writing to the Licernsor's address". This disclosure is limited and does not provide further details about the process for private requests, though does provide several paths. Therefore, partial credit is awarded.</t>
  </si>
  <si>
    <t>Partial. VK Rules for Complaints over Disputed Content (Source 50) states that it removes content on the basis of copyright claims in accordance with Art. 1253.1 of the Civil Code of the Russian Federation and Art. 15.7 of the Federal Law "On Information, Information Technologies and Information Protection." However, this information only applies to copyright requests and not other types of requests made through private processes. Therefore, partial credit is awarded.</t>
  </si>
  <si>
    <t>No disclosure found. Section 8.26.3 of the Odnoklassniki License Agreement (Source 19) states that the service may "prevert circulation" of "illegal content" through, among other things "processing complaints from Licensees, government bodies and other parties regarding information published on the social network in violation of current legislation. Such complaints can be submitted through special forms for submissions of appeals, through the use of the "Complain" button, through complaints to the support service or in writing to the Licernsor's address". This disclosure is limited and does not provide further details about the basis on which requests may be satisfied. Therefore, no credit is awarded.</t>
  </si>
  <si>
    <t>No disclosure found. In a page named “VK Rules for Complaints over Disputed Content” (Source 50), VKontakte lists some situations in which it will be regarded as “abuse of the applications processing” (Section 5). However, the document does not clarify what actions VK will take once an abuse is identified, i.e., if VK will push back. In addition, VK does not make any disclosure about how the service will handle overbroad requests. Therefore, no credit is granted.</t>
  </si>
  <si>
    <t>5; 50</t>
  </si>
  <si>
    <t>No. Section 7.2.2 of the VK Terms of Service (Source 4) states that the company may restrict or delete content and accounts without any prior notification to the users: "The Administration...may delete or move (without notice) any Content or accounts at their own discretion, for any reason or without reason, with no limitations, including deleting or moving Content that, to in the Administration's view, violates these ToS, the legislation of the Russian Federation and/or may violate the rights, bear harm or threaten the safety of other Users or third parties." Therefore, no credit is awarded.</t>
  </si>
  <si>
    <t xml:space="preserve">No. Section 7.1 of the MailRu Terms of Service (User Agreement) (Source 14) states that the company may restrict or delete content and accounts without any prior notification to the users: "Mail.Ru shall retain the right to block or terminate the User's Account or to suspend, limit or terminate the User's access to any of the Services or to delete all or any of the Materials posted by the User at any time without giving any reason and without prior notice to the User." Therefore, no credit is awarded. </t>
  </si>
  <si>
    <t>Partial. The Odnoklassniki License Agreement (Source 19) gives the platform broad authority to restrict or suspend user access or remove groups without prior notice (per provision 6.4.4). However, it also suggests in provision 6.4.8 that the platform may notify users of non-compliance with terms. While this provision implies possible notifications, it does not ensure users are always informed when specific content is restricted. Therefore, Odnoklassniki’s disclosure on notifying users about content restriction is partially clear but inconsistent.</t>
  </si>
  <si>
    <t xml:space="preserve">This is an improvement from "no" to partial credit due to a policy update. The improved score reflects a partial acknowledgment by Odnoklassniki of user notifications related to non-compliance. Previously, Section 6.4 of the License Agreement (Source 19), only outlined the platform's right to restrict or delete user content and accounts without warning. The new version, however, states in Section 6.4.8 that users may receive warnings or notices about non-compliance, though it does not guarantee notifications for all restricted content. </t>
  </si>
  <si>
    <t>No. Section 8.6 of the VK Terms of Service (Source 4) states that the company may restrict or delete accounts without any prior notification to the users: "The Administration...shall retain the right at its own discretion... to change (moderate) or to delete any information posted by the User violating the restrictions stipulated in these terms, to suspend, limit or terminate access to any and all sections and functions of the Website [...] at any time for any reason or without giving any reason with or without prior notice." "The Administration retains the right to delete the User's personal profile / account and/or terminate access to any Website functions if the Administration deems that the User poses a threat to the Website or other Users". Therefore no credit is awarded.</t>
  </si>
  <si>
    <t xml:space="preserve">No. Section 6.4 of the Odnoklassniki License Agreement (Source 19) states that the service may restrict or delete content and user accounts without any prior notification to the users "The Licensor has the right...without any reasons and without prior warning,  to delete any content, including content that may violate the laws of the Russian federation", "delete any information at their own will", or "delete the Licensee's account at their own will, including where it may violate the Legislation of the Russian Federation." Therefore no credit is awarded. </t>
  </si>
  <si>
    <t>Yes. Section 5.5 of VK Terms of Service (Source 4)  mentions that the service requires a mobile phone number during the registration of a new account. Under section 7.3 of VK Privacy Policy (Source 1), VK may need to verify user identity if a user is trying to contact VK for any privacy and data-related inquiries. The company receives no credit.</t>
  </si>
  <si>
    <t>No. Mail.Ru two-factor authentication (Source 15) requires a phone number, however 2FA is an opt-in functionality. Mail.Ru uses telephone number for password recovery (Source 15), however the user has an option to use a recovery email. Section 3 of the general MailRu Terms of Service (User Agreement) (Source 14) states that a user may wish to tie a phone number to their account during registration for 2FA or account recovery, however no other government ID is required. The company receives full credit.</t>
  </si>
  <si>
    <t>No. To create an account on MailRu Cloud users need to create an email on Mail.Ru email, therefore, the identity policy for MailRu Cloud is similar to the one used for Mail.Ru email. Mail.Ru two-factor authentication (Source 15) requires a phone number, however 2FA is an opt-in functionality. Mail.Ru uses telephone number for password recovery (Source 15), however the user has an option to use a recovery email. Section 3 of the general MailRu Terms of Service (User Agreement) (Source 14) states that a user may wish to tie a phone number to their account during registration for 2FA or account recovery, however no other government ID is required. The company receives full credit.</t>
  </si>
  <si>
    <t>Yes. Section 4.2 of the Odnoklassniki Privacy Policy (Source 8) states that user data necessary for registering an account includes a mobile phone number, which is also used to validate the user's identity during account recovery. No credit is awarded.</t>
  </si>
  <si>
    <t>14; 15</t>
  </si>
  <si>
    <t>Yes. The company's Rules for the use of recommendation technologies of the social network VKontakte (Source 55) clearly state that it "uses recommendation technologies that allow it to better understand users’ needs for content in order to provide users with high-quality and safe content that matches their thematic interests, and to improve the social network and its functionality." Although it does specifically mention algorithmic system, the explanation in the doc regarding the "recommendation technology" identifies the existence of the algorithmic system. Thus, it receives full credit.</t>
  </si>
  <si>
    <t>N/A. This indicator is not applicable to email services.</t>
  </si>
  <si>
    <t>N/A. This indicator is not applicable to cloud services.</t>
  </si>
  <si>
    <t xml:space="preserve">This is an improvement from partial credit to full credit due to a policy change. In the 2022 BTS, Vkontakte provided vague disclosures on its use of algorithmic systems. The company now clearly discloses that it uses algorithmic systems (Source 55), resulting in full credit in the 2024 BTS. </t>
  </si>
  <si>
    <t xml:space="preserve">This is an improvement from partial credit to full credit due to a policy change. In the 2022 BTS, the service provided vague disclosures on its use of algorithmic systems. The company now clearly discloses that it uses algorithmic systems (Source 51), resulting in full credit in the 2024 BTS. </t>
  </si>
  <si>
    <t>Partial. The company's Rules for the use of recommendation technologies of the social network VKontakte (Source 55) provide that "The information used by the VKontakte social network to decide whether to recommend a particular content to the user includes the following marks: "Like", "Not interesting", "Share", adding audio recordings to the "My Music" section or video recordings to the "My Videos" section, commenting on content, the frequency of viewing the content of a particular community or user, adding as a friend, joining communities and subscribing to users, viewing products on the Market, as well as similar information. Other factors may also be taken into account, such as general information about user preferences in this area, for example, to recommend live broadcasts or events nearby to the user, or the growth rate of popularity of a topic or specific content" and that the "Information about the users’ inferred preferences is processed as follows: Recommendation technologies collect and analyze a portion of publicly available content, such as vectorized representations of user actions, text materials, images, videos, and other content. Metadata and other information are evaluated, including information about the expected subject matter of the content, the overall popularity of the content among other users.
Mathematical models are used (including for the formation of a feature space), which, through multifactorial analysis, classification, ranking of features and properties of content, as well as user actions, allow us to assess the likelihood that the user's interaction with the content will be positive.
The content selected in this way is ranked based on the likelihood of interaction, the positivity of such interaction, the duration of viewing, the likelihood of subscribing to the community, and others." However, since the company states that it may use other factors to determine users' preferences, it received partial score.</t>
  </si>
  <si>
    <t>Partial. The company's Rules for use of recommended technologies on the OK social network (Source 51)  provides that "The information used by the VKontakte social network to decide whether to recommend a particular content to the user includes the following marks: "Like", "Not interesting", "Share", adding audio recordings to the "My Music" section or video recordings to the "My Videos" section, commenting on content, the frequency of viewing the content of a particular community or user, adding as a friend, joining communities and subscribing to users, viewing products on the Market, as well as similar information. Other factors may also be taken into account, such as general information about user preferences in this area, for example, to recommend live broadcasts or events nearby to the user, or the growth rate of popularity of a topic or specific content" and that the "Information about the users’ inferred preferences is processed as follows: Recommendation technologies collect and analyze a portion of publicly available content, such as vectorized representations of user actions, text materials, images, videos, and other content. Metadata and other information are evaluated, including information about the expected subject matter of the content, the overall popularity of the content among other users.
Mathematical models are used (including for the formation of a feature space), which, through multifactorial analysis, classification, ranking of features and properties of content, as well as user actions, allow us to assess the likelihood that the user's interaction with the content will be positive.
The content selected in this way is ranked based on the likelihood of interaction, the positivity of such interaction, the duration of viewing, the likelihood of subscribing to the community, and others." However, since the company states that it may use other factors to determine users' preferences, it received partial score.</t>
  </si>
  <si>
    <t xml:space="preserve">This is an improvement from "no disclosure found" to partial credit due to a policy change. In the 2022 BTS, the service did not disclose anything on how the algorithmic systems are deployed to curate, recommend, and/or rank content. The company rules now provide information about how the users' information is used by the algorithmic systems, however since it only covers some of the factors influencing these systems, only partial credit is awarded (Source 55). </t>
  </si>
  <si>
    <t xml:space="preserve">This is an improvement from "no disclosure found" to partial credit due to a policy change. In the 2022 BTS, the service did not disclose anything on how the algorithmic systems are deployed to curate, recommend, and/or rank content. The company rules now provide information about how the users' information is used by the algorithmic systems, however since it only covers some of the factors influencing these systems, only partial credit is awarded (Source 51). </t>
  </si>
  <si>
    <t xml:space="preserve">Partial. The company's Rules for the use of recommendation technologies of the social network VKontakte (Source 55) states that " The VKontakte social network uses recommendation technologies that allow it to better understand users’ needs for content in order to provide users with high-quality and safe content that matches their thematic interests, and to improve the social network and its functionality." This provision states that the algorithmic systems are used, implying it's implemented by default. However, this is not a direct and clear disclosure, only partial credit is granted. </t>
  </si>
  <si>
    <t>Partial. The company's Rules for use of recommended technologies on the OK social network (Source 51) clearly states that " The VKontakte social network uses recommendation technologies that allow it to better understand users’ needs for content in order to provide users with high-quality and safe content that matches their thematic interests, and to improve the social network and its functionality." This provision implies that the algorithmic systems are used by default, but it's not a direct and clear disclosure. Therefore, partial credit was awarded.</t>
  </si>
  <si>
    <t xml:space="preserve">This is an improvement from "no disclosure found" to partial credit due to a  policy change. Vkontakte clearly stated that it does use algorithmic systems by default (Source 55) while in the 2022 BTS there was no evidence for this. </t>
  </si>
  <si>
    <t xml:space="preserve">This is an improvement from "no disclosure found" to partial credit due to a  policy change. Vkontakte clearly stated that it does use algorithmic systems by default (Source 51) while in the 2022 BTS there was no evidence for this. </t>
  </si>
  <si>
    <t xml:space="preserve">No disclosure found. The company does imply that algorithmic systems are on by default in order to provide recommendations and there does not seem to be an option to opt out from this system. </t>
  </si>
  <si>
    <t xml:space="preserve">Yes. Section 6.3.9 of the VK Terms of Service (Source 4) clearly prohibits: "using, without express and special permission of the Website Administration, automated scripts (software, bots, crawlers) to collect information on the Website and/or to interact with the Website and its functions." The VK Bot Rules (Source 38), found in Developers &gt; Platform Rules, contain clear rules for developers creating and using bots on the platform. The company receives full credit. </t>
  </si>
  <si>
    <t>Partial. Section 5.15 of the Odnoklassniki License Agreement (Source 19) states: "The use of automated scripts (programmes, bots, crawlers and other means of automated information collection) for collecting information and (or) for interacting with the Social network is prohibited without the Licensor's agreement." This disclosure is vague and not detailed, so partial credit is awarded.</t>
  </si>
  <si>
    <t>Partial. The VK Bot Rules (Source 38) outline the reasons for which a bot that is allowed to operate on the platform may be blocked or disabled or (in the case of monetisation bots) prevented from accessing the Advertising API. However the company does not describe how exactly it enforces this, and only states that a disabled bot may be enabled again if the owner/developer contacts Support or waits for six months. Partial credit is awarded.</t>
  </si>
  <si>
    <t>4; 38</t>
  </si>
  <si>
    <t>Yes. The VK Privacy Policy (Source 1) is accessible from the home page -&gt; terms. This link leads to the VK ToS (Source 4) which clearly links to the Privacy Policy. Therefore, full credit is given.</t>
  </si>
  <si>
    <t xml:space="preserve">This assessment is based on the MailRu Privacy Policy (Source 5) and the separate MailRu Mail Privacy Policy (Source 6). 
Partial. The MailRu Privacy Policy (Source 5) is clearly visible and accessible from the Mail.ru service frontpage by clicking the Privacy Policy button. The MailRu Mail Privacy Policy (Source 6) is not directly accessible from the frontpage of the website. Instead, after accessing the MailRu Privacy Policy (Source 5), users can navigate to the separate Privacy Policy of the Mail service. However, to access this policy users must collapse a drop down menu and therefore it might not be completely instinctive and visible to all. Therefore, partial credit is awarded. </t>
  </si>
  <si>
    <t>This assessment is based on the MailRu Cloud Privacy Policy (Source 7) and the MailRu Privacy Policy (Source 5).
Partial. MailRu Cloud Privacy Policy (Source 7), which exists in addition to the common MailRu Privacy Policy (Source 5), is not accessible from the home page of the service. On the mail.ru homepage there is a header at the top labeled Cloud, after accessing the Cloud page users have to scroll all the way to the bottom of the page and click on the Help tab which leads to the help page where users again need to navigate all the way to the bottom to click the Legal documents button. After this users are redirected to the page where the mail policies are located and then need to scroll down to the Cloud section and collapse the header in order to access the MailRu Cloud Privacy Policy (Source 7). Both policies are not directly accessible through the homepages, and the links through which the policies are accessed are located on the bottom of the page and written in small characters. Therefore, the company receives partial credit.</t>
  </si>
  <si>
    <t>Partial. The Odnoklassniki Privacy Policy (Source 8) can be located by clicking More from the bottom of the main page of the service, which reveals a dropdown menu containing a link to "Agreements and Policies". The link leads to a page with a list of policies which includes a link to the privacy policy. The company receives partial credit because the policy is not directly accessible through the homepage, and the links are located in the bottom of the page in small characters.</t>
  </si>
  <si>
    <t>Yes. The VK Privacy Policy (Source 1) is available in Russian. Therefore, full credit is given.</t>
  </si>
  <si>
    <t>Yes. The MailRu Privacy Policy (Source 5) and the MailRu Mail Privacy Policy (Source 6) are both available in Russian. Therefore, full credit is given.</t>
  </si>
  <si>
    <t>Yes. The MailRu Cloud Privacy Policy (Source 7) and the MailRu Privacy Policy (Source 5) are both available in Russian. Therefore, full credit is given.</t>
  </si>
  <si>
    <t>Yes. The Odnoklassniki Privacy Policy (Source 8) is available in Russian. Therefore , ull credit is given.</t>
  </si>
  <si>
    <t>Partial. The VK Privacy Policy (Source 1) has easy to follow headings, comprehensive table and numbering convention, yet has some legalese and may be hard to comprehend for an average user. Therefore, the service receives partial credit.</t>
  </si>
  <si>
    <t>This assessment is based on MailRu Privacy Policy (Source 5) and the separate MailRu Mail Privacy Policy (Source 6). 
Partial. The MailRu Mail Privacy Policy (Source 6) has easy to follow headings, comprehensive numbering convention. It also has a useful table that helps to understand the different privacy settings and permissions. Yet, it contains legalese and might be hard to comprehend for an average user. Therefore, partial credit is given. The MailRu Privacy Policy (Source 5) has sections, headings and comprehensive numbering convention, but the text is rather long, includes legalese and may be hard to comprehend for an average user. Therefore, the company receives partial credit.</t>
  </si>
  <si>
    <t>This assessment is based on the Privacy Policy of the Cloud Mail service (Source 7) and the Mail Services Privacy Policy (Source 5).
Partial. The MailRu Cloud Privacy Policy (Source 7) has a useful numbering and formatting structure, however overall the content might be difficult to understand for an average user. The MailRu Privacy Policy (Source 5) has sections, headings and comprehensive numbering convention, but the text is rather long, includes legalese and may be hard to comprehend for an average user. Therefore, partial credit is given.</t>
  </si>
  <si>
    <t>Partial. The Odnoklassniki Privacy Policy (Source 8) has easy to follow headings, a comprehensive table explaining the different types of data collected, and a clear numbering convention, yet has some legalese and may be hard to comprehend for an average user. Therefore, the service receives partial credit.</t>
  </si>
  <si>
    <t>5; 6</t>
  </si>
  <si>
    <t>5; 7</t>
  </si>
  <si>
    <t>No. Section 1.4 of the VK Privacy Policy (Source 1) states that the company may amend the Policy and notify users by posting its new version at http://vk.com/privacy. This constitutes disclosure, but the means of notification is not direct. Therefore, the company receives no credit.</t>
  </si>
  <si>
    <t>No. Section 13 of MailRu Mail Privacy Policy (Source 6) states that the company may amend the Policy and notify users by posting its new version at https://help.mail.ru/legal/terms/mail/privacy. However, there is no mention of direct notification via email. A similar disclosure can be found in section 8.1 of the MailRu Privacy Policy (Source 5). Therefore, the company receives no credit.</t>
  </si>
  <si>
    <t>No. Section 8 of the MailRu Cloud Privacy Policy (Source 7) states that the company may amend the Policy "at any moment" and will notify users by posting its new version on the Privacy Policy page. This does not constitute a commitment to directly notify users. A similar disclosure can be found in section 8.1 of the MailRu Privacy Policy (Source 5). Thus, the company receives no credit.</t>
  </si>
  <si>
    <t>No. Section 1.5 of the Odnoklassniki Privacy Policy (Source 8) states that the Company may amend the policy at any time and notify users by posting the new version online at https://ok.ru/privacy. However, there is no mention of direct notification via email. Therefore, the company receives no credit.</t>
  </si>
  <si>
    <t>No. Section 1.4 of the VK Privacy Policy (Source 1) states that the company may amend the Policy and notify users by posting its new version at http://vk.com/privacy. However, since this does not constitute a form of direct notification, VK receives no credit on this element.</t>
  </si>
  <si>
    <t>No. Section 13 of the MailRu MailPrivacy Policy of the Mail service (Source 6) states that the company may amend the Policy and notify users by posting its new version at https://help.mail.ru/legal/terms/mail/privacy. A similar disclosure can be found in section 8.1 of the MailRu Privacy Policy (Source 5). However, since this does not constitute a form of direct notification via email, the company receives no credit for this element.</t>
  </si>
  <si>
    <t>No. Section 8 of the MailRu Cloud Privacy Policy (Source 7) states that the company may amend the Policy "at any moment" and will notify users by posting its new version on the Privacy Policy page. This constitutes does not constitute a direct notification method. Therefore, the company receives no credit on this element.</t>
  </si>
  <si>
    <t>No. Section 1.5 of the Odnoklassniki Privacy Policy (Source 8) states that the Company may amend the policy at any time and notify users by posting the new version online at https://ok.ru/privacy. However, since this does not constitute a form of direct notification via email or otherwise, the company receives no credit.</t>
  </si>
  <si>
    <t>No. Section 1.4 of the VK Privacy Policy (Source 1) states: "From time to time, we may change and/or update this Privacy Policy. If this Privacy Policy changes in any way, we will post an updated version on this page no later than 10 days before the coming into force of the given policy". However, since no direct notice is given to the user, the company receives no credit on this element.</t>
  </si>
  <si>
    <t>No. Section 13 of the MailRu Mail Privacy Policy (Source 6) does not provide any time frame within which it provides notification. It states "Privacy policy can be modified..." and mentions that the new policy comes into force one day after the amended policy is published at https://help.mail.ru/legal/terms/mail/privacy. However, since this does not constitute a form of direct notification via email, the company receives no credit for this element.</t>
  </si>
  <si>
    <t>No. Section 1.5 of the Odnoklassniki Privacy Policy (Source 8) does not provide a timeframe within which it directly notifies users of policy changes. It states that the privacy policy may be modified and that any changes come into force "the day after the new policy is published" at https://ok.ru/privacy. However, since this does not constitute a form of direct notification via email or otherwise, the company receives no credit.</t>
  </si>
  <si>
    <t>No disclosure found. Section 1.4 of the VK Privacy Policy (Source 1) states: "we will store the previous versions of this Privacy Policy in the Website Administration's documentation archive". However it is unclear if such an archive is public. Therefore, the company receives no credit on this element.</t>
  </si>
  <si>
    <t>No disclosure found. The company provides a date of last update at the end of the MailRu Mail Privacy Policy (Source 6), but does not mention or link to any kind of public archive or the change log. Therefore, the company recieves no credit for this element.</t>
  </si>
  <si>
    <t>No disclosure found. The company provides a date of last update at the end of the Policy, but does not mention or link to any kind of public archive or the change log. Therefore, the company recieves no credit for this element.</t>
  </si>
  <si>
    <t>Yes. Odnoklassniki has a change log (Source 52) that shows specific changes in the privacy policy (Source 8). Therefore, the company received full credit.</t>
  </si>
  <si>
    <t>This is an improvement to full credit from "no disclosure found" due to a policy update. In the 2022 BTS, there was no change log, therefore the company did not receive credit for this element. Odnoklassniki service now publishes a change log (Source 52) for iits privacy policy (Source 8). The log show specific changes in the policy with the dates of changes, and as a result, the company receives full credit in the 2024 BTS.</t>
  </si>
  <si>
    <t>8; 52</t>
  </si>
  <si>
    <t>Yes. Section 4 of the VK Privacy Policy (Source 1) clearly discloses what user information the company collects. This information is provided as a comprehensive list of types of user information, including types of "personal data" and "other or technical information", including "metadata", data from "cookies" and "analytics". Within each of these groups the company explains the types of information it may collect. Therefore, the company receives full credit.</t>
  </si>
  <si>
    <t>Yes. Section 4 of the MailRu Mail Privacy Policy (Source 6) clearly discloses what user information the service collects in the form of a readable and accessible table. It includes a comprehensive list of types of user information, including types of "personal data" and "other or technical information", including "metadata", data from "cookies" and "analytics". Within each of these groups the company explains the types of information it may collect. Therefore, the company gets full credit for this element.</t>
  </si>
  <si>
    <t>Yes. Section 4 of the MailRu Cloud Privacy Policy (Source 7) clearly discloses what user information the service collects in the form of a readable and accessible table. It includes a comprehensive list of types of user information, including personal information and "information about technical devices and ways of technical interaction with the App, e.g. IP-address, type of operational system, type of browser, geolocation, information about the internet service provider and other data". Section 2.1 of the general MailRu Privacy Policy (Source 5) provides a comprehensive list of types of user information it collects, including types of "account or personal data" and "other or technical information", including "metadata", data from "cookies" and "analytics". Within each of these groups the company explains the types of information it may collect. Therefore, the company receives full credit.</t>
  </si>
  <si>
    <t>Yes. Section 4 of the Odnoklassniki Privacy Policy (Source 8) clearly discloses what user data it collects, including personal data, account registration data, and "other user information", and lists key types of each kind of data. Section 2.1 of the general MailRu Privacy Policy (Source 5) provides a comprehensive list of types of user information the company collects, including types of "account or personal data" and "other or technical information", including "metadata", data from "cookies" and "analytics". Within each of these groups the company explains the types of information it may collect. Therefore, the company receives full credit.</t>
  </si>
  <si>
    <t>Partial. Secrtions 4 and 5 of the VK Privacy Policy (Source 1) outline some of the ways in which user information is collected, including "provided by the user", "during user's interaction with the Services", "filling in user registration form", "editing the user profile", "through cookies". However, there is no clear connection between each type of user information referenced and how each type is collected. Therefore, the company receives partial credit.</t>
  </si>
  <si>
    <t>Partial. Section 4 of the MailRu Mail Privacy Policy (Source 6) enumerates the kinds of data collected in a comprehensive table, and says the service collects anonymized statistical data as to the users' use of its services, account registration data and other users data, however it does not disclose specifically how it collects each type of data. Hence the company receives partial credit.</t>
  </si>
  <si>
    <t>Partial. Section 2 of the MailRu Cloud Privacy Policy (Source 7) separates "account registration data" and the data "produced by the usage of the service" including "information about technical devices and ways of technical interaction with the App, e.g. IP-address, type of operational system, type of browser, geolocation, information about the internet service provider and other data". Sections 2.1 and 3.3 of the general MailRu Privacy Policy (Source 5) outline some of the ways in which user information is collected, including "provided by the user", "during user's interaction with the Services", "filling in user registration form", "editing the user profile", "through cookies". However, there is no clear connection between each type of user information referenced and how each type is collected. Therefore, the company receives partial credit.</t>
  </si>
  <si>
    <t>Partial. Section 4 of the Odnoklassniki Privacy Policy (Source 8) states that some of the data collected are provided by the user, while other types are automatically collected by the service when the user interacts with it or uses cookies, but does not go into more detail. Sections 2.1 and 3.3 of the general MailRu Privacy Policy (Source 5) outline some of the ways in which user information is collected, including "provided by the user", "during user's interaction with the Services", "filling in user registration form", "editing the user profile", "through cookies". However, there is no clear connection between each type of user information referenced and how each type is collected. Therefore, the company receives partial credit.</t>
  </si>
  <si>
    <t xml:space="preserve">Partial. Section 5 of the VK Privacy Policy (Source 1) states that the company only collects and processes user information with the goal of "fulfilling its terms of service" that the users agree to. The policy  discloses several principles that the company will follow in personal data processing, including "c) the purposes of personal data processing meet the purposes determined in advance and declared at the time of personal data collection as well as to the Site Administration’s powers; d) the scope and nature of the personal data being processed and the methods of personal data processing meet the purposes of personal data processing..."(Section 5.1). While data minimization is not mentioned explicitly, this constitutes some disclosure of limits. Therefore the company receives, partial credit. </t>
  </si>
  <si>
    <t>Partial. While Section 4 of the MailRu Mail Privacy Policy (Source 6) gives a detailed list of purposes for each type of data collected, it does not clearly state that it limits the data collection to these purposes. However, the general MailRu Privacy Policy (Source 5) states that the company only collects and processes user information with the goal of "fulfilling its terms of service" that the users agree to. The policy provides several principles that the company will follow in data processing, including "3.1.3. compliance of the purposes of processing the Information with the purposes predetermined and declared during its collection, as well as the powers of the Company; 3.1.4. compliance of the volume and nature of the processed Information, methods of its processing with the purposes of processing the Information..."(Section 3.1) While data minimization principle is not mentioned explicitly, this constitutes some disclosure of limits. Therefore, the company receives, partial credit.</t>
  </si>
  <si>
    <t>Partial. Section 3 of the MailRu Privacy Policy (Source 5) states that the company only collects and processes user information with the goal of "fulfilling its terms of service" that the users agree to. The policy provides several principles that the company will follow in data processing, including "3.1.3. compliance of the purposes of processing the Information with the purposes predetermined and declared during its collection, as well as the powers of the Company; 3.1.4. compliance of the volume and nature of the processed Information, methods of its processing with the purposes of processing the Information..."(Section 3.1). While data minimisation is not mentioned explicitly, this constitutes some disclosure of limits. Therefore the company receives, partial credit.</t>
  </si>
  <si>
    <t>Partial. Section 4.2 of the Odnoklassniki Privacy Policy (source 8) states that the information is collected with the goal of "fulfilling the terms of service", and section 4.4 states the company does not intend to collect or process "biometric information, e.g. using images for user identification, or any special data categories". Section 3 of the MailRu Privacy Policy (Source 5) states that the company only collects and processes user information with the goal of "fulfilling its terms of service" that the users agree to. The policy provides several principles that the company will follow in data processing, including "3.1.3. compliance of the purposes of processing the Information with the purposes predetermined and declared during its collection, as well as the powers of the Company; 3.1.4. compliance of the volume and nature of the processed Information, methods of its processing with the purposes of processing the Information..."(Section 3.1).  While data minimisation is not mentioned explicitly, this constitutes some disclosure of limits. Therefore the company receives, partial credit.</t>
  </si>
  <si>
    <t>5; 8</t>
  </si>
  <si>
    <t>Partial. VK discloses that it infers user interests, but it does not disclose if it infers other types of user information. Section 3.2 of the VK Cookies Privacy Policy (Source 39) explains that the service uses targeting cookies to "collect information about your browsing habits in order to make advertising, and the content we deliver, more relevant to you and your interests. [...]. They remember the websites you visit and that information is shared with other parties such as advertisers." The VK Data Protection Policy (Source 40) states: "We learn about how you use VK to better understand your needs and to create unique services, like smart news feeds, music recommendations, friends search and personalised notifications. For instance, if you like to watch video from cybersport stars in the Recommended videos section or to read articles about tasty food, we will suggest more similar publications to you and will develop the product to tailor it to your interests." This constitutes some relevant disclosure, but does not account for how each type of data is inferred, therefore partial credit is given.</t>
  </si>
  <si>
    <t>No disclosure found. Section 2.1 of the MailRu Privacy Policy (Source 5) states that the company processes "general analytics data related to the use of internet services", as well as "data received automatically when cookies are used to access the Services". Section 3.4 of the same policy states that the user agrees that the company may "systematise, match... anonymise" or otherwise process their data as well as use the results of "automatic processing of such data". Section 2.5 provides more information on how cookies are used to collect data, but does not mention inference. Section 4 of the MailRu Mail Privacy Policy (Source 6) also states that the service processes data from cookies, as well as data about the operating system, browser and device, and that the company uses this data for "analysis." These disclosures imply that the service infers user information, but it is not clear which information. As a result, no credit is given.</t>
  </si>
  <si>
    <t>No disclosure found. Section 2.1 of the MailRu Privacy Policy (Source 5) states that the company processes "general analytics data related to the use of internet services", as well as "data received automatically when cookies are used to access the Services". Section 3.4 of the same policy states that the User agrees that the company may "systematise, match... anonymise" or otherwise process their data as well as use the results of "automatic processing of such data". Section 4 of the MailRu Cloud Privacy Policy (Source 7) also states that the service processes data from cookies, as well as data about the operating system, browser and device, and that the company uses this data for "analysis." These disclosures imply that the service infers user information, but it is not clear which information. As a result, no credit is given.</t>
  </si>
  <si>
    <t>No disclosure found. Section 4.1.2 of the Odnoklassniki Privacy Policy (Source 8) states that the company processes "summarized analytical information on the use of Internet-based services", as well as "information obtained automatically by accessing the Social Network using bookmarks (cookies)". Section 4.6 of the same policy states that the the company may also use third-party "cookies" to "[...] display advertisements that may interest the User based on the analysis of information about the User that has been collected". These disclosures imply that the service infers user information, but it is not clear which information. As a result, no credit is given.</t>
  </si>
  <si>
    <t xml:space="preserve">Partial. VK discloses how it infers user interests. Section 3.2 of the VK Cookies Privacy Policy (Source 39) explains that the service uses targeting cookies to "collect information about your browsing habits in order to make advertising, and the content we deliver, more relevant to you and your interests. [...]They remember the websites you visit and that information is shared with other parties such as advertisers." The VK Data Protection Policy (Source 40) states: "We learn about how you use VK to better understand your needs and to create unique services, like smart news feeds, music recommendations, friends search and personalised notifications. For instance, if you like to watch video from cybersports stars in the Recommended videos section or to read articles about tasty food, we will suggest more similar publications to you and will develop the product to tailor it to your interests." The company receives partial credit because it is not clear whether this is the only type of user information it infers. </t>
  </si>
  <si>
    <t>No disclosure found. The company does not disclose which user information it infers or how it infers it.</t>
  </si>
  <si>
    <t>No disclosure found. Section 5.1 of the VK Privacy Policy (Source 1) states that one of the principles based on which it processes data is the "unacceptability of combining user data from datasets initially created for different purposes". The service therefore limits the possibility of combining and cross-analyzing various datasets, however there is no specific commitment that limits inference of user information to what is directly relevant and necessary for the purpose of the service. Therefore, no credit is given.</t>
  </si>
  <si>
    <t>No disclosure found. Section 3.1 of the MailRu Privacy Policy (Source 5) states that one of the principles based on which it processes data is the "unacceptability of combining user data from datasets initially created for different purposes". The company therefore limits the possibility of combining and cross-analyzing various datasets, however there is no specific commitment that limits inference of user information to what is directly relevant and necessary for the purpose of the service. Therefore, no credit is given.</t>
  </si>
  <si>
    <t>No disclosure found. Section 5.1 of the Odnoklassniki Privacy Policy (Source 8) states that one of the principles based on which it processes data is the "[...] unacceptability of unifying databases created for incompatible purposes and which contain Account Data and Other Data". The company therefore limits the possibility of combining and cross-analyzing various datasets, however there is no specific commitment that limits inference of user information to what is directly relevant and necessary for the purpose of the service. Therefore, no credit is given.</t>
  </si>
  <si>
    <t>1; 39; 40</t>
  </si>
  <si>
    <t>Partial. VK does not disclose whether or not it shares all the types of user information it collects. The VK Data Management Policy (Source 41) discloses that it collects and shares user data such as name, list of friends, and date of birth with third party developers. However, the company does not disclose which other types of data it shares with other third parties. Section 5.1.4 of the VK Privacy Policy (Source 1) states that user data may be shared with "government bodies" or, at the consent of the user, with other "third party contractors", "affiliated parties and partners" and "developers" that operate applications on the service or are otherwise involved in the service's operation. The section also states that users who choose to use the VK Connect external authorisation services consent to their data being shared with the "VK Ecosystem". Section 4 of the VK Ecosystem Privacy Policy (Source 42) also states that user data may be shared with other VK Ecosystem services and tools, as well as third parties and developers. However, even in these cases, the company does not specify which types of user information are shared. Hence, it receives partial credit.</t>
  </si>
  <si>
    <t>Partial. Section 3.4 of the general MailRu Privacy Policy (Source 5) mentions that the types of user data previously identified in Section 2.1 (and service-specific privacy policies) can be shared with third parties ("affiliated parties or partners"), though it does not provide a detailed list of the types of user data shared, referring to them simply as "Personal data and Other data". Section 6 of the MailRu Mail Privacy Policy (Source 6) also states that users who choose to use the VK Connect external authorisation services consent to their data being shared with the "VK Ecosystem". Section 4 of the VK Ecosystem Privacy Policy (Source 42) also states that user data may be shared with other VK Ecosystem services and tools, as well as third parties and developers.However as no detailed list of types of user data shared with third parties is provided, the company receives partial credit.</t>
  </si>
  <si>
    <t>Partial. Section 3.4 of the general MailRu Privacy Policy (Source 5) mentions that the types of user data previously identified in Section 2.1 (and service-specific privacy policies) can be shared with third parties ("affiliated persons or partners"), though it does not provide a detailed list of the types of user data shared, referring to them simply as "Personal data and Other data". Therefore, the company receives partial credit.</t>
  </si>
  <si>
    <t>Partial. Section 5.1.4 of the Odnoklassniki Privacy Policy (Source 8) mentions that the types of user data previously identified can be shared with third parties ("affiliated persons or partners"), though it does not provide a detailed list of the types of user data shared, referring to them simply as "Personal data and Other data". Therefore, the service receives partial credit.</t>
  </si>
  <si>
    <t>Partial. VK does not disclose whether or not it shares all the types of user information it collects. The VK Data Management Policy (Source 41) discloses that it collects and shares user data such as name, list of friends, and date of birth with third party developers. Section 5.1.4 of the VK Privacy Policy (Source 1) states that user data may be shared with "government bodies" or, at the consent of the user, with other "third party contractors", "affiliated parties and partners" and "developers" that operate applications on the service or are otherwise involved in the service's operation. The section also states that users who choose to use the VK Connect external authorisation services consent to their data being shared with the "VK Ecosystem". Section 4 of the VK Ecosystem Privacy Policy (Source 42) also states that user data may be shared with other VK Ecosystem services and tools, as well as "other third parties" and developers. However, the company does not clearly specify which types of third parties each type of user information is shared with. Hence, it receives partial credit.</t>
  </si>
  <si>
    <t>Partial. Section 3.4 of the general MailRu Privacy Policy (Source 5) mentions that the types of user data previously identified in Section 2.1 (and service-specific privacy policies) can be shared with government bodies and third parties, including "affiliated parties or partners", though it does not provide a more detailed list of the types of these third parties. Section 6 of the MailRu Mail Privacy Policy (Source 6) also notes that data may be shared with other VK Ecosystem services and third parties using VK ID tool, as well as a number of advertising platforms, but does not provide a clear list of the types of third parties. Therefore, the company receives partial credit.</t>
  </si>
  <si>
    <t>Partial. Section 3.4 of the general MailRu Privacy Policy (Source 5) mentions that the types of user data previously identified in Section 2.1 (and service-specific privacy policies) can be shared with government bodies and third parties, including "affiliated parties or partners", though it does not provide a more detailed list of the types of these third parties. Therefore, the company receives partial credit.</t>
  </si>
  <si>
    <t>Partial. Section 5.1.4 of the Odnoklassniki Privacy Policy (Source 8) mentions that the types of user data previously identified can be shared with government bodies and other third parties, including "affiliated parties or partners", though it does not provide a more detailed list of the types of these third parties. Therefore, the company receives partial credit.</t>
  </si>
  <si>
    <t>Yes. Section 5.1.4 of the VK Privacy Policy (Source 1) clearly discloses that "personal data can be shared at the request of government bodies (local government bodies) as mandated by the applicable legislation". The "Processing Requests" section of VK's Data Proteciton policy (Source 43) also specifically lists several government agencies which have the right to request user data. The company receives full credit.</t>
  </si>
  <si>
    <t>Yes. Section 3.4 of the general MailRu Privacy Policy (Source 5) states that "Registration data and other kinds of user data can be shared at the request of government bodies (local government bodies) as mandated by the applicable legislation". Therefore, the company receives full credit for this indicator.</t>
  </si>
  <si>
    <t>Yes. Section 5.1.4 of the Odnoklassniki Privacy Policy (Source 8) states that "Registration data and other kinds of user data can be shared at the request of government bodies (local government bodies) as mandated by the applicable legislation". Therefore, the company receives full credit for this indicator.</t>
  </si>
  <si>
    <t>No disclosure found. While the VK Privacy Policy (Source 1) mentions that user data may be shared with several types of third parties, including government bodies, "affiliated parties or partners", and "developers", it does not provide a list of the names of these parties. Therefore, the company receives no credit.</t>
  </si>
  <si>
    <t>Partial. Section 3.4 of the general MailRu Privacy Policy (Source 5) mentions that the types of user data previously identified in Section 2.1 (and service-specific privacy policies) can be shared with "affiliated parties or partners", and provides a list of these parties in the Partners and Affiliates document (Source 44), though it does not provide a comprehensive list of all third parties. Section 9 of the MailRu Mail Privacy Policy (Source 6) also provides a detailed list of third parties that the service shares "other data" with for "analytics" or "functional" purposes, including advertising platforms and services by Google, Facebook and Microsoft. As these lists do not account for all types of third parties mentioned in the privacy policies, the company receives partial credit.</t>
  </si>
  <si>
    <t>Partial. Section 3.4 of the general MailRu Privacy Policy (Source 5) mentions that the types of user data previously identified in Section 2.1 (and service-specific privacy policies) can be shared with "affiliated parties or partners", and provides a list of these parties in the Partners and Affiliates document (Source 44), though it does not provide a comprehensive list of all third parties. As this list does not account for all types of third parties mentioned in the privacy policies, the company received partial credit.</t>
  </si>
  <si>
    <t>Partial. Section 5.1.4 of the Odnoklassniki Privacy Policy (Source 8) mentions that the types of user data previously identified can be shared with "affiliated parties or partners", and provides a list of these parties in the Partners anf Affiliates document (Source 44), though it does not provide a comprehensive list of all third parties. Section 4.7 of the Odnoklassniki Privacy Policy (Source 8) also provides a detailed list of third parties that the service shares "other data" from Odnoklassniki mobile apps with for "analytics" or "functional" purposes, including advertising platforms and services by Google, Facebook and Microsoft. As these lists do not account for all types of third parties mentioned in the privacy policies, the company received partial credit.</t>
  </si>
  <si>
    <t>1; 41; 42; 43</t>
  </si>
  <si>
    <t>5; 6; 42; 44</t>
  </si>
  <si>
    <t>5; 44</t>
  </si>
  <si>
    <t>8; 44</t>
  </si>
  <si>
    <t>Partial. Section 3 of the VK Privacy Policy (Source 1) states that the company collects and processes user information, inlcuding personal information and "other data" with the goal of "fulfilling its terms of service as agreed with the User for the use of the Website and its services". However, this disclosure is high-level, and does not explicitly list purposes for collection of each type of user data, so the company receives partial credit.</t>
  </si>
  <si>
    <t xml:space="preserve">Partial. Section 3.2 of the MailRu Privacy Policy (Source 5) states that the company collects and processes user information, including personal information and "other data" with the goal of "fulfilling its terms of service as agreed with the User to provide the relevant Services". The MailRu Mail Privacy Policy (Source 6) provides a comprehensive table that describes the purpose of collection for each type of user data it collects. However, the types of user information and the purposes available in the table are general, not detailed enough. Therefore, partial credit is awarded. </t>
  </si>
  <si>
    <t xml:space="preserve">Partial. Section 3.2 of the MailRu Privacy Policy (Source 5) states that the company collects and processes user information, including personal information and "other data" with the goal of "fulfilling its terms of service as agreed with the User to provide the relevant Services". However, this disclosure does not explicitly list purposes for collection of each type of user data. Therefore, partial credit is awarded. </t>
  </si>
  <si>
    <t>Partial. Section 4 of the Odnoklassniki Privacy Policy (Source 8) lists the purposes for collecting various types of data. For most types, it states that the service collects personal information and "other data" to "fulfill its terms of service as agreed with the user" and specifies certain purposes within that such as "management of the social network", "user identity verification", or "personalisation". However, the table is not exhaustive, and the section also lists a number of purposes for which it collects information through cookies, as well as mentioning "other information" that it collects to share with third parties. Therefore, partial credit is awarded.</t>
  </si>
  <si>
    <t>Partial. Section 3.2 of the VK Cookies Privacy Policy (Source 39) explains that the service uses targeting cookies to "collect information about your browsing habits in order to make advertising, and the content we deliver, more relevant to you and your interests." The VK Data Protection Policy (Source 40) states: "We learn about how you use VK to better understand your needs and to create unique services, like smart news feeds, music recommendations, friends search and personalised notifications. For instance, if you like to watch video from cybersports stars in the Recommended videos section or to read articles about tasty food, we will suggest more similar publications to you and will develop the product to tailor it to your interests." This constitutes some relevant disclosure, but it does not include the purposes for which each type of data is inferred, so partial credit is awarded.</t>
  </si>
  <si>
    <t>Partial. Section 5.1.4 of the VK Privacy Policy (Source 1) states that VK is part of the VK Ecosystem and user data may be exchanged with other VK Ecosystem services for "aggregation" and "cross-comparison", among other reasons, in cases where the user logs into VK using the VK ID. Section 3 of the VK Ecosystem Privacy Policy (Source 42) states that data collected during the use of its services may be "combined and connected to other information about you collected during your use of the VK Ecosystem services and tools" and may be used to "personalise and improve advertising" and to provide the user with "more relevant information". As not all VK users use the VK ID, and due to the incomplete nature of disclosure, the company is awarded partial credit.</t>
  </si>
  <si>
    <t>Partial. Section 6 of the MailRu Mail Privacy Policy (Source 6) states that Mail user data may be shared with other VK Ecosystem services in cases where the user logs into Mail using the VK ID. Section 3 of the VK Ecosystem Privacy Policy (Source 42) states that data collected during the use of its services may be "combined and connected to other information about you collected during your use of the VK Ecosystem services and tools" and may be used to "personalise and improve advertising" and to provide the user with "more relevant information". As not all Mail users use the VK ID, and due to the incomplete nature of disclosure, the company is awarded partial credit.</t>
  </si>
  <si>
    <t>Partial. Section 6, paragraph 2 of the MailRu Cloud Privacy Policy (Source 7) states that "When the VK ID tool is used by the User, his personal data, as well as other information that does not relate to personal data, may be transferred to third parties (VK Ecosystem Services and other Services that use the VK ID tool in the process of using such services and/or tools by the User), and the Company may also receive personal data from the said third parties, as well as other information that does not relate to personal data in the volume specified in the personal account of the VK Ecosystem User, for the purpose of fulfilling agreements with the VK Ecosystem User." Through this provision it is stated that some user information may be shared across the VK Ecosystem services in order to provide user with services, which means that certain information is combined. Due to the vague notion of what user information are transfered and combined, and the fact that not all users use VK ID to log into VK Ecosystem, the company received partial score.</t>
  </si>
  <si>
    <t>Partial. Section 5.1.4 of the Odnoklassniki Privacy Policy (Source 8) states the service seeks to "improve its quality" and "offer personalised services to users", and that in order to do that the service may share user data with "partners and affiliated entities" and allow them to "joinlly process" "personal and other data combined with other data available to partners and affiliated entities". Since the policy doesn't mention more specific purposes for various types of data and doesn't provide more detailed disclosure, partial credit is awarded.</t>
  </si>
  <si>
    <t xml:space="preserve">This is an improvement to partial credit from "no disclosure found" due to an updated policy. In the 2022 BTS, the service did not disclose whether it combines user information and why. The updated Cloud MailRu privacy policy (Source 7) now provides that some user information may be shared across the VK Ecosystem services in order to provide user with services, which means that certain information is combined. Due to the vague notion of what user information are transferred and combined only partial credit was awarded in the 2024 BTS. </t>
  </si>
  <si>
    <t>Partial. Section 5.1.4 of the VK Privacy Policy (Source 1) states that the service may share user data with government bodies "in accordance with applicable legislation". It also states that user data may be shared with other third parties "in order to develop services and products provided, implement new services and products, optimise the quality of services and products, perfect the existing functionality of the Website and services". The VK Data Management Policy (Source 41) also discloses that the company shares user data with other VK users, third party developers, service providers and government bodies, and lists the purposes for several kinds of data that it shares with each type of third party. This disclosure does not detail the purposes for sharing each specific type of user information, so the company receives partial credit.</t>
  </si>
  <si>
    <t>Partial. Section 3.4 of the MailRu Privacy Policy (Source 5) states the company may share user data with government bodies "in accordance with applicable legislation". It also states that user data may be shared with other third parties "in order to provide quality, multifunctional, easy to use Services aimed at fulfilling the personal needs and interests of Users". Section 6 of the MailRu Mail Privacy Policy (Source 6) states that user data may be shared with ither VK Ecosystem so the user can "avail of the access, opportunities and advantages of the VK Ecosystem". Section 9 of the Mail Privacy Policy (Source 6) states that user data may also be shared with third parties such as ad networks, error monitoring services and analytics services to allow for "ad personalisation," "error logging", and "collection of aggregated analytics", respectively. These disclosures does not detail the purposes for sharing each specific type of user information, so the company receives partial credit.</t>
  </si>
  <si>
    <t>Partial. Section 3.4 of the MailRu general Privacy Policy (Source 5) states it may share user data with government bodies "in accordance with applicable legislation". It also states that user data may be shared with other third parties "in order to provide quality, multifunctional, easy to use Services aimed at fulfilling the personal needs and interests of Users". This disclosure does not detail the purposes for sharing each specific type of user information, so the company receives partial credit.</t>
  </si>
  <si>
    <t>Partial. Section 5.1.4 of the Odnoklassniki Privacy Policy (Source 8) lists a range of different parties, including partners and affiliates, advertisers, and other third parties that the service may share personal and other data with, but does not provide distinct purposes for each type of party. The same section states it may share user data with government bodies "in accordance with applicable legislation". Since the policy doesn't mention more specific purposes for various types of data shared with each type of party, partial credit is awarded.</t>
  </si>
  <si>
    <t>Partial. Section 5.1 of the VK Privacy Policy (Source 1) states that the company collects and processes user data "according to the following principles: 3.1.1. legitimacy of purposes and methods of data analysis. 3.1.2. company good practice. 3.1.3. so that the purposes for data analysis correspond to the purposes previously defined and declared during its collection and company's rights". Section 3 of the VK Privacy Policy (Source 1) states that the company collects and processes user information, including personal information and "other data" with the goal of "fulfilling its terms of service as agreed with the User for the use of the Website and its services". This disclosure is limited in nature and does not clearly state that the company limits use of user data only to these purposes. Therefore, partial credit is given.</t>
  </si>
  <si>
    <t>Partial. Section 3.1 of the general MailRu Privacy Policy (Source 5) states that the company collects and processes user data "according to the following principles: 3.1.1. legitimacy of purposes and methods of data analysis. 3.1.2. company good practice. 3.1.3. so that the purposes for data analysis correspond to the purposes previously defined and declared during its collection and company's rights 3.1.4 the scope and nature of the personal data being processed and the methods of personal data processing meet the purposes of personal data processing". Section 3.2 of the MailRu Privacy Policy (Source 5) states that the company collects and processes user information, including personal information and "other data" with the goal of "fulfilling its terms of service as agreed with the User to provide the relevant Services". This disclosure is limited in nature and does not clearly state that the company limits use of user data only to these purposes. Therefore, partial credit is given.</t>
  </si>
  <si>
    <t>Partial. Section 3.1 of the general MailRu Privacy Policy (Source 5) states that the company collects and processes user data "according to the following principles: 3.1.1. legitimacy of purposes and methods of data analysis. 3.1.2. company good practice. 3.1.3. so that the purposes for data analysis correspond to the purposes previously defined and declared during its collection and company's rights 3.1.4 the scope and nature of the personal data being processed and the methods of personal data processing meet the purposes of personal data processing". Section 3.2 of the MailRu Privacy Policy (Source 5) states that the company collects and processes user information, inlcuding personal information and "other data" with the goal of "fulfilling its terms of service as agreed with the User to provide the relevant Services". This disclosure is limited in nature and does not clearly state that the company limits use of user data only to these purposes. Therefore, partial credit is given.</t>
  </si>
  <si>
    <t>Partial. Section 4.2 of the Odnoklassniki Privacy Policy (source 8) states that the information is collected with the goal of "fulfilling the terms of service", and section 4.4 states the company does not intend to collect or process "biometric information, e.g. using images for user identification, or any special data categories". While limitations on use are not mentioned explicitly, this constitutes some disclosure of limits. Therefore, the company receives partial credit.</t>
  </si>
  <si>
    <t>1; 39; 40; 41; 42</t>
  </si>
  <si>
    <t>5; 6; 42</t>
  </si>
  <si>
    <t>Partial. Section 5.1.5 of the VK Privacy Policy (Source 1) states that if a user chooses to terminate their account, their "personal data" will be deleted, however it also states that "If an account page is terminated, the Website Administration will retain on their own electronic storage personal and other necessary data of the user for a period of time prescribed by the relevant legislation of the Russian Federation". In case the user deletes their own account, they "have the right to recreate their personal account during 210 days since its deletion". The VK Data Management Policy (Source 41) states that it stores "necessary information about you during the necessary period as defined by the relevant legislation. The company receives partial credit because it states it will delete “personal data” but does not explain how long it retains other user information, and because it says that it retains some information after deletion for legal reasons.</t>
  </si>
  <si>
    <t>Partial. Section 3.6 of the general MailRu Privacy Policy (Source 5) states that "the User account data and other types of data is stored by the Company during the period of validity of the agreement between the User and the Company about the usage of the related Service, and after the end of the period of validity of this agreement - during the time necessary and defined by the applicable legislation of the Russian Federation". Section 3.5 of the same states that "Personal and other data are retained until the purposes of their processing have been fulfilled, unless otherwise specified by the privacy policy of the respective service". Section 3.7 further elaborates that the company stops processing "Personal and Other user data once the purposes of its processing have been fulfilled, in accordance with the law on "Personal Information". However, the exact retention time for each type of user information the company collects is not disclosed. Therefore, the company gets partial credit.</t>
  </si>
  <si>
    <t>Partial. Section 5.1.3 of the Odnoklassniki Privacy Policy (Source 8) states that the service "retains personal and other data for a term necessary and prescribed by the relevant legislation of the Russian Federation". It also states that if the user chooses to delete their personal profile, they can "restore their personal profile page during 183 days from the moment of deletion". Section 5.1.5 further elaborates that the company stops processing "Personal and Other user data once the purposes of its processing have been fulfilled, in accordance with the law on "Personal Information". However, the exact retention time for each type of user information the company collects is not disclosed. Therefore, partial credit is awarded.</t>
  </si>
  <si>
    <t>No disclosure found. In VK Cookies Policy (Source 39) section 3.2.b) it is stated that the information that functionality cookies collect may be anonymized, so that VK cannot track user's browsing history on other websites. In VK Data management policy (Source 41), it is stated that "Only anonymized data is used for targeted display of advertisements, not information from specific users," and that "aggregated, anonymized information that does not contain personal data (such as audience segments)" may be disclosed to VK's business partners and advertisers. While it is clear that certain data is retained and anonymized, or rather de-identified, as VK does store these information, the company does not disclose what de-identified user information it retains.</t>
  </si>
  <si>
    <t>Partial. Section 3.4 of the general MailRu Privacy Policy (Source 5) indicates that the Company may "anonymise" certain kinds of user data it collects, including "the results of the automated processing of such data in the form of numeric or textual values and identifiers". Section 6.3.4 of the MailRu Terms of Service (User Agreement) (Source 14) states that the company also collects and processes "deidentified statistical data about the use of MailRu Services". Section 10 of same states that the company also uses cookies to collect "non-identifiable and aggregated" information about user preferences for marketing purposes. These disclosures are not comprehensive, so the company receives partial credit.</t>
  </si>
  <si>
    <t>Partial. Section 4.1.2 of the Odnoklassniki Privacy Policy (Source 8) states that the service collects "other information", including "aggregated (deidentified) analytical information about the use of internet services". However, as there is no detailed description of what kinds of deidentified information it collects, the service receives partial credit.</t>
  </si>
  <si>
    <t>Partial. Section 5.1.5 of the VK privacy policy (Source 1) states that if a user chooses to terminate their account, their "personal data" will be deleted, however it also states that "If an account page is terminated, the Website Administration will retain on their own electronic storage personal and other necessary data of the user for a period of time prescribed by the relevant legislation of the Russian Federation". In case the user deletes their own account, they "have the right to recreate their personal account during 210 days since its deletion". The VK Data Management Policy (Source 41) states that it stores "necessary information about you during the necessary period as defined by the relevant legislation. In Russia, VK is part of the registry of internet organisers of information distribution, so it is obliged to retain the communications of Russian users for six months, and other information about them [metadata] during one year (according to Section 3 Art. 10.1 of the Federal law "On information, information technologies and protection of information". The company does not clearly state that all user data is deleted, even after specified retention periods, so partial credit is awarded.</t>
  </si>
  <si>
    <t xml:space="preserve">No disclosure found. Sections 4.4-4.5 of the MailRu Privacy Policy (Source 5) states that the user has the right to delete their data or to "demand from the Company to block or delete information about the User in case this information is incomplete, outdated, untrue, obtained improperly, or is not necessary for the declared purpose of its processing, and in case the user is unable to delete it". Section 7.4 of the MailRu Terms of Service (User Agreement) (Source 14) states that "in several Services, the User has the right to refuse to use their account by deleting it. In case of account deletion on the initiative of the User and in case such functionality is provided, the User has the right to recover the Account during a certain period decided by the relevant Service, by following the instructions of the Service..." This disclosure does not explicitly state that all user information is deleted after users terminate their account. Therefore, no credit is awarded. </t>
  </si>
  <si>
    <t xml:space="preserve">No disclosure found. Sections 4.4-4.5 of the MailRu Privacy Policy (Source 5) states that the user has the right to delete their data or to "demand from the Company to block or delete information about the User in case this information is incomplete, outdated, untrue, obtained improperly, or is not necessary for the declared purpose of its processing, and in case the user is unable to delete it". Section 7.4 of the MailRu Group Terms of Service (User Agreement) (Source 14) states that "in several Services, the User has the right to refuse to use their account by deleting it. In case of account deletion on the initiative of the User and in case such functionality is provided, the User has the right to recover the Account during a certain period decided by the relevant Service, by following the instructions of the Service..." This disclosure does not explicitly state that all user information is deleted after users terminate their account. Therefore, no credit is awarded. </t>
  </si>
  <si>
    <t>No disclosure found. Section 5.1.3 of the Odnoklassniki Privacy Policy (Source 8) states that the service "retains personal and other data for a term necessary and prescribed by the relevant legislation of the Russian Federation". It also states that if the user chooses to delete their personal profile, they can "restore their personal profile page during 183 days from the moment of deletion". Section 5.1.5 further elaborates that the company stops processing "Personal and Other user data once the purposes of its processing have been fulfilled, in accordance with the law on "Personal Information". This disclosure does not explicitly state that all user information is deleted after users delete their account. Therefore, no credit is awarded.</t>
  </si>
  <si>
    <t xml:space="preserve">Partial. Although VK made some disclosure about the retention, the company fell short of disclosing a clear time frame. Section 5.1.5 of the VK privacy policy (Source 1) states that if a user chooses to terminate their account, their "personal data" will be deleted, however it also states that "If an account page is terminated, the Website Administration will retain on their own electronic storage personal and other necessary data of the user for a period of time prescribed by the relevant legislation of the Russian Federation". In case the user deletes their own account, they "have the right to recreate their personal account during 210 days since its deletion". The VK Data Management Policy (Source 41) states that it stores "necessary information about you during the necessary period as defined by the relevant legislation. For a period of time prescribed by the relevant legislation of the Russian Federation. In Russia, VK is part of the registry of internet organisers of information distribution, so it is obliged to retain the communications of Russian users for six months, and other information about them [metadata] during one year (according to Section 3 Art. 10.1 of the Federal law "On information, information technologies and protection of information". Though some time lines are disclosed, it is not clear if they cover all user data and it's not clear how these timelines are aligned with the earlier disclosures. Therefore, the company receives partial credit. </t>
  </si>
  <si>
    <t>No disclosure found. Section 3.6 of the general MailRu Privacy Policy (Source 5) states that "the User account data and other types of data is stored by the Company during the period of validity of the agreement between the User and the Company about the usage of the related Service, and after the end of the period of validity of this agreement - during the time necessary and defined by the applicable legislation of the Russian Federation". Section 3.5 of the same states that "Personal and other data are retained until the purposes of their processing have been fulfilled, unless otherwise specified by the privacy policy of the respective service". However, there is no disclosure specifically about how soon user information will be deleted after users terminate their account. Therefore, no credit is awarded.</t>
  </si>
  <si>
    <t>No disclosure found. Section 5.1.3 of the Odnoklassniki Privacy Policy (Source 8) states that the service "retains personal and other data for a term necessary and prescribed by the relevant legislation of the Russian Federation". It also states that if the user chooses to delete their personal profile, they can "restore their personal profile page during 183 days from the moment of deletion". Section 5.1.5 further elaborates that the company stops processing "Personal and Other user data once the purposes of its processing have been fulfilled, in accordance with the law on "Personal Information". However, there is no disclosure specifically abut how soon user information will be deleted after users terminate their account. Therefore, no credit is awarded.</t>
  </si>
  <si>
    <t>1; 39; 41</t>
  </si>
  <si>
    <t>Partial. Section 6 of the VK Privacy Policy (Source 1) provides some information about how users can control their user information by selecting various "confidentiality settings". However, it's not clear whether this only limits the access of other users to this data, and not the company's collection of it. In Section 5.1.1 of the Privacy Policy (Source 1), the company states that according to the Law on personal data, it does not require additional consent to process users' personal data. At the same time, the VK Data Management Policy (Source 41) states that the user has some control over certain types of data and can choose to give explicit consent to the collection of "precise location data using GPS coordinates", "phone book contacts, data about other applications" on users' phones. It also states that the user can delete their "payment methods", such as credit card info. However these policies do not provide suitable disclosure for each type of user information the company collects. Therefore, partial credit is given.</t>
  </si>
  <si>
    <t>Partial. Sections 4.3 and 4.4 of the MailRu Privacy Policy (Source 5) state that the user can edit or delete certain personal information in their account (for accuracy or other reasons). Section 4.5 states that users can "demand that the company clarify, block or delete user information if such information is incomplete, out of date, incorrect, obtained without reason or unnecessary for outlined processing purposes, if the user is unable to delete the information themselves". Section 4.8 stipulates that the user has the right to "refuse collection of personal data by sending the Company a request according to the rules described in section 7 of the present Policy". However, the document does not clearly disclose whether the user can control the company's collection of this user information for each type of user information the company collects. Therefore, partial credit is given.</t>
  </si>
  <si>
    <t>Partial. Sections 4.3 and 4.4 of the general MailRu Privacy Policy (Source 5) state that the user can edit or delete certain personal information in their account (for accuracy or other reasons). Section 4.5 of states that users can "demand that the company clarify, block or delete user information if such information is incomplete, out of date, incorrect, obtained without reason or unnecessary for outlined processing purposes, if the user is unable to delete the information themselves". Section 4.8 stipulates that the user has the right to "refuse collection of personal data by sending the Company a request according to the rules described in section 7 of the present Policy". However, the document does not clearly disclose whether the user can control the company's collection of this user information for each type of user information the company collects. Therefore, partial credit is given.</t>
  </si>
  <si>
    <t>Partial. Sections 6.1.3 and 6.1.4 of the Odnoklassniki Privacy Policy (Source 8) state that the user can edit or delete certain personal information in their account (for accuracy or other reasons). Section 6.1.5 states that users can "demand that the company clarify, block or delete user information if such information is incomplete, out of date, incorrect, obtained without reason or unnecessary for outlined processing purposes, if the user is unable to delete the information themselves". Section 6.1.7 stipulates that the user can "adjust confidentiality setting on the Website or in the Social Network application"..."to disable the option of collecting/processing location data" or "device and app data mentioned in sections 12-13" of section 4.2 of the Policy. Section 6.2.8 of the same states that "the user can adjust their device settings to disable data collection from the phonebook of the device". Section 9.8 stipulates that the user has the right to "refuse collection of personal data by sending the Company a written request" according to the applicable legislation of the Russian Federation. However, the document does not clearly disclose whether the user can control the company's collection of this user information for each type of user information the company collects. Therefore, partial credit is given.</t>
  </si>
  <si>
    <t>Partial. Sections 6.1.3 and 6.1.4 of the VK Privacy Policy (Source 1) state that the user can edit or delete certain personal information in their account (for accuracy or other reasons). Section 6.1.5 states that users can "demand that the company clarify, block or delete user information if such information is incomplete, out of date, incorrect, obtained without reason or unnecessary for outlined processing purposes, if the user is unable to delete the information themselves". Section 5.14 of the VK Terms of Service (User Agreement) (Source 4) states that the user has the right to "delete their personal data" and "delete their personal account". The VK Data Management Policy (Source 41) states that users can "delete their account at any time" but notes that it stores "necessary information about you during the necessary period as defined by the relevant legislation. In Russia, VK is part of the registry of internet organisers of information distribution, so it is obliged to retain the communications of Russian users for six months, and other information about them [metadata] during one year (according to Section 3 Art. 10.1 of the Federal law "On information, information technologies and protection of information". However, these policies do not clearly disclose whether the user can delete user information for each type of user information the company collects. Therefore, partial credit is given.</t>
  </si>
  <si>
    <t>Partial. Sections 4.3 and 4.4 of the general MailRu Privacy Policy (Source 5) state that the user can edit or delete certain personal information in their account (for accuracy or other reasons). Section 4.5 states that users can "demand that the company clarify, block or delete user information if such information is incomplete, out of date, incorrect, obtained without reason or unnecessary for outlined processing purposes, if the user is unable to delete the information themselves". Section 4.8 stipulates that the user has the right to "refuse collection of personal data by sending the Company a request according to the rules described in section 7 of the present Policy". However, the document does not clearly disclose whether the user can delete this user information for each type of user information the company collects. Therefore, partial credit is given.</t>
  </si>
  <si>
    <t>Partial. Sections 4.3 and 4.4 of the general MailRu Privacy Policy (Source 5) state that the user can edit or delete certain personal information in their account (for accuracy or other reasons). Section 4.5 states that users can "demand that the company clarify, block or delete user information if such information is incomplete, out of date, incorrect, obtained without reason or unnecessary for outlined processing purposes, if the user is unable to delete the information themselves". Section 4.8 of same stipulates that the user has the right to "refuse collection of personal data by sending the Company a request according to the rules described in section 7 of the present Policy". However, the document does not clearly disclose whether the user can delete this user information for each type of user information the company collects. Therefore, partial credit is given.</t>
  </si>
  <si>
    <t>Partial. Sections 6.1.3 and 6.1.4 of the Odnoklassniki Privacy Policy (Source 8) state that the user can edit or delete certain personal information in their account (for accuracy or other reasons). Section 6.1.5 states that users can "demand that the company clarify, block or delete user information if such information is incomplete, out of date, incorrect, obtained without reason or unnecessary for outlined processing purposes, if the user is unable to delete the information themselves". Section 9.8 stipulates that the user has the right to "refuse collection of personal data by sending the Company a written request" according to the applicable legislation of the Russian Federation. However, the document does not clearly disclose whether the user can delete this user information for each type of user information the company collects. Therefore, partial credit is given.</t>
  </si>
  <si>
    <t>Partial. Section 5.8 of the VK Terms of Service (User Agreement) (Source 4) states that the user's personal data may be used "to provide targeted advertising"; Section 8.9 of same states that the Website Administration has the right "to process statistical website use data and personal data of users to provide personalised (targeted) advertising information to various user audiences". Section 4 of the VK Cookie Policy (Source 39) provides information on how users can reject cookies, including targeting cookies, and opt-out of targeted advertising. This constitutes partial disclosure, so the company receives partial credit.</t>
  </si>
  <si>
    <t>Yes. Section 4.7 of the MailRu Privacy Policy (Source 5) states: "when using Services aimed at satisfying the user's interests through targeted advertising (showing information relevant to their interests), the user has the right to apply available settings and learn more about the conditions of such data processing at the link https://target.my.com/optout/." The page linked to, Opting Out of Data Processing for Targeted Advertising (Source 45), provides a list of information the targeting service may collect about the user and offers a tick box to opt out of data collection for ad targeting purposes. Therefore, full credit is given.</t>
  </si>
  <si>
    <t>Yes. Section 4.7 of the general MailRu Privacy Policy (Source 5) states: "when using Services aimed at satisfying the user's interests through targeted advertising (showing information relevant to their interests), the user has the right to apply available settings and learn more about the conditions of such data processing at the link https://target.my.com/optout/." The page linked to, Opting Out of Data Processing for Targeted Advertising (Source 45), provides a list of information the targeting service may collect about the user and offers a tick box to opt out of data collection for ad targeting purposes. Therefore, full credit is given.</t>
  </si>
  <si>
    <t>No disclosure found. Section 4.6 of the Odnoklassniki Privacy Policy (Source 8) states that the service uses cookies to collect information used to "display advertisements". However, it states that the user can "choose to refuse processing of cookies" using their browser settings. No information is provided about whether the service offers the user any internal means of controlling how information is used for targeted advertising. No credit is awarded.</t>
  </si>
  <si>
    <t>No. Section 5.8 of the VK Terms of Service (User Agreement) (Source 4) states that users' personal data may be used "to provide targeted advertising"; Section 8.9 states that the Website Administration has the right "to process statistical website use data and personal data of users to provide personalised (targeted) advertising information to various user audiences". Section 4 of the VK Cookie Policy (Source 39) provides information on how users can reject cookies, including targeting cookies, and opt-out of targeted advertising. The disclosure implies that targeting is on by default and users must opt out, so no credit is given.</t>
  </si>
  <si>
    <t>No. Section 4.7 of the general MailRu Privacy Policy (Source 5) states: "when using Services aimed at satisfying the user's interests through targeted advertising (showing information relevant to their interests), the user has the right to apply available settings and learn more about the conditions of such data processing at the link https://target.my.com/optout/." The page linked to, Opting Out of Data Processing for Targeted Advertising (Source 45), provides a list of information the targeting service may collect about the user and offers a tick box to opt out of data collection for ad targeting purposes. The disclosure implies that targeting is on by default and users must opt out, so no credit is given.</t>
  </si>
  <si>
    <t>1; 4; 39; 41; 55</t>
  </si>
  <si>
    <t>5; 45; 53</t>
  </si>
  <si>
    <t>5; 45; 54</t>
  </si>
  <si>
    <t>8, 52</t>
  </si>
  <si>
    <t>Partial. The VK Data Management Policy (Source 41) states that users can request an archive of data related of their profile information and provides a link to an online form: "You can request an archive of data related to your VK profile. Currently, this feature is being tested, but we are making our best effort to complete it so that it will be easier for you to receive such information.” It also states that users can "download the data at any moment, regardless of what country they are in". Section 6.1.6 of the VK Privacy Policy (Source 1) also states that users "have the right to obtain information about their personal data processed by the Administration of the Website, by submitting a request". A VK press-release from November 2018 (Source 46) explains that they "enabled the download of an extensive copy of user data as a convenient archive. This will allow (the user) at any moment to get the most comprehensive and clear idea of what data (about them) is stored on VKontakte servers". Since it is not stated explicitly that this download covers all of the information VK collects, the company is awarded partial credit.</t>
  </si>
  <si>
    <t xml:space="preserve">Partial. Section 4.6 of the general MailRu Privacy Policy (Source 5) states that the user has the right to "based on a request, obtain information from the company related to the processing of user information". Section 7.1 of the same policy states that "information about the data processed by the Company, including the users' personal data, in conjunction with their use of the Service, are provided to the User or their representative upon request" and details that the request should be submitted in writing to the Company's official address. Since this is not detailed disclosure about the process of obtaining data, partial credit is given. </t>
  </si>
  <si>
    <t xml:space="preserve">Partial. Section 6.1.6 of the Odnoklassniki Privacy Policy (Source 8) states that the user has the right to "based on a request, obtain information from the company related to the processing of user information". Section 9.1 of the same policy states that "information about the data processed by the Company, including the users' personal data, in conjunction with their use of the Service, are provided to the User or their representative upon request" and details that the request should be submitted in writing to the Company's official address. Since this is not detailed disclosure about the process of obtaining data, partial credit is given. </t>
  </si>
  <si>
    <t xml:space="preserve">Partial. The VK Data Management Policy (Source 41) states that the information in the archive is divided into "convenient categories", but only lists a few examples of these, including "a list of Photos that you "liked", the history of your money transfers or a list of interests that we take into account when targeting advertising messages".  A VK press-release from November 2018 (Source 46) explains that VK "enabled the download of an extensive copy of user data as a convenient archive. This will allow (the user) at any moment to get the most comprehensive and clear idea of what data (about them) is stored on VKontakte servers", but does not provide a list of the types of data in the archive. Therefore, partial credit is awarded. </t>
  </si>
  <si>
    <t>No disclosure found. The VK Data Management Policy (Source 41) states that users can request and download an archive of their user information as a "ZIP archive so the data will be more convenient to view on the computer". However, there is no specific disclosure about the formats of the archive. No credit is given.</t>
  </si>
  <si>
    <t>Partial. Data Management Rules (Source 41) of VK states in Section "Download Your Information", "Your VK data copy will be provided as a ZIP file, so it will be more convenient to view your information on a computer. For your convenience, we've divided up your information into different categories. For example, it's easy to find photos you liked, your money transfer history or a range of your interests which are used to provide targeted advertising. " However, the company does not clearly disclose that users can access all the advertising categories they have been assigned to and the language of the policy suggest the lost porvide is not exhaustive. For this reason the company receives partial credit.</t>
  </si>
  <si>
    <t>Partial. The VK Data Management Policy (Source 41) states that users can request and download an archive of their user information, including "a list of your interests that we take into account when targeting advertising messages". This is only one example of inferred data, so the company receives partial credit.</t>
  </si>
  <si>
    <t>1; 41; 46</t>
  </si>
  <si>
    <t>Partial. Section 4.2.2 of the VK Privacy Policy (Source 1) states that VK collects "information automatically obtained when accessing the Service and using cookies". Section 5.1.4 states that the company may also collect or receive information on the user "from affiliated parties and/or partners, as well as results of the automated processing for such data using various information evaluation models". Section 3.2 of the VK Cookie Privacy Policy (Source 39) states that the company uses targeting cookies to "collect information about your browsing habits in order to make advertising, and the content we deliver, more relevant to you and your interests. They are also used to limit the number of times you see an advert or particular content, as well as help measure the effectiveness of an advertising or marketing campaign. These cookies are usually placed by third party advertising networks. They remember the websites you visit and that information is shared with other parties such as advertisers." The VK Data Management Policy (Source 41) also states that it collects information "received automatically while accessing VK and third-party websites, using cookie flies and tools such as VK Ads Pixel и VK Widgets." This disclosure is not clear or comprehensive, so partial credit is awarded.</t>
  </si>
  <si>
    <t xml:space="preserve">Partial. Section 2.1.2 of the general MailRu Privacy Policy (Source 5) states that the service collects "information automatically obtained when accessing the Service and using cookies", as well as "aggregated analytical information about using internet services". Section 3.4 of same states that the company may also collect or receive information on the user "from affiliated parties and/or partners, including joint processing of personal and other data". Section 3.1 of the VK Terms of Service (User Agreement) (Source 4) states: "Users' account login information may be used by the user for authorisation on third-party websites (partner websites) where applicable, leading to the creation of a technical connection to the Mail ID". The Opting Out of Data Processing for Targeted Advertising page (Source 45) states that the company collects "history of interaction with internet resources, MailRu Group apps and third-party services". This disclosure is not clear or comprehensive, so partial credit is awarded.
</t>
  </si>
  <si>
    <t xml:space="preserve">Partial. Section 4.1.2 of the Odnoklassniki Privacy Policy (Source 8) states that the service collects "information automatically obtained when accessing the Service and using cookies", as well as "aggregated analytical information about using internet services". Section 5.1.4 of same states that the company may also collect or receive information on the user "from affiliated parties and/or partners, including joint processing of personal and other data". The Opting Out of Data Processing for Targeted Advertising page (Source 45) states that the company collects "history of interaction with internet resources, MailRu Group apps and third-party services". This disclosure is not clear or comprehensive, so partial credit is awarded.
</t>
  </si>
  <si>
    <t>Partial. Section 4.2.2 of the VK Privacy Policy (Source 1) states that the service collects "information automatically obtained when accessing the Service and using cookies". Section 5.1.4 of same states that the company may also collect or receive information on the user "from affiliated parties and/or partners, as well as results of the automated processing of such data using various information evaluation models". Section 3.2 of the VK Cookie Privacy Policy (Source 39) states that the company uses targeting cookies to "collect information about your browsing habits in order to make advertising, and the content we deliver, more relevant to you and your interests. They are also used to limit the number of times you see an advert or particular content, as well as help measure the effectiveness of an advertising or marketing campaign. These cookies are usually placed by third party advertising networks. They remember the websites you visit and that information is shared with other parties such as advertisers." The VK Data Management Policy (Source 41) also states that it collects information "received automatically while accessing VK and third-party websites, using cookie flies and tools such as VK Ads Pixel и VK Widgets." This disclosure is not clear or comprehensive, so partial credit is awarded.</t>
  </si>
  <si>
    <t xml:space="preserve">Partial. Section 2.1.2 of the general MailRu Privacy Policy (Source 5) states that the service collects "information automatically obtained when accessing the Service and using cookies", as well as "aggregated analytical information about using internet services". Section 3.4 states that the company may also collect or receive information on the user "from affiliated parties and/or partners, including joint processing of personal and other data". Section 3.1 of the VK Terms of Service (User Agreement) (Source 4) states: "Users' account login information may be used by the user for authorisation on third-party websites (partner websites) where applicable, leading to the creation of a technical connection to the Mail ID". This disclosure is not clear or comprehensive, so partial credit is awarded.
</t>
  </si>
  <si>
    <t xml:space="preserve">Partial. Section 4.1.2 of the Odnoklassniki Privacy Policy (Source 8) states that the service collects "information automatically obtained when accessing the Service and using cookies", as well as "aggregated analytical information about using internet services". Section 5.1.4 states that the company may also collect or receive information on the user "from affiliated parties and/or partners, including joint processing of personal and other data". This disclosure is not clear or comprehensive, so partial credit is awarded.
</t>
  </si>
  <si>
    <t xml:space="preserve">Yes. Section 3.2 of the VK Cookie Privacy Policy (Source 39) states that the company uses targeting cookies to "collect information about your browsing habits in order to make advertising, and the content we deliver, more relevant to you and your interests. They are also used to limit the number of times you see an advert or particular content, as well as help measure the effectiveness of an advertising or marketing campaign. These cookies are usually placed by third party advertising networks. They remember the websites you visit and that information is shared with other parties such as advertisers." The VK Data Management Policy (Source 41) also states that it collects information using cookie files and similar tools so the user can "use certain functions on other websites, such as authorisation or sharing. It also helps us improve our advertising tools, gether statistics and improve VK. We only use de-identified data for targeted advertising and not specific user data". </t>
  </si>
  <si>
    <t>This is a change from partial credit to full credit based on a re-assessment. In the 2022 BTS, VK was only awarded partial credit because its disclosures were not clear or comprehensive enough. However, the company provides sufficient and clear disclosures in the VK Cookie Privacy Policy (Source 39) and the VK Data Management Policy (Source 41).</t>
  </si>
  <si>
    <t>No disclosure found. VK does not disclose whether or not it respects user generated signals to opt out of data collection.</t>
  </si>
  <si>
    <t xml:space="preserve">Partial. Section 2.5 of the MailRu Services Privacy Policy (Source 5) states that "the user can refuse the processing of cookies in their browser settings. In this case, the Company's services will only use those cookies strictly necessary for the functioning of the service and the provision of its functional capabilities". This disclosure is vague, so partial credit is awarded. </t>
  </si>
  <si>
    <t xml:space="preserve">Partial. Section 4.6 of the Odnoklassniki Privacy Policy (Source 8) states that "the user can refuse the processing of cookies in their browser settings. In this case, the Company's services will only use those cookies strictly necessary for the functioning of the service and the provision of its functional capabilities". This disclosure is vague, so partial credit is awarded. </t>
  </si>
  <si>
    <t>4; 5; 45</t>
  </si>
  <si>
    <t>8; 45</t>
  </si>
  <si>
    <t>Yes. The Government Data Requests Policy (Source 43) clearly outlines the process for responding to non-judicial government demands, listing which government bodies have the right to send such requests and explaining how these requests must be made: "We consider requests made in written form and compiled in accordance with current legislation. Our specialists painstakingly verify whether there are grounds for a request for data. If the demands in the request are unfounded, we do not share the data. Before providing a response to the request, we also check that it will really be given to an official government body or appropriate official. A government body request must necessarily contain: a signature of an official and a stamp of the appropriate body, clear list of user data that need to be shared, and the grounds for the request. The right to confidential correspondence is guaranteed by Article 23 of the Constitution, so personal messages may not be shared with any government body without a corresponding court order. In accordance with legislation, government bodies can make non-judicial requests for user information such as, for example, a URL address of a personal page, the time and IP-address of an account's registration, user's mobile phone number, email address, history of user name changes and mobile phone changes, the time and IP-address of publication of content specified in the request, the history and IP-address list of login instances." Thus, full credit is awarded.</t>
  </si>
  <si>
    <t xml:space="preserve">This is a decline to “no disclosure found” from full credit in the 2022 Big Tech Scorecard, based on changes to the company’s ESG reporting which no longer clearly lists processes for responding to government demands for user information. In the 2022 RDR Index, the company’s 2020 ESG Report at least partially stated this information, referring to how it handles government requests and which laws it abides by. However the company’s 2022 ESG Report (Source 21) as well as its Consolidated Annual Report 2023 (Source 13) have no mention of how they respond to government demands for user information. Therefore the company receives no credit for the 2024 BTS.  </t>
  </si>
  <si>
    <t xml:space="preserve">This is a decline to “no disclosure found” from full credit in the 2022 Big Tech Scorecard, based on changes to the company’s ESG reporting which no longer clearly lists processes for responding to government demands for user information. In the 2022 RDR Index, the company’s 2020 ESG Report at least partially stated this informaiton, referring to how it handles government requests and which laws it abides by. However the company’s 2022 ESG Report (Source 21) as well as its Consolidated Annual Report 2023 (Source 13) have no mention of how they respond to government demands for user information. Therefore, the company recieves no credit for the 2024 BTS.  </t>
  </si>
  <si>
    <t>Yes. The Government Data Requests Policy (Source 43) clearly outlines the process for responding to court orders, listing which government bodies have the right to send such requests and explaining how these requests must be made: "The laws of the Russian Federation give courts and law enforcement bodies the right to request specific data about Russian users at various stages - during operative and investigative activity, as pre-investigative checks, at the stage of preliminary investigation and in the process of a court case. Private messages may not be shared with any government body without a corresponding court order." "We consider requests made in written form and compiled in accordance with current legislation. Our specialists painstakingly verify whether there are grounds for a request for data. If the demands in the request are unfounded, we do not share the data. Before providing a response to the request, we also check that it will really be given to an official government body or appropriate official. A government body request must necessarily contain: a signature of an official and a stamp of the appropriate body, clear list of user data that need to be shared, and the grounds for the request. The right to confidential correspondence is guaranteed by Article 23 of the Constitution, so personal messages may not be shared with any government body without a corresponding court order." Thus, full credit is awarded.</t>
  </si>
  <si>
    <t>This represents a decline to “no disclosure found” from partial credit in the 2022 Big Tech Scorecard based on changes to the company’s ESG reporting which no longer clearly lists processes for responding to government demands for user information. In the 2022 RDR Index, the company’s 2020 ESG Report at least partially stated this information, referring to how it handles government requests and which laws it abides by. However the company’s 2022 ESG Report (Source 21) as well as its Consolidated Annual Report 2023 (Source 13) have no mention of how they respond to government demands for user information. Therefore, the company receives no credit for the 2024 BTS.</t>
  </si>
  <si>
    <t>This represents a decline to “no disclosure found” from partial credit in the 2022 Big Tech Scorecard based on changes to the company’s ESG reporting which no longer clearly lists processes for responding to government demands for user information. In the 2022 RDR Index, the company’s 2020 ESG Report at least partially stated this informaiton, referring to how it handles government requests and which laws it abides by. However the company’s 2022 ESG Report (Source 21) as well as its Consolidated Annual Report 2023 (Source 13) have no mention of how they respond to government demands for user information. Therefore, the company recieves no credit for the 2024 BTS.</t>
  </si>
  <si>
    <t xml:space="preserve">No disclosure found. In VK's Consolidated Annual Report 2023 (Source 13) the company only seems to partially note how it responds when receiving requests from Russian government agencies. The Government Data Requests Policy (Source 43) also focuses on Russian requests and does not mention requests that come from other jurisdictions. Therefore, the company receives no credit on this element. </t>
  </si>
  <si>
    <t xml:space="preserve">This is a decline to “no disclosure found” from partial credit in the 2022 Big Tech Scorecard based on changes to the company’s ESG reporting which no longer clearly lists processes for responding to government demands for user information. In the 2022 RDR Index, the company’s 2020 ESG Report at least partially stated this information, referring to how it handles government requests and which laws it abides by. However the company’s 2022 ESG Report (Source 21) as well as its Consolidated Annual Report 2023 (Source 13) have no mention of how the company responds to government demands for user information. Therefore, the company receives no credit for the 2024 BTS.  </t>
  </si>
  <si>
    <t>Yes. The Government Data Requests Policy (Source 43) clearly discloses the legal basis under which it may comply with government demands, including listing specific legal acts which provide grounds for complying with requests from particular government bodies; citing Article 23 of the Constitution as grounds for only sharing private messages if a court order demands them; and also disclosing which legal acts prohibit the company from notifying users of government requests for their data. In addition, the VK Consolidated Annual 2023 report (Source 13) also enumerates a series of laws. Therefore, full credit is awarded.</t>
  </si>
  <si>
    <t xml:space="preserve">This represents a decline to “no disclosure found” from full credit in the 2022 Big Tech Scorecard based on changes to the company’s ESG reporting which no longer clearly lists processes for responding to government demands for user information. In the 2022 RDR Index, the company’s 2020 ESG Report at least partially stated this information, referring to how it handles government requests and which laws it abides by. However the company’s 2022 ESG Report (Source 21) as well as its Consolidated Annual Report 2023 (Source 13) have no mention of how they respond to government demands for user information. Therefore, the company receives no credit for the 2024 BTS.  </t>
  </si>
  <si>
    <t>Yes. The Government Data Requests Policy (Source 43) states that the company pushes back on unfounded government requests for data: "Our specialists painstakingly verify whether there are grounds for a request for data. If the demands in the request are unfounded, we do not share the data. Before providing a response to the request, we also check that it will really be given to an official government body or appropriate official". Therefore, full credit is awarded.</t>
  </si>
  <si>
    <t>Partial. Though the company does not provide specific examples of its process, the disclosure in the Government Data Requests Policy (Source 43) is clear, well-structured, and accessible, and contains many useful details about its process of responding to government requests for data. Therefore, partial credit is awarded.</t>
  </si>
  <si>
    <t>This is a a decline to “no disclosure found” from partial credit in the 2022 Big Tech Scorecard based on changes to the company’s ESG reporting which no longer clearly lists processes for responding to government demands for user information. In the 2022 RDR Index, the company’s 2020 ESG Report at least partially stated this information, referring to how it handles government requests and which laws it abides by. However the company’s 2022 ESG Report (Source 21) as well as its Consolidated Annual Report 2023 (Source 13) have no mention of how they respond to government demands for user information. Therefore, the company receives no credit for the 2024 BTS.</t>
  </si>
  <si>
    <t>13; 43</t>
  </si>
  <si>
    <t>13; 21</t>
  </si>
  <si>
    <t>No. The VK Government Data Request Policy (Source 43) states: “Unfortunately, it is forbidden in most countries of the world, including Russia, to notify users that we have received such requests. In Russia, we, along with other services, are limited by Article 12 of the Federal Law 144-FZ “On Operational-Investigative Activities”, paragraph 15 of Russian Government Resolution № 759, July 31, 2014, and Article 161 of the Criminal Procedure Code. The very fact of receiving a request is considered to be confidential information, therefore we do not have the right to disclose it.” Therefore, no credit is awarded.</t>
  </si>
  <si>
    <t xml:space="preserve">This is a change to “no disclosure found” from "no", which does not result in a score change.  In the 2022 Big Tech Scorecard, the service stated that it does not notify users about government requests to access their data in its ESG reporting. The company’s 2022 ESG Report (Source 21) as well as its Consolidated Annual Report 2023 (Source 13) make no mention of whether users are informed ot not about third party requests. Therefore, the company receives no credit for the 2024 Big Tech Scorecard.  </t>
  </si>
  <si>
    <t>Yes. The VK Government Data Request Policy (Source 43) states that the company is prohibited from notifying users of any government requests for data: “Unfortunately, it is forbidden in most countries of the world, including Russia, to notify users that we have received such requests. In Russia, we, along with other services, are limited by Article 12 of the Federal Law 144-FZ “On Operational-Investigative Activities”, paragraph 15 of Russian Government Resolution № 759, July 31, 2014, and Article 161 of the Criminal Procedure Code. The very fact of receiving a request is considered to be confidential information, therefore we do not have the right to disclose it.” Therefore, the company receives full credit for this element.</t>
  </si>
  <si>
    <t xml:space="preserve">This is a decline to “no disclosure found” from full credit in the 2022 Big Tech Scorecard based on changes to the company’s ESG reporting. In the 2022 BTS, the service received full credit because it disclosed situations when it might not notify users of third-party requests for user information. The company’s 2022 ESG Report (Source 21) as well as its Consolidated Annual Report 2023 (Source 13) make no mention of informing users about third party requests. Therefore, the company receives no credit for the 2024 RDR Index.  </t>
  </si>
  <si>
    <t xml:space="preserve">No disclosure found. In the VK Consolidated Annual Report 2023 (Source 13), VK states: "Throughout 2023, VK remained devoted to bolstering the functional security of its platforms, focusing on infrastructure protection and the automation of secure development practices. The transformation of VK’s Security Operations Centre (SOC) is ongoing. Teams from the Information Security and IT functions work in shifts to provide blanket monitoring and swift incident resolution. This ensures a quick and effective response to any type of threats around the clock. The introduction of VK’s proprietary application security platform, Security Gate, marked a major stride in 2023 towards automating secure development. This platform autonomously scrutinizes source code across 37 products, detecting both vulnerable open-source libraries and sensitive data potentially exposed by developers in configuration files." The same source also lists various cybersecurity certificates that it has succesfully completed in 2023. The 2022 ESG Report (Source 21) also notes that the company's focus in on: "[..] enhancing the practical security of VK services, especially infrastructure security, including incident monitoring and response, application and data security, and incident monitoring". These disclosures do not mention whether or not the company limits employees' access to user information, no credit is granted. </t>
  </si>
  <si>
    <t>Partial. Section 5 of the MailRu Privacy Policy (Source 5) describes data protection measures limiting employee access to user information. The company discloses that "data is processed predominantly through automated means, without employee or contractor access. In case such access is provided to employees or contractors, it is only provided to the extent necessary for these persons to fulfill their work duties or contract duties, and these persons are responsible for adhering to security requirements while accessing such data. To protect and guarantee the privacy of the data, all employees and contractors adhere to internal rules and procedures with regard to information processing. These persons also adhere to all the technical and organisational security measures required by relevant legislation and necessary for protecting user information." In the VK Consolidated Annual Report 2023 (Source 13), VK notes that: "User and data security remains paramount across all VK services. To this end, the company continues to advance the comprehensive VK Protect programme, encompassing all tech solutions and initiatives that secure both VK’s offerings and those of its partners. VK regularly undergoes both internal and external audits, utilizes globally recognized best practices for data protection, and consults with third-party experts to enhance security". However, the company failed to disclose if it monitors employee access. Therefore, partial credit is awarded for this element.</t>
  </si>
  <si>
    <t>Partial. Section 5 of the MailRu Privacy Policy (Source 5) describes data protection measures limiting employee access to user information. The company discloses that "data is processed predominantly through automated means, without employee or contractor access. In case such access is provided to employees or contractors, it is only provided to the extent necessary for these persons to fulfill their work duties or contract duties, and these persons are responsible for adhering to security requirements while accessing such data. To protect and guarantee the privacy of the data, all employees and contractors adhere to internal rules and procedures with regard to information processing. These persons also adhere to all the technical and organisational security measures required by relevant legislation and necessary for protecting user information." In the VK Consolidated Annual Report 2023 (Source 13), VK notes that: "User and data security remains paramount across all VK services. To this end, the company continues to advance the comprehensive VK Protect programme, encompassing all tech solutions and initiatives that secure both VK’s offerings and those of its partners. VK regularly undergoes both internal and external audits, utilizes globally recognized best practices for data protection, and consults with third-party experts to enhance security". However, the company does not clearly disclose that it monitors employee access. It receives partial credit.</t>
  </si>
  <si>
    <t xml:space="preserve">This is a decline from partial credit to "no disclosure found" based on an outdated policy. In the 2022 BTS, VKontakte received partial credit as its 2020 ESG report stated that the company limits employees' access to user information. However, the 2020 ESG report expired and now the latest policies do not make relevant disclosures. Thus, no credit is granted. </t>
  </si>
  <si>
    <t>Yes. In the VK Consolidated Annual Report 2023 (Source 13), VK notes that: "User and data security remains paramount across all VK services. To this end, the company continues to advance the comprehensive VK Protect programme, encompassing all tech solutions and initiatives that secure both VK’s offerings and those of its partners. VK regularly undergoes both internal and external audits, utilizes globally recognized best practices for data protection, and consults with third-party experts to enhance security". The policy also notes that: "Determined to shield users, Mail.ru persistently enhances its anti-spam mechanics, including the application of ML technologies. These latest improvements have cut spam-related user grievances by 20% YoY." Full credit is granted.</t>
  </si>
  <si>
    <t>Yes. In the VK Consolidated Annual Report 2023 (Source 13), VK notes that: "User and data security remains paramount across all VK services. To this end, the company continues to advance the comprehensive VK Protect programme, encompassing all tech solutions and initiatives that secure both VK’s offerings and those of its partners. VK regularly undergoes both internal and external audits, utilizes globally recognized best practices for data protection, and consults with third-party experts to enhance security". Full credit is awarded.</t>
  </si>
  <si>
    <t xml:space="preserve">This is an improvement from "no disclosure found" to full credit based on a policy update change. In the 2022 BTS, there was no relevant disclosure found. However, the latest VK consolidated annual report (Source 13) discloses that VK conducts external audits on security issues regularly. Thus, full credit is granted. </t>
  </si>
  <si>
    <t>5; 13</t>
  </si>
  <si>
    <t>Yes. VK has a bug bounty program hosted on HackerOne (Source 23). Therefore, full credit is awarded.</t>
  </si>
  <si>
    <t>Yes. Mail.Ru discloses that it has a bug bounty program on HackerOne (Source 28). The program includes the MailRu "authentication center, mail, messaging and cloud services", as well as a range of other services. Full credit is awarded.</t>
  </si>
  <si>
    <t>Yes. Odnoklassniki has a bug bounty program on HackerOne (Source 24). Full credit is awarded.</t>
  </si>
  <si>
    <t xml:space="preserve">This is a decline from partial credit to "no disclosure found" based on a policy change. In the 2022 BTS, the company provided some information on the timeframe in which it will review reports of vulnerabilities, this information is, however, not available anymore. </t>
  </si>
  <si>
    <t>No disclosure found. The company does not disclose a commitment to notify relevant authorities should a data breach occur, so no credit is awarded.</t>
  </si>
  <si>
    <t>No disclosure found. The company does not disclose a process for notifying affected data subjects should a data breach occur, so no credit is awarded.</t>
  </si>
  <si>
    <t>No disclosure found. The company does not disclose what steps it will take to address the effects of a data breach on its users, so no credit is awarded.</t>
  </si>
  <si>
    <t xml:space="preserve">This is a decline to “no disclosure found” from full credit in the 2022 BTS based on a policy change in VK for this element. The 2022 BTS evaluation took into account the company's ESG Policy which clearly disclosed how the company deals with data and user encryption. However, these disclosures no longer exist on the company website. Therefore, the company receives no credit in the 2024 BTS.  </t>
  </si>
  <si>
    <t>Yes. VK uses two-factor authentication for its user accounts, as per the VK Two-Factor Authentication page (Source 25). Full credit is awarded.</t>
  </si>
  <si>
    <t>Yes. MailRu uses two-factor authentication for its user accounts, as per the Two-Factor Authentication page (Source 15). Therefore, full credit is awarded.</t>
  </si>
  <si>
    <t>Yes. The Odnoklassniki Privacy Policy (Source 8) Section 7.3 provides the following disclosure on the use of advanced authentication methods in its services: ''For the purposes of ensuring more reliable protection of information about Users, the Administration of the Social Network uses a system linking Personal Pages to mobile phones'. Hence, the company is awarded full credit.</t>
  </si>
  <si>
    <t>Yes. Section 7.4 of the VK Privacy Policy (Source 1) states: "The User has the right to receive information as to at what time and from what devices the access to his / her personal page was authorized, using the Show activity history link in the My Settings / Security". Therefore, the company receives full credit.</t>
  </si>
  <si>
    <t>Yes. The MailRu Connected Devices Check section of the Help (Source 26) for Mail ID, the account used across MailRu Services, describes how users can check which devices and browsers are connected to their account and view the recent login history. Hence, the company receives full credit for this element.</t>
  </si>
  <si>
    <t>Yes. The Odnoklassniki Help FAQ Account Login and Activity History (Source 29) describes how users can check their recent login and activity history for their account profile. Hence, the company is awarded full credit.</t>
  </si>
  <si>
    <t>Yes. Section 7.3 of the VK Privacy Policy (Source 1) discloses how VK notifies users about unusual account activity: "To reduce the probability of third parties using the Users' logins and passwords to send spam in their name, in case the User’s login and password are entered from a server unusual for the User (in particular, from a server located in a foreign country), the Site Administration blocks entry to the User’s personal page by a message requiring to provide certain digits of the User's mobile phone number. After three unsuccessful attempts to enter the digits, access to the personal page from that server is blocked for 4 hours." It states that in case of suspicious login attempts it may also make an automated security call to the phone number associated with the account and ask the user to enter a security code when logging in to their account. Therefore, the company receives full credit.</t>
  </si>
  <si>
    <t>Yes. In the Signs of Unauthorized Access section of Help (Source 27) for Mail ID, the account used across MailRu Services, MailRu indicates that it notifies users in cases of unusual activity or suspicious or unauthorised acees to their account by sending them a message. Hence, the company receives full credit for this element.</t>
  </si>
  <si>
    <t>Yes. The Odnoklassniki Help FAQ Account Login and Activity History (Source 29) describes that users receive notifications about unusual logins or activity in their account profile (e.g., if a login is made from an unusual location). Hence, the company is awarded full credit.</t>
  </si>
  <si>
    <t>1; 25</t>
  </si>
  <si>
    <t>15; 26; 27</t>
  </si>
  <si>
    <t>8; 29</t>
  </si>
  <si>
    <t>Yes. VK has a Digital for Digital Comfort Center page with guides and educational materials (Source 31), and also runs a Security blog (Source 30) with regular publications educating users on how to protect themselves from cyber risks relevant not only to their products and services, but also to broader cyber threats. Full credit is awarded.</t>
  </si>
  <si>
    <t>Yes. The company publishes practical materials to educate users on better digital security, such as their MailRu Help page on Security tools and technologies (Source 32), and a targeted Secure Mail page (Source 33). Full credit is awarded.</t>
  </si>
  <si>
    <t>Yes. The company publishes practical materials to educate users on better digital security, such as their MailRu Help page on Security tools and technologies (Source 32). Full credit is awarded.</t>
  </si>
  <si>
    <t>Yes. Odnoklassniki has a dedicated securty section in its Help FAQ, which contains useful advice on digital security, including Q&amp;A and videos (Source 34). Full credit is awarded.</t>
  </si>
  <si>
    <t>32; 33</t>
  </si>
  <si>
    <t>VK Privacy Policy</t>
  </si>
  <si>
    <t>https://vk.com/privacy</t>
  </si>
  <si>
    <t>2024-04-08</t>
  </si>
  <si>
    <t>https://web.archive.org/web/20240825105224/https://vk.com/privacy</t>
  </si>
  <si>
    <t>VK Legal Information</t>
  </si>
  <si>
    <t>https://vk.com/legal</t>
  </si>
  <si>
    <t>https://web.archive.org/web/20240903214645/https://vk.com/legal</t>
  </si>
  <si>
    <t>VK Advertising Placement Rules</t>
  </si>
  <si>
    <t>https://vk.com/ads?act=office_help&amp;terms=1</t>
  </si>
  <si>
    <t>2022-10-18</t>
  </si>
  <si>
    <t>https://ia600103.us.archive.org/6/items/vk-3-advertising-placement-rules-03-september-2024/VK_3_AdvertisingPlacementRules_03September2024.pdf</t>
  </si>
  <si>
    <t>VK Terms of Service</t>
  </si>
  <si>
    <t>https://vk.com/terms</t>
  </si>
  <si>
    <t>https://web.archive.org/web/20240903031233/https://vk.com/terms</t>
  </si>
  <si>
    <t>MailRu Privacy Policy</t>
  </si>
  <si>
    <t>https://help.mail.ru/legal/terms/common/privacy</t>
  </si>
  <si>
    <t>https://web.archive.org/web/20240904082517/https://help.mail.ru/legal/terms/common/privacy</t>
  </si>
  <si>
    <t>MailRu Mail Privacy Policy</t>
  </si>
  <si>
    <t>https://help.mail.ru/legal/terms/mail/privacy</t>
  </si>
  <si>
    <t>https://web.archive.org/web/20240904082725/https://help.mail.ru/legal/terms/mail/privacy</t>
  </si>
  <si>
    <t>MailRu Cloud Privacy Policy</t>
  </si>
  <si>
    <t>https://help.mail.ru/legal/terms/cloud/privacy</t>
  </si>
  <si>
    <t>https://web.archive.org/web/20240904090115/https://help.mail.ru/legal/terms/cloud/privacy</t>
  </si>
  <si>
    <t>Odnoklassniki Privacy Policy</t>
  </si>
  <si>
    <t>https://ok.ru/privacy</t>
  </si>
  <si>
    <t>2023-03-11</t>
  </si>
  <si>
    <t>https://ia800103.us.archive.org/31/items/vk-8-odnoklassniki-privacy-policy-04-september-2024/VK_8_%20OdnoklassnikiPrivacyPolicy_04September2024.pdf</t>
  </si>
  <si>
    <t>VK RAEC membership</t>
  </si>
  <si>
    <t>https://raec.ru/members/?q=вк</t>
  </si>
  <si>
    <t>https://web.archive.org/web/20240904134335/https://raec.ru/members/?q=%D0%B2%D0%BA</t>
  </si>
  <si>
    <t>VK Help Security and account access - Why Is My Account Blocked</t>
  </si>
  <si>
    <t>https://vk.com/support?act=faqs&amp;c=11</t>
  </si>
  <si>
    <t>https://web.archive.org/web/20240904134951/https://vk.com/support?act=faqs&amp;c=11</t>
  </si>
  <si>
    <t>VK Advertising Legal Requirements</t>
  </si>
  <si>
    <t>https://sales.vk.company/ru/</t>
  </si>
  <si>
    <t>2023-02-22</t>
  </si>
  <si>
    <t>https://web.archive.org/web/20240901115701/https://sales.vk.company/ru/</t>
  </si>
  <si>
    <t>MyTarget Advertising Moderation and Display Rules</t>
  </si>
  <si>
    <t>https://target.my.com/help/advertisers/moderation/ru</t>
  </si>
  <si>
    <t>https://web.archive.org/web/20210412125531/https://target.my.com/help/advertisers/moderation/ru</t>
  </si>
  <si>
    <t>VK Consolidated Annual Report 2023</t>
  </si>
  <si>
    <t>https://corp.vkcdn.ru/media/files/VK_AR2023_ENG_06.06.pdf</t>
  </si>
  <si>
    <t>https://web.archive.org/web/20240906084105/https://corp.vkcdn.ru/media/files/VK_AR2023_ENG_06.06.pdf</t>
  </si>
  <si>
    <t>MailRu Terms of Service (User Agreement)</t>
  </si>
  <si>
    <t>https://help.mail.ru/legal/terms/common/ua</t>
  </si>
  <si>
    <t>https://web.archive.org/web/20240906121840/https://help.mail.ru/legal/terms/common/ua</t>
  </si>
  <si>
    <t>MailRu Two-factor authentication</t>
  </si>
  <si>
    <t>https://help.mail.ru/mail/security/protection/2auth</t>
  </si>
  <si>
    <t>2023-10-25</t>
  </si>
  <si>
    <t>https://web.archive.org/web/20240419123921/https://help.mail.ru/mail/security/protection/2auth/</t>
  </si>
  <si>
    <t>Odnoklassniki - How to restore a page blocked for violating the site rules in Odnoklassniki?</t>
  </si>
  <si>
    <t>https://ok.ru/help/kak-vosstanovit-zablokirovannuu-za-narushenie-pravil-saita-stranicu-v-odnoklassnikah</t>
  </si>
  <si>
    <t>https://web.archive.org/web/20241008055926/https://ok.ru/help</t>
  </si>
  <si>
    <t>Odnoklassniki - What does "user blocked" mean in Odnoklassniki?</t>
  </si>
  <si>
    <t>https://ok.ru/help/chto-znachit-v-odnoklassnikah-polzovatel-zablokirovan</t>
  </si>
  <si>
    <t>https://ia902206.us.archive.org/31/items/vk-f-faq-06-06-september-2024/VK_%D0%A7%D1%82%D0%BE%20%D0%B7%D0%BD%D0%B0%D1%87%D0%B8%D1%82%20%D0%B2%20%C2%AB%D0%9E%D0%B4%D0%BD%D0%BE%D0%BA%D0%BB%D0%B0%D1%81%D1%81%D0%BD%D0%B8%D0%BA%D0%B0%D1%85%C2%BB%20%C2%AB%D0%BF%D0%BE%D0%BB%D1%8C%D0%B7%D0%BE%D0%B2%D0%B0%D1%82%D0%B5%D0%BB%D1%8C%20%D0%B7%D0%B0%D0%B1%D0%BB%D0%BE%D0%BA%D0%B8%D1%80%D0%BE%D0%B2%D0%B0%D0%BD%C2%BB_%20_%20FAQ%20%D0%B2%D0%BE%D0%BF%D1%80%D0%BE%D1%81-%D0%BE%D1%82%D0%B2%D0%B5%D1%82%20%D0%BF%D0%BE%20%D0%9E%D0%B4%D0%BD%D0%BE%D0%BA%D0%BB%D0%B0%D1%81%D1%81%D0%BD%D0%B8%D0%BA%D0%B0%D0%BC_06September2024.pdf</t>
  </si>
  <si>
    <t>How to send a report to VK moderation?</t>
  </si>
  <si>
    <t>https://vk.com/safety/10/33?article=22274</t>
  </si>
  <si>
    <t>https://ia600601.us.archive.org/31/items/vk-18-how-to-send-a-report-to-vk-moderation-07-september-2024/VK_18_How%20to%20send%20a%20report%20to%20VK%20moderation_07September2024.pdf</t>
  </si>
  <si>
    <t>Odnkolassniki License Agreement</t>
  </si>
  <si>
    <t>https://ok.ru/regulations</t>
  </si>
  <si>
    <t>https://web.archive.org/web/20240831012502/https://ok.ru/regulations</t>
  </si>
  <si>
    <t>Rules for consideration of claims related to the distribution of information in violation of the law on the OK social network</t>
  </si>
  <si>
    <t>https://ok.ru/claimterms</t>
  </si>
  <si>
    <t>https://ia802208.us.archive.org/27/items/vk-19-ok-rules-07-september-2024/VK_19_OK%20Rules_07September2024.pdf</t>
  </si>
  <si>
    <t>VK ESG Report 2022</t>
  </si>
  <si>
    <t>https://corp.vkcdn.ru/media/files/esg-report-2022.pdf</t>
  </si>
  <si>
    <t>https://web.archive.org/web/20240907222450/https://corp.vkcdn.ru/media/files/esg-report-2022.pdf</t>
  </si>
  <si>
    <t>MailRu Mail User Agreement (Terms of Service)</t>
  </si>
  <si>
    <t>https://help.mail.ru/legal/terms/mail/ua</t>
  </si>
  <si>
    <t>2021-11-01</t>
  </si>
  <si>
    <t>https://web.archive.org/web/20240907125052/https://help.mail.ru/legal/terms/mail/ua</t>
  </si>
  <si>
    <t xml:space="preserve">VK Bug Bounty Program </t>
  </si>
  <si>
    <t>https://hackerone.com/vkcom</t>
  </si>
  <si>
    <t>2022-02-03</t>
  </si>
  <si>
    <t>https://web.archive.org/web/20240908003259/https://hackerone.com/vkcom?type=team</t>
  </si>
  <si>
    <t>Odnkolassniki Bounty Program</t>
  </si>
  <si>
    <t>https://hackerone.com/ok</t>
  </si>
  <si>
    <t>2017-03-14</t>
  </si>
  <si>
    <t>https://web.archive.org/web/20240908030011/https://hackerone.com/ok</t>
  </si>
  <si>
    <t>VK Two-factor authentication (2FA)</t>
  </si>
  <si>
    <t>https://vk.com/@security-dvuhfaktornaya-autentifikaciya-2fa</t>
  </si>
  <si>
    <t>2019-03-25</t>
  </si>
  <si>
    <t>https://web.archive.org/web/20240908005053/https://vk.com/@security-dvuhfaktornaya-autentifikaciya-2fa</t>
  </si>
  <si>
    <t>MailRu Connected Devices Check</t>
  </si>
  <si>
    <t>https://help.mail.ru/id/protection/devices</t>
  </si>
  <si>
    <t>https://web.archive.org/web/20240420164312/https://help.mail.ru/mail/security/protection/devices/</t>
  </si>
  <si>
    <t>MailRu Signs of Unauthorised Access</t>
  </si>
  <si>
    <t>https://help.mail.ru/id/hacked/signs</t>
  </si>
  <si>
    <t>https://web.archive.org/web/20240423213507/https://help.mail.ru/mail/security/hacked/signs/</t>
  </si>
  <si>
    <t>MailRu Bug Bounty Program</t>
  </si>
  <si>
    <t>https://bugbounty.standoff365.com/programs/mail_vk/</t>
  </si>
  <si>
    <t>https://web.archive.org/web/20240908013329/https://bugbounty.standoff365.com/programs/mail_vk/</t>
  </si>
  <si>
    <t>Odnkolassniki - Account login and activity history</t>
  </si>
  <si>
    <t>https://ok.ru/help/4/3700</t>
  </si>
  <si>
    <t>2023-03-23</t>
  </si>
  <si>
    <t>https://web.archive.org/web/20240714053857/https://ok.ru/help/3468800</t>
  </si>
  <si>
    <t>VK Security Blog</t>
  </si>
  <si>
    <t>https://vk.com/security</t>
  </si>
  <si>
    <t>https://web.archive.org/web/20240908015509/https://vk.com/security</t>
  </si>
  <si>
    <t>Center for Digital Comfort</t>
  </si>
  <si>
    <t>https://vk.com/safety</t>
  </si>
  <si>
    <t>https://ia902203.us.archive.org/10/items/vk-31-center-for-digital-comfort-07-september-2024/VK_31_Center%20for%20Digital%20Comfort_07September2024.pdf</t>
  </si>
  <si>
    <t>MailRu Security Technologies</t>
  </si>
  <si>
    <t>https://help.mail.ru/mail/security/protection/mailru/</t>
  </si>
  <si>
    <t>https://web.archive.org/web/20240908020428/https://help.mail.ru/mail/security/protection/mailru/</t>
  </si>
  <si>
    <t>MailRu Safe Mail</t>
  </si>
  <si>
    <t>https://security.mail.ru/</t>
  </si>
  <si>
    <t>https://web.archive.org/web/20240908020616/https://security.mail.ru/</t>
  </si>
  <si>
    <t>Odnoklassniki Help - Security</t>
  </si>
  <si>
    <t>https://ok.ru/help/bezopasnost?st.cmd=helpFaq&amp;st.prev=4&amp;st.externalId=bezopasnost</t>
  </si>
  <si>
    <t>https://web.archive.org/web/20240908020724/https://ok.ru/help/bezopasnost</t>
  </si>
  <si>
    <t>VK Target Audiences: Selection and Settings</t>
  </si>
  <si>
    <t>https://vk.com/biz/article/vybor-celevoi-auditorii</t>
  </si>
  <si>
    <t>https://web.archive.org/web/20240908023755/https://vk.com/biz/article/vybor-celevoi-auditorii</t>
  </si>
  <si>
    <t>MyTarget Glossary</t>
  </si>
  <si>
    <t>https://target.my.com/help/advertisers/glossary/ru</t>
  </si>
  <si>
    <t>https://web.archive.org/web/20240908024414/https://target.vk.ru/help/advertisers/glossary/ru</t>
  </si>
  <si>
    <t>MyTarget Audience Segments</t>
  </si>
  <si>
    <t>https://target.my.com/help/advertisers/segments/ru</t>
  </si>
  <si>
    <t>https://web.archive.org/web/20240908024327/https://target.vk.ru/help/advertisers/segments/ru</t>
  </si>
  <si>
    <t>VK Bot Rules</t>
  </si>
  <si>
    <t>https://vk.com/dev/bot_rules</t>
  </si>
  <si>
    <t>https://ia600701.us.archive.org/8/items/vk-38-rules-for-bots-07-september-2024/VK_38_Rules%20for%20Bots_07September2024.pdf</t>
  </si>
  <si>
    <t>VK Cookie Policy</t>
  </si>
  <si>
    <t>https://vk.com/privacy/cookies</t>
  </si>
  <si>
    <t>2018-05-21</t>
  </si>
  <si>
    <t>https://web.archive.org/web/20240908144424/https://vk.com/privacy/cookies</t>
  </si>
  <si>
    <t>VK Data Protection Policy</t>
  </si>
  <si>
    <t>https://vk.com/data_protection?section=principles</t>
  </si>
  <si>
    <t>https://web.archive.org/web/20240908145114/https://vk.com/data_protection?section=principles</t>
  </si>
  <si>
    <t>VK Data Management Policy</t>
  </si>
  <si>
    <t>https://vk.com/data_protection?section=rules</t>
  </si>
  <si>
    <t>https://web.archive.org/web/20240908150041/https://vk.com/data_protection?section=rules</t>
  </si>
  <si>
    <t>VK Ecosystem Privacy Policy</t>
  </si>
  <si>
    <t>https://id.vk.com/privacy</t>
  </si>
  <si>
    <t>https://ia902203.us.archive.org/11/items/vk-42-ecosystem-privacy-policy-08-september-2024/VK_42_Ecosystem%20Privacy%20Policy_08September2024.pdf</t>
  </si>
  <si>
    <t>VK Processing Requests</t>
  </si>
  <si>
    <t>https://vk.com/data_protection?section=requests</t>
  </si>
  <si>
    <t>https://web.archive.org/web/20240908150755/https://vk.com/data_protection?section=requests</t>
  </si>
  <si>
    <t>MailRu Partners and Affiliates</t>
  </si>
  <si>
    <t>https://help.mail.ru/legal/terms/partnersandaffiliates/ru</t>
  </si>
  <si>
    <t>2023-10-10</t>
  </si>
  <si>
    <t>https://web.archive.org/web/20240324134655/https://help.mail.ru/legal/terms/partnersandaffiliates/ru/</t>
  </si>
  <si>
    <t>Opting Out of Data Processing for Targeted Advertising</t>
  </si>
  <si>
    <t>https://target.vk.ru/optout/</t>
  </si>
  <si>
    <t>https://ia800701.us.archive.org/20/items/vk-optout-settings/VK%20Optout%20settings.pdf</t>
  </si>
  <si>
    <t>VK Launches Data Download</t>
  </si>
  <si>
    <t>https://vk.com/press/press-download-your-Information</t>
  </si>
  <si>
    <t>https://web.archive.org/web/20240908164016/https://vk.com/press/press-download-your-Information</t>
  </si>
  <si>
    <t>MailRu Advertising Legal Requirements</t>
  </si>
  <si>
    <t>https://sales.mail.ru/ru/russia/tvsync/latest/legal/</t>
  </si>
  <si>
    <t>https://web.archive.org/web/20240908173011/https://sales.vk.company/ru/</t>
  </si>
  <si>
    <t>How VK content moderation works: principles and standards</t>
  </si>
  <si>
    <t>https://vk.com/safety/10/19?article=22217</t>
  </si>
  <si>
    <t>https://web.archive.org/web/20240908174552/https://vk.com/safety/10/19?article=22217</t>
  </si>
  <si>
    <t>MailRu Cloud License Agreement</t>
  </si>
  <si>
    <t>https://help.mail.ru/legal/terms/cloud/LA</t>
  </si>
  <si>
    <t>https://web.archive.org/web/20240908181345/https://help.mail.ru/legal/terms/cloud/LA</t>
  </si>
  <si>
    <t>Rules for considering complaints related to content posted by users content on the VKontakte website</t>
  </si>
  <si>
    <t>https://vk.com/help?act=cc_terms</t>
  </si>
  <si>
    <t>https://web.archive.org/web/20240908182441/https://vk.com/help?act=cc_terms</t>
  </si>
  <si>
    <t>Rules for use of recommended technologies on the OK social network</t>
  </si>
  <si>
    <t>https://ok.ru/rtterms</t>
  </si>
  <si>
    <t>https://web.archive.org/web/20240921094358/https://ok.ru/rtterms</t>
  </si>
  <si>
    <t>Confidentiality policy. Change history</t>
  </si>
  <si>
    <t>https://ok.ru/privacylog</t>
  </si>
  <si>
    <t>https://web.archive.org/web/20240921094144/https://ok.ru/privacylog</t>
  </si>
  <si>
    <t>Rules for the use of recommendation technologies</t>
  </si>
  <si>
    <t>https://help.mail.ru/legal/terms/mail/recommendation</t>
  </si>
  <si>
    <t>https://web.archive.org/web/20240925204431/https://help.mail.ru/legal/terms/mail/recommendation</t>
  </si>
  <si>
    <t>https://help.mail.ru/legal/terms/cloud/recommendation</t>
  </si>
  <si>
    <t>https://web.archive.org/web/20240925204704/https%3A%2F%2Fhelp.mail.ru%2Flegal%2Fterms%2Fcloud%2Frecommendation</t>
  </si>
  <si>
    <t>Rules for the use of recommendation technologies of the social network VKontakte</t>
  </si>
  <si>
    <t>https://vk.com/legal/recommendations</t>
  </si>
  <si>
    <t>https://web.archive.org/web/20240925110015/https://vk.com/legal/recommendations</t>
  </si>
  <si>
    <t xml:space="preserve">Regulations on the audit, risk, compliance and sustainable development committee of the board of directors of VK international public joint stock company </t>
  </si>
  <si>
    <t>https://corp.vkcdn.ru/media/files/%D0%9F%D0%BE%D0%BB%D0%BE%D0%B6%D0%B5%D0%BD%D0%B8%D0%B5_%D0%BE_%D0%BA%D0%BE%D0%BC%D0%B8%D1%82%D0%B5%D1%82%D0%B5_%D0%BF%D0%BE_%D0%B0%D1%83%D0%B4%D0%B8%D1%82%D1%83_%D1%80%D0%B8%D1%81%D0%BA%D0%B0%D0%BC_%D0%BA%D0%BE%D0%BC%D0%BF%D0%BB%D0%B0%D0%B5%D0%BD%D1%81_%D0%B8_%D1%83%D1%81%D1%82%D0%BE%D0%B9%D1%87%D0%B8%D0%B2%D0%BE%D0%BC%D1%83_%D1%80%D0%B0%D0%B7%D0%B2%D0%B8%D1%82%D0%B8%D1%8E.pdf</t>
  </si>
  <si>
    <t>2023-08-10</t>
  </si>
  <si>
    <t>https://ia600508.us.archive.org/10/items/20240925_20240925_2052/%D0%9F%D0%BE%D0%BB%D0%BE%D0%B6%D0%B5%D0%BD%D0%B8%D0%B5_%D0%BE_%D0%BA%D0%BE%D0%BC%D0%B8%D1%82%D0%B5%D1%82%D0%B5_%D0%BF%D0%BE_%D0%B0%D1%83%D0%B4%D0%B8%D1%82%D1%83_%D1%80%D0%B8%D1%81%D0%BA%D0%B0%D0%BC_%D0%BA%D0%BE%D0%BC%D0%BF%D0%BB%D0%B0%D0%B5%D0%BD%D1%81_%D0%B8_%D1%83%D1%81%D1%82%D0%BE%D0%B9%D1%87%D0%B8%D0%B2%D0%BE%D0%BC%D1%83_%D1%80%D0%B0%D0%B7%D0%B2%D0%B8%D1%82%D0%B8%D1%8E.pdf</t>
  </si>
  <si>
    <t>VK Code of Conduct</t>
  </si>
  <si>
    <t>https://corp.vkcdn.ru/media/files/vk-code-of-conduct_ipHULSI.pdf</t>
  </si>
  <si>
    <t>2023-08</t>
  </si>
  <si>
    <t>https://ia804501.us.archive.org/7/items/vk-code-of-conduct_ipHULSI/vk-code-of-conduct_ipHULSI.pdf</t>
  </si>
  <si>
    <t>VK further enhances its information security framework</t>
  </si>
  <si>
    <t>https://vk.company/en/investors/info/11027/</t>
  </si>
  <si>
    <t>2021-10-21</t>
  </si>
  <si>
    <t>https://web.archive.org/web/20240925210617/http://web.archive.org/screenshot/https://vk.company/en/investors/info/11027/</t>
  </si>
  <si>
    <t>Rules for the application of recommendation technologies of the advertising system " VK Advertising"</t>
  </si>
  <si>
    <t>https://help.mail.ru/legal/terms/adsvk/recommendation/</t>
  </si>
  <si>
    <t>https://web.archive.org/web/20240925210841/https://help.mail.ru/legal/terms/adsvk/recommendation/</t>
  </si>
  <si>
    <t>Databook VK 2023</t>
  </si>
  <si>
    <t>https://corp.vkcdn.ru/media/files/VK_AR2023_Databook_ENG_06.06_1.pdf</t>
  </si>
  <si>
    <t>https://ia904502.us.archive.org/7/items/vk-ar-2023-databook-eng-06.06-1/VK_AR2023_Databook_ENG_06.06_1.pdf</t>
  </si>
  <si>
    <t>Odnoklassniki - My picture was blocked even though it complies with the rules. Why not?</t>
  </si>
  <si>
    <t>https://ok.ru/help/zablokirovana-fotografiya-sootvetstvuushchaya-pravilam-pochemu</t>
  </si>
  <si>
    <t>2023-01-31</t>
  </si>
  <si>
    <t>https://web.archive.org/web/20240925211242/https://ok.ru/help/zablokirovana-fotografiya-sootvetstvuushchaya-pravilam-pochemu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</si>
</sst>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quot;-&quot;mm&quot;-&quot;dd"/>
    <numFmt numFmtId="165" formatCode="mm/dd/yy"/>
  </numFmts>
  <fonts count="32" x14ac:knownFonts="1">
    <font>
      <sz val="10"/>
      <color rgb="FF000000"/>
      <name val="Arial"/>
      <scheme val="minor"/>
    </font>
    <font>
      <sz val="10"/>
      <color theme="1"/>
      <name val="Arial"/>
      <family val="2"/>
      <scheme val="minor"/>
    </font>
    <font>
      <sz val="10"/>
      <color rgb="FF000000"/>
      <name val="Roboto"/>
    </font>
    <font>
      <sz val="10"/>
      <color theme="1"/>
      <name val="Roboto"/>
    </font>
    <font>
      <b/>
      <sz val="10"/>
      <color theme="1"/>
      <name val="Roboto"/>
    </font>
    <font>
      <sz val="10"/>
      <name val="Arial"/>
      <family val="2"/>
    </font>
    <font>
      <b/>
      <sz val="10"/>
      <color theme="1"/>
      <name val="Roboto"/>
    </font>
    <font>
      <i/>
      <sz val="10"/>
      <color theme="1"/>
      <name val="Roboto"/>
    </font>
    <font>
      <b/>
      <sz val="9"/>
      <color rgb="FFFFFFFF"/>
      <name val="Roboto Condensed"/>
    </font>
    <font>
      <b/>
      <sz val="10"/>
      <color rgb="FFECA400"/>
      <name val="Roboto Condensed"/>
    </font>
    <font>
      <b/>
      <i/>
      <sz val="10"/>
      <color rgb="FFFFFFFF"/>
      <name val="Roboto"/>
    </font>
    <font>
      <b/>
      <sz val="10"/>
      <color rgb="FFECA400"/>
      <name val="Roboto Condensed"/>
    </font>
    <font>
      <b/>
      <sz val="14"/>
      <color rgb="FFFFFFFF"/>
      <name val="Roboto Condensed"/>
    </font>
    <font>
      <b/>
      <sz val="10"/>
      <color theme="1"/>
      <name val="Roboto Condensed"/>
    </font>
    <font>
      <b/>
      <i/>
      <sz val="8"/>
      <color rgb="FFFFFFFF"/>
      <name val="Roboto"/>
    </font>
    <font>
      <i/>
      <sz val="10"/>
      <color rgb="FF999999"/>
      <name val="Roboto Condensed"/>
    </font>
    <font>
      <i/>
      <sz val="10"/>
      <color rgb="FF999999"/>
      <name val="Roboto"/>
    </font>
    <font>
      <i/>
      <sz val="10"/>
      <color rgb="FFFFFFFF"/>
      <name val="Roboto"/>
    </font>
    <font>
      <b/>
      <sz val="14"/>
      <color theme="1"/>
      <name val="Roboto"/>
    </font>
    <font>
      <b/>
      <sz val="10"/>
      <color theme="1"/>
      <name val="Roboto Condensed"/>
    </font>
    <font>
      <i/>
      <sz val="10"/>
      <color theme="1"/>
      <name val="Roboto Condensed"/>
    </font>
    <font>
      <i/>
      <sz val="10"/>
      <color theme="1"/>
      <name val="Arial"/>
      <family val="2"/>
      <scheme val="minor"/>
    </font>
    <font>
      <b/>
      <sz val="10"/>
      <color rgb="FF000000"/>
      <name val="Roboto Condensed"/>
    </font>
    <font>
      <u/>
      <sz val="10"/>
      <color rgb="FF1155CC"/>
      <name val="Roboto"/>
    </font>
    <font>
      <b/>
      <sz val="12"/>
      <color theme="1"/>
      <name val="Roboto"/>
    </font>
    <font>
      <b/>
      <sz val="12"/>
      <color theme="1"/>
      <name val="Roboto Condensed"/>
    </font>
    <font>
      <sz val="10"/>
      <color theme="1"/>
      <name val="Roboto Condensed"/>
    </font>
    <font>
      <b/>
      <sz val="8"/>
      <color theme="1"/>
      <name val="Roboto Condensed"/>
    </font>
    <font>
      <u/>
      <sz val="10"/>
      <color rgb="FF0000FF"/>
      <name val="Roboto Condensed"/>
    </font>
    <font>
      <u/>
      <sz val="10"/>
      <color rgb="FF0000FF"/>
      <name val="Roboto Condensed"/>
    </font>
    <font>
      <i/>
      <sz val="10"/>
      <color rgb="FFFFFFFF"/>
      <name val="Roboto Condensed"/>
    </font>
    <font>
      <sz val="10"/>
      <color rgb="FF000000"/>
      <name val="Arial"/>
      <family val="2"/>
      <scheme val="minor"/>
    </font>
  </fonts>
  <fills count="10">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rgb="FF1C5275"/>
        <bgColor rgb="FF1C5275"/>
      </patternFill>
    </fill>
    <fill>
      <patternFill patternType="solid">
        <fgColor rgb="FFFFF2CC"/>
        <bgColor rgb="FFFFF2CC"/>
      </patternFill>
    </fill>
    <fill>
      <patternFill patternType="solid">
        <fgColor rgb="FFB7E1CD"/>
        <bgColor rgb="FFB7E1CD"/>
      </patternFill>
    </fill>
    <fill>
      <patternFill patternType="solid">
        <fgColor rgb="FF4D9ECF"/>
        <bgColor rgb="FF4D9ECF"/>
      </patternFill>
    </fill>
    <fill>
      <patternFill patternType="solid">
        <fgColor rgb="FF21BCB3"/>
        <bgColor rgb="FF21BCB3"/>
      </patternFill>
    </fill>
    <fill>
      <patternFill patternType="solid">
        <fgColor rgb="FF238E88"/>
        <bgColor rgb="FF238E88"/>
      </patternFill>
    </fill>
  </fills>
  <borders count="4">
    <border>
      <left/>
      <right/>
      <top/>
      <bottom/>
      <diagonal/>
    </border>
    <border>
      <left/>
      <right/>
      <top/>
      <bottom style="medium">
        <color rgb="FF000000"/>
      </bottom>
      <diagonal/>
    </border>
    <border>
      <left/>
      <right/>
      <top style="medium">
        <color rgb="FF000000"/>
      </top>
      <bottom/>
      <diagonal/>
    </border>
    <border>
      <left/>
      <right/>
      <top/>
      <bottom/>
      <diagonal/>
    </border>
  </borders>
  <cellStyleXfs count="1">
    <xf numFmtId="0" fontId="0" fillId="0" borderId="0"/>
  </cellStyleXfs>
  <cellXfs count="71">
    <xf numFmtId="0" fontId="0" fillId="0" borderId="0" xfId="0"/>
    <xf numFmtId="0" fontId="1" fillId="0" borderId="0" xfId="0" applyFont="1" applyAlignment="1">
      <alignment vertical="top"/>
    </xf>
    <xf numFmtId="0" fontId="1" fillId="0" borderId="0" xfId="0" applyFont="1"/>
    <xf numFmtId="0" fontId="7" fillId="0" borderId="0" xfId="0" applyFont="1" applyAlignment="1">
      <alignment horizontal="left" vertical="center"/>
    </xf>
    <xf numFmtId="0" fontId="10" fillId="0" borderId="0" xfId="0" applyFont="1" applyAlignment="1">
      <alignment horizontal="center" vertical="center"/>
    </xf>
    <xf numFmtId="0" fontId="12" fillId="4" borderId="0" xfId="0" applyFont="1" applyFill="1" applyAlignment="1">
      <alignment horizontal="center" vertical="center" wrapText="1"/>
    </xf>
    <xf numFmtId="1" fontId="13" fillId="5" borderId="0" xfId="0" applyNumberFormat="1" applyFont="1" applyFill="1" applyAlignment="1">
      <alignment horizontal="center" vertical="center" wrapText="1"/>
    </xf>
    <xf numFmtId="1" fontId="13" fillId="6" borderId="0" xfId="0" applyNumberFormat="1" applyFont="1" applyFill="1" applyAlignment="1">
      <alignment horizontal="center" vertical="center" wrapText="1"/>
    </xf>
    <xf numFmtId="0" fontId="14" fillId="0" borderId="0" xfId="0" applyFont="1" applyAlignment="1">
      <alignment horizontal="center" vertical="center" wrapText="1"/>
    </xf>
    <xf numFmtId="0" fontId="13" fillId="6" borderId="0" xfId="0" applyFont="1" applyFill="1" applyAlignment="1">
      <alignment horizontal="center" vertical="center" wrapText="1"/>
    </xf>
    <xf numFmtId="0" fontId="4" fillId="0" borderId="0" xfId="0" applyFont="1" applyAlignment="1">
      <alignment horizontal="left" vertical="center" wrapText="1"/>
    </xf>
    <xf numFmtId="0" fontId="15" fillId="0" borderId="0" xfId="0" applyFont="1" applyAlignment="1">
      <alignment horizontal="left" vertical="top"/>
    </xf>
    <xf numFmtId="1" fontId="16" fillId="0" borderId="0" xfId="0" applyNumberFormat="1" applyFont="1" applyAlignment="1">
      <alignment horizontal="left" vertical="top"/>
    </xf>
    <xf numFmtId="0" fontId="17" fillId="0" borderId="0" xfId="0" applyFont="1" applyAlignment="1">
      <alignment horizontal="left" vertical="top"/>
    </xf>
    <xf numFmtId="0" fontId="3" fillId="0" borderId="0" xfId="0" applyFont="1" applyAlignment="1">
      <alignment horizontal="left" vertical="top"/>
    </xf>
    <xf numFmtId="0" fontId="19" fillId="0" borderId="2" xfId="0" applyFont="1" applyBorder="1" applyAlignment="1">
      <alignment horizontal="left" vertical="top"/>
    </xf>
    <xf numFmtId="1" fontId="2" fillId="0" borderId="2" xfId="0" applyNumberFormat="1" applyFont="1" applyBorder="1" applyAlignment="1">
      <alignment horizontal="left" vertical="top"/>
    </xf>
    <xf numFmtId="1" fontId="3" fillId="0" borderId="2" xfId="0" applyNumberFormat="1" applyFont="1" applyBorder="1" applyAlignment="1">
      <alignment horizontal="left" vertical="top"/>
    </xf>
    <xf numFmtId="0" fontId="3" fillId="0" borderId="2" xfId="0" applyFont="1" applyBorder="1" applyAlignment="1">
      <alignment horizontal="left" vertical="top"/>
    </xf>
    <xf numFmtId="0" fontId="19" fillId="0" borderId="0" xfId="0" applyFont="1" applyAlignment="1">
      <alignment horizontal="left" vertical="top"/>
    </xf>
    <xf numFmtId="1" fontId="3" fillId="0" borderId="0" xfId="0" applyNumberFormat="1" applyFont="1" applyAlignment="1">
      <alignment horizontal="left" vertical="top"/>
    </xf>
    <xf numFmtId="0" fontId="20" fillId="0" borderId="0" xfId="0" applyFont="1" applyAlignment="1">
      <alignment horizontal="left" vertical="top"/>
    </xf>
    <xf numFmtId="1" fontId="7" fillId="0" borderId="0" xfId="0" applyNumberFormat="1" applyFont="1" applyAlignment="1">
      <alignment horizontal="left" vertical="top"/>
    </xf>
    <xf numFmtId="0" fontId="21" fillId="0" borderId="0" xfId="0" applyFont="1"/>
    <xf numFmtId="0" fontId="7" fillId="0" borderId="0" xfId="0" applyFont="1" applyAlignment="1">
      <alignment horizontal="left" vertical="top"/>
    </xf>
    <xf numFmtId="1" fontId="3" fillId="0" borderId="3" xfId="0" applyNumberFormat="1" applyFont="1" applyBorder="1" applyAlignment="1">
      <alignment horizontal="right" vertical="top"/>
    </xf>
    <xf numFmtId="1" fontId="3" fillId="0" borderId="0" xfId="0" applyNumberFormat="1" applyFont="1" applyAlignment="1">
      <alignment horizontal="right" vertical="top"/>
    </xf>
    <xf numFmtId="1" fontId="4" fillId="0" borderId="0" xfId="0" applyNumberFormat="1" applyFont="1" applyAlignment="1">
      <alignment horizontal="right" vertical="top"/>
    </xf>
    <xf numFmtId="1" fontId="7" fillId="0" borderId="0" xfId="0" applyNumberFormat="1" applyFont="1" applyAlignment="1">
      <alignment horizontal="right" vertical="top"/>
    </xf>
    <xf numFmtId="0" fontId="22" fillId="0" borderId="0" xfId="0" applyFont="1" applyAlignment="1">
      <alignment horizontal="left" vertical="top"/>
    </xf>
    <xf numFmtId="1" fontId="23" fillId="0" borderId="0" xfId="0" applyNumberFormat="1" applyFont="1" applyAlignment="1">
      <alignment horizontal="right" vertical="top"/>
    </xf>
    <xf numFmtId="1" fontId="4" fillId="5" borderId="2" xfId="0" applyNumberFormat="1" applyFont="1" applyFill="1" applyBorder="1" applyAlignment="1">
      <alignment horizontal="right" vertical="top"/>
    </xf>
    <xf numFmtId="1" fontId="7" fillId="5" borderId="0" xfId="0" applyNumberFormat="1" applyFont="1" applyFill="1" applyAlignment="1">
      <alignment horizontal="right" vertical="top"/>
    </xf>
    <xf numFmtId="0" fontId="24" fillId="7" borderId="1" xfId="0" applyFont="1" applyFill="1" applyBorder="1" applyAlignment="1">
      <alignment horizontal="center" vertical="top" textRotation="90" wrapText="1"/>
    </xf>
    <xf numFmtId="0" fontId="25" fillId="0" borderId="1" xfId="0" applyFont="1" applyBorder="1" applyAlignment="1">
      <alignment horizontal="left" vertical="top"/>
    </xf>
    <xf numFmtId="2" fontId="24" fillId="0" borderId="1" xfId="0" applyNumberFormat="1" applyFont="1" applyBorder="1" applyAlignment="1">
      <alignment horizontal="right" vertical="top"/>
    </xf>
    <xf numFmtId="1" fontId="24" fillId="0" borderId="0" xfId="0" applyNumberFormat="1" applyFont="1" applyAlignment="1">
      <alignment horizontal="center" vertical="top"/>
    </xf>
    <xf numFmtId="0" fontId="18" fillId="0" borderId="0" xfId="0" applyFont="1" applyAlignment="1">
      <alignment horizontal="center" vertical="top"/>
    </xf>
    <xf numFmtId="1" fontId="4" fillId="6" borderId="2" xfId="0" applyNumberFormat="1" applyFont="1" applyFill="1" applyBorder="1" applyAlignment="1">
      <alignment horizontal="right" vertical="top"/>
    </xf>
    <xf numFmtId="1" fontId="7" fillId="6" borderId="0" xfId="0" applyNumberFormat="1" applyFont="1" applyFill="1" applyAlignment="1">
      <alignment horizontal="right" vertical="top"/>
    </xf>
    <xf numFmtId="0" fontId="18" fillId="7" borderId="1" xfId="0" applyFont="1" applyFill="1" applyBorder="1" applyAlignment="1">
      <alignment horizontal="center" vertical="top"/>
    </xf>
    <xf numFmtId="1" fontId="4" fillId="0" borderId="2" xfId="0" applyNumberFormat="1" applyFont="1" applyBorder="1" applyAlignment="1">
      <alignment horizontal="right" vertical="top"/>
    </xf>
    <xf numFmtId="1" fontId="3" fillId="0" borderId="2" xfId="0" applyNumberFormat="1" applyFont="1" applyBorder="1"/>
    <xf numFmtId="1" fontId="3" fillId="0" borderId="2" xfId="0" applyNumberFormat="1" applyFont="1" applyBorder="1" applyAlignment="1">
      <alignment vertical="top"/>
    </xf>
    <xf numFmtId="0" fontId="18" fillId="8" borderId="1" xfId="0" applyFont="1" applyFill="1" applyBorder="1" applyAlignment="1">
      <alignment horizontal="center" vertical="top"/>
    </xf>
    <xf numFmtId="0" fontId="24" fillId="8" borderId="1" xfId="0" applyFont="1" applyFill="1" applyBorder="1" applyAlignment="1">
      <alignment horizontal="center" vertical="top" textRotation="90" wrapText="1"/>
    </xf>
    <xf numFmtId="0" fontId="18" fillId="0" borderId="0" xfId="0" applyFont="1" applyAlignment="1">
      <alignment horizontal="center" vertical="top" textRotation="90" wrapText="1"/>
    </xf>
    <xf numFmtId="0" fontId="19" fillId="0" borderId="1" xfId="0" applyFont="1" applyBorder="1" applyAlignment="1">
      <alignment horizontal="left" vertical="top"/>
    </xf>
    <xf numFmtId="0" fontId="18" fillId="9" borderId="1" xfId="0" applyFont="1" applyFill="1" applyBorder="1" applyAlignment="1">
      <alignment horizontal="center" vertical="top"/>
    </xf>
    <xf numFmtId="0" fontId="27" fillId="0" borderId="1" xfId="0" applyFont="1" applyBorder="1" applyAlignment="1">
      <alignment horizontal="center" vertical="center" wrapText="1"/>
    </xf>
    <xf numFmtId="0" fontId="26" fillId="0" borderId="0" xfId="0" applyFont="1" applyAlignment="1">
      <alignment vertical="top"/>
    </xf>
    <xf numFmtId="0" fontId="28" fillId="0" borderId="0" xfId="0" applyFont="1" applyAlignment="1">
      <alignment vertical="top" wrapText="1"/>
    </xf>
    <xf numFmtId="49" fontId="26" fillId="2" borderId="0" xfId="0" applyNumberFormat="1" applyFont="1" applyFill="1" applyAlignment="1">
      <alignment horizontal="center" vertical="top"/>
    </xf>
    <xf numFmtId="0" fontId="29" fillId="0" borderId="0" xfId="0" applyFont="1" applyAlignment="1">
      <alignment horizontal="left" vertical="top" wrapText="1"/>
    </xf>
    <xf numFmtId="49" fontId="26" fillId="3" borderId="0" xfId="0" applyNumberFormat="1" applyFont="1" applyFill="1" applyAlignment="1">
      <alignment horizontal="center" vertical="top"/>
    </xf>
    <xf numFmtId="0" fontId="26" fillId="0" borderId="0" xfId="0" applyFont="1" applyAlignment="1">
      <alignment vertical="top" wrapText="1"/>
    </xf>
    <xf numFmtId="0" fontId="26" fillId="0" borderId="0" xfId="0" applyFont="1" applyAlignment="1">
      <alignment horizontal="center" vertical="top"/>
    </xf>
    <xf numFmtId="164" fontId="26" fillId="0" borderId="0" xfId="0" applyNumberFormat="1" applyFont="1" applyAlignment="1">
      <alignment horizontal="left" vertical="top" wrapText="1"/>
    </xf>
    <xf numFmtId="0" fontId="30" fillId="0" borderId="0" xfId="0" applyFont="1" applyAlignment="1">
      <alignment horizontal="left" vertical="top"/>
    </xf>
    <xf numFmtId="165" fontId="26" fillId="0" borderId="0" xfId="0" applyNumberFormat="1" applyFont="1" applyAlignment="1">
      <alignment horizontal="left" vertical="top" wrapText="1"/>
    </xf>
    <xf numFmtId="0" fontId="18" fillId="9" borderId="2" xfId="0" applyFont="1" applyFill="1" applyBorder="1" applyAlignment="1">
      <alignment horizontal="center" vertical="top"/>
    </xf>
    <xf numFmtId="0" fontId="0" fillId="0" borderId="0" xfId="0"/>
    <xf numFmtId="0" fontId="6" fillId="9" borderId="0" xfId="0" applyFont="1" applyFill="1" applyAlignment="1">
      <alignment horizontal="center" vertical="top" textRotation="90" wrapText="1"/>
    </xf>
    <xf numFmtId="0" fontId="5" fillId="0" borderId="1" xfId="0" applyFont="1" applyBorder="1"/>
    <xf numFmtId="0" fontId="18" fillId="8" borderId="2" xfId="0" applyFont="1" applyFill="1" applyBorder="1" applyAlignment="1">
      <alignment horizontal="center" vertical="top"/>
    </xf>
    <xf numFmtId="0" fontId="6" fillId="8" borderId="0" xfId="0" applyFont="1" applyFill="1" applyAlignment="1">
      <alignment horizontal="center" vertical="top" textRotation="90" wrapText="1"/>
    </xf>
    <xf numFmtId="0" fontId="18" fillId="7" borderId="2" xfId="0" applyFont="1" applyFill="1" applyBorder="1" applyAlignment="1">
      <alignment horizontal="center" vertical="top"/>
    </xf>
    <xf numFmtId="0" fontId="6" fillId="7" borderId="0" xfId="0" applyFont="1" applyFill="1" applyAlignment="1">
      <alignment horizontal="center" vertical="top" textRotation="90" wrapText="1"/>
    </xf>
    <xf numFmtId="0" fontId="8" fillId="4" borderId="0" xfId="0" applyFont="1" applyFill="1" applyAlignment="1">
      <alignment horizontal="center" vertical="center" wrapText="1"/>
    </xf>
    <xf numFmtId="0" fontId="9" fillId="4" borderId="0" xfId="0" applyFont="1" applyFill="1" applyAlignment="1">
      <alignment horizontal="center" vertical="center"/>
    </xf>
    <xf numFmtId="0" fontId="11" fillId="4" borderId="0" xfId="0" applyFont="1" applyFill="1" applyAlignment="1">
      <alignment horizontal="center" vertical="center"/>
    </xf>
  </cellXfs>
  <cellStyles count="1">
    <cellStyle name="Normal" xfId="0" builtinId="0"/>
  </cellStyles>
  <dxfs count="31">
    <dxf>
      <font>
        <i/>
        <color rgb="FFB7B7B7"/>
      </font>
      <fill>
        <patternFill patternType="none"/>
      </fill>
    </dxf>
    <dxf>
      <font>
        <b/>
      </font>
      <fill>
        <patternFill patternType="solid">
          <fgColor rgb="FFFF0000"/>
          <bgColor rgb="FFFF0000"/>
        </patternFill>
      </fill>
    </dxf>
    <dxf>
      <font>
        <b/>
      </font>
      <fill>
        <patternFill patternType="solid">
          <fgColor rgb="FFFF0000"/>
          <bgColor rgb="FFFF0000"/>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14">
    <tableStyle name="Alibaba Sources-style" pivot="0" count="2" xr9:uid="{00000000-0011-0000-FFFF-FFFF00000000}">
      <tableStyleElement type="firstRowStripe" dxfId="30"/>
      <tableStyleElement type="secondRowStripe" dxfId="29"/>
    </tableStyle>
    <tableStyle name="Alphabet Sources-style" pivot="0" count="2" xr9:uid="{00000000-0011-0000-FFFF-FFFF01000000}">
      <tableStyleElement type="firstRowStripe" dxfId="28"/>
      <tableStyleElement type="secondRowStripe" dxfId="27"/>
    </tableStyle>
    <tableStyle name="Amazon Sources-style" pivot="0" count="2" xr9:uid="{00000000-0011-0000-FFFF-FFFF02000000}">
      <tableStyleElement type="firstRowStripe" dxfId="26"/>
      <tableStyleElement type="secondRowStripe" dxfId="25"/>
    </tableStyle>
    <tableStyle name="Apple Sources-style" pivot="0" count="2" xr9:uid="{00000000-0011-0000-FFFF-FFFF03000000}">
      <tableStyleElement type="firstRowStripe" dxfId="24"/>
      <tableStyleElement type="secondRowStripe" dxfId="23"/>
    </tableStyle>
    <tableStyle name="Baidu Sources-style" pivot="0" count="2" xr9:uid="{00000000-0011-0000-FFFF-FFFF04000000}">
      <tableStyleElement type="firstRowStripe" dxfId="22"/>
      <tableStyleElement type="secondRowStripe" dxfId="21"/>
    </tableStyle>
    <tableStyle name="ByteDance Sources-style" pivot="0" count="2" xr9:uid="{00000000-0011-0000-FFFF-FFFF05000000}">
      <tableStyleElement type="firstRowStripe" dxfId="20"/>
      <tableStyleElement type="secondRowStripe" dxfId="19"/>
    </tableStyle>
    <tableStyle name="Kakao Sources-style" pivot="0" count="2" xr9:uid="{00000000-0011-0000-FFFF-FFFF06000000}">
      <tableStyleElement type="firstRowStripe" dxfId="18"/>
      <tableStyleElement type="secondRowStripe" dxfId="17"/>
    </tableStyle>
    <tableStyle name="Meta Sources-style" pivot="0" count="2" xr9:uid="{00000000-0011-0000-FFFF-FFFF07000000}">
      <tableStyleElement type="firstRowStripe" dxfId="16"/>
      <tableStyleElement type="secondRowStripe" dxfId="15"/>
    </tableStyle>
    <tableStyle name="Microsoft Sources-style" pivot="0" count="2" xr9:uid="{00000000-0011-0000-FFFF-FFFF08000000}">
      <tableStyleElement type="firstRowStripe" dxfId="14"/>
      <tableStyleElement type="secondRowStripe" dxfId="13"/>
    </tableStyle>
    <tableStyle name="Samsung Sources-style" pivot="0" count="2" xr9:uid="{00000000-0011-0000-FFFF-FFFF09000000}">
      <tableStyleElement type="firstRowStripe" dxfId="12"/>
      <tableStyleElement type="secondRowStripe" dxfId="11"/>
    </tableStyle>
    <tableStyle name="Tencent Sources-style" pivot="0" count="2" xr9:uid="{00000000-0011-0000-FFFF-FFFF0A000000}">
      <tableStyleElement type="firstRowStripe" dxfId="10"/>
      <tableStyleElement type="secondRowStripe" dxfId="9"/>
    </tableStyle>
    <tableStyle name="VK Sources-style" pivot="0" count="2" xr9:uid="{00000000-0011-0000-FFFF-FFFF0B000000}">
      <tableStyleElement type="firstRowStripe" dxfId="8"/>
      <tableStyleElement type="secondRowStripe" dxfId="7"/>
    </tableStyle>
    <tableStyle name="X Sources-style" pivot="0" count="2" xr9:uid="{00000000-0011-0000-FFFF-FFFF0C000000}">
      <tableStyleElement type="firstRowStripe" dxfId="6"/>
      <tableStyleElement type="secondRowStripe" dxfId="5"/>
    </tableStyle>
    <tableStyle name="Yandex Sources-style" pivot="0" count="2" xr9:uid="{00000000-0011-0000-FFFF-FFFF0D000000}">
      <tableStyleElement type="firstRowStripe" dxfId="4"/>
      <tableStyleElement type="second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_12" displayName="Table_12" ref="A2:F134" headerRowCount="0">
  <tableColumns count="6">
    <tableColumn id="1" xr3:uid="{00000000-0010-0000-0B00-000001000000}" name="Column1"/>
    <tableColumn id="2" xr3:uid="{00000000-0010-0000-0B00-000002000000}" name="Column2"/>
    <tableColumn id="3" xr3:uid="{00000000-0010-0000-0B00-000003000000}" name="Column3"/>
    <tableColumn id="4" xr3:uid="{00000000-0010-0000-0B00-000004000000}" name="Column4"/>
    <tableColumn id="5" xr3:uid="{00000000-0010-0000-0B00-000005000000}" name="Column5"/>
    <tableColumn id="6" xr3:uid="{00000000-0010-0000-0B00-000006000000}" name="Column6"/>
  </tableColumns>
  <tableStyleInfo name="VK Source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hyperlink" Target="https://web.archive.org/web/20240906084105/https:/corp.vkcdn.ru/media/files/VK_AR2023_ENG_06.06.pdf" TargetMode="External"/><Relationship Id="rId117" Type="http://schemas.openxmlformats.org/officeDocument/2006/relationships/hyperlink" Target="https://help.mail.ru/legal/terms/adsvk/recommendation/" TargetMode="External"/><Relationship Id="rId21" Type="http://schemas.openxmlformats.org/officeDocument/2006/relationships/hyperlink" Target="https://sales.vk.company/ru/" TargetMode="External"/><Relationship Id="rId42" Type="http://schemas.openxmlformats.org/officeDocument/2006/relationships/hyperlink" Target="https://web.archive.org/web/20240907222450/https:/corp.vkcdn.ru/media/files/esg-report-2022.pdf" TargetMode="External"/><Relationship Id="rId47" Type="http://schemas.openxmlformats.org/officeDocument/2006/relationships/hyperlink" Target="https://hackerone.com/ok" TargetMode="External"/><Relationship Id="rId63" Type="http://schemas.openxmlformats.org/officeDocument/2006/relationships/hyperlink" Target="https://help.mail.ru/mail/security/protection/mailru/" TargetMode="External"/><Relationship Id="rId68" Type="http://schemas.openxmlformats.org/officeDocument/2006/relationships/hyperlink" Target="https://web.archive.org/web/20240908020724/https:/ok.ru/help/bezopasnost" TargetMode="External"/><Relationship Id="rId84" Type="http://schemas.openxmlformats.org/officeDocument/2006/relationships/hyperlink" Target="https://ia902203.us.archive.org/11/items/vk-42-ecosystem-privacy-policy-08-september-2024/VK_42_Ecosystem%20Privacy%20Policy_08September2024.pdf" TargetMode="External"/><Relationship Id="rId89" Type="http://schemas.openxmlformats.org/officeDocument/2006/relationships/hyperlink" Target="https://target.vk.ru/optout/" TargetMode="External"/><Relationship Id="rId112" Type="http://schemas.openxmlformats.org/officeDocument/2006/relationships/hyperlink" Target="https://ia600508.us.archive.org/10/items/20240925_20240925_2052/%D0%9F%D0%BE%D0%BB%D0%BE%D0%B6%D0%B5%D0%BD%D0%B8%D0%B5_%D0%BE_%D0%BA%D0%BE%D0%BC%D0%B8%D1%82%D0%B5%D1%82%D0%B5_%D0%BF%D0%BE_%D0%B0%D1%83%D0%B4%D0%B8%D1%82%D1%83_%D1%80%D0%B8%D1%81%D0%BA%D0%B0%D0%BC_%D0%BA%D0%BE%D0%BC%D0%BF%D0%BB%D0%B0%D0%B5%D0%BD%D1%81_%D0%B8_%D1%83%D1%81%D1%82%D0%BE%D0%B9%D1%87%D0%B8%D0%B2%D0%BE%D0%BC%D1%83_%D1%80%D0%B0%D0%B7%D0%B2%D0%B8%D1%82%D0%B8%D1%8E.pdf" TargetMode="External"/><Relationship Id="rId16" Type="http://schemas.openxmlformats.org/officeDocument/2006/relationships/hyperlink" Target="https://ia800103.us.archive.org/31/items/vk-8-odnoklassniki-privacy-policy-04-september-2024/VK_8_%20OdnoklassnikiPrivacyPolicy_04September2024.pdf" TargetMode="External"/><Relationship Id="rId107" Type="http://schemas.openxmlformats.org/officeDocument/2006/relationships/hyperlink" Target="https://help.mail.ru/legal/terms/cloud/recommendation" TargetMode="External"/><Relationship Id="rId11" Type="http://schemas.openxmlformats.org/officeDocument/2006/relationships/hyperlink" Target="https://help.mail.ru/legal/terms/mail/privacy" TargetMode="External"/><Relationship Id="rId32" Type="http://schemas.openxmlformats.org/officeDocument/2006/relationships/hyperlink" Target="https://web.archive.org/web/20241008055926/https:/ok.ru/help" TargetMode="External"/><Relationship Id="rId37" Type="http://schemas.openxmlformats.org/officeDocument/2006/relationships/hyperlink" Target="https://ok.ru/regulations" TargetMode="External"/><Relationship Id="rId53" Type="http://schemas.openxmlformats.org/officeDocument/2006/relationships/hyperlink" Target="https://help.mail.ru/id/hacked/signs" TargetMode="External"/><Relationship Id="rId58" Type="http://schemas.openxmlformats.org/officeDocument/2006/relationships/hyperlink" Target="https://web.archive.org/web/20240714053857/https:/ok.ru/help/3468800" TargetMode="External"/><Relationship Id="rId74" Type="http://schemas.openxmlformats.org/officeDocument/2006/relationships/hyperlink" Target="https://web.archive.org/web/20240908024327/https:/target.vk.ru/help/advertisers/segments/ru" TargetMode="External"/><Relationship Id="rId79" Type="http://schemas.openxmlformats.org/officeDocument/2006/relationships/hyperlink" Target="https://vk.com/data_protection?section=principles" TargetMode="External"/><Relationship Id="rId102" Type="http://schemas.openxmlformats.org/officeDocument/2006/relationships/hyperlink" Target="https://web.archive.org/web/20240921094358/https:/ok.ru/rtterms" TargetMode="External"/><Relationship Id="rId123" Type="http://schemas.openxmlformats.org/officeDocument/2006/relationships/table" Target="../tables/table1.xml"/><Relationship Id="rId5" Type="http://schemas.openxmlformats.org/officeDocument/2006/relationships/hyperlink" Target="https://vk.com/ads?act=office_help&amp;terms=1" TargetMode="External"/><Relationship Id="rId90" Type="http://schemas.openxmlformats.org/officeDocument/2006/relationships/hyperlink" Target="https://ia800701.us.archive.org/20/items/vk-optout-settings/VK%20Optout%20settings.pdf" TargetMode="External"/><Relationship Id="rId95" Type="http://schemas.openxmlformats.org/officeDocument/2006/relationships/hyperlink" Target="https://vk.com/safety/10/19?article=22217" TargetMode="External"/><Relationship Id="rId22" Type="http://schemas.openxmlformats.org/officeDocument/2006/relationships/hyperlink" Target="https://web.archive.org/web/20240901115701/https:/sales.vk.company/ru/" TargetMode="External"/><Relationship Id="rId27" Type="http://schemas.openxmlformats.org/officeDocument/2006/relationships/hyperlink" Target="https://help.mail.ru/legal/terms/common/ua" TargetMode="External"/><Relationship Id="rId43" Type="http://schemas.openxmlformats.org/officeDocument/2006/relationships/hyperlink" Target="https://help.mail.ru/legal/terms/mail/ua" TargetMode="External"/><Relationship Id="rId48" Type="http://schemas.openxmlformats.org/officeDocument/2006/relationships/hyperlink" Target="https://web.archive.org/web/20240908030011/https:/hackerone.com/ok" TargetMode="External"/><Relationship Id="rId64" Type="http://schemas.openxmlformats.org/officeDocument/2006/relationships/hyperlink" Target="https://web.archive.org/web/20240908020428/https:/help.mail.ru/mail/security/protection/mailru/" TargetMode="External"/><Relationship Id="rId69" Type="http://schemas.openxmlformats.org/officeDocument/2006/relationships/hyperlink" Target="https://vk.com/biz/article/vybor-celevoi-auditorii" TargetMode="External"/><Relationship Id="rId113" Type="http://schemas.openxmlformats.org/officeDocument/2006/relationships/hyperlink" Target="https://corp.vkcdn.ru/media/files/vk-code-of-conduct_ipHULSI.pdf" TargetMode="External"/><Relationship Id="rId118" Type="http://schemas.openxmlformats.org/officeDocument/2006/relationships/hyperlink" Target="https://web.archive.org/web/20240925210841/https:/help.mail.ru/legal/terms/adsvk/recommendation/" TargetMode="External"/><Relationship Id="rId80" Type="http://schemas.openxmlformats.org/officeDocument/2006/relationships/hyperlink" Target="https://web.archive.org/web/20240908145114/https:/vk.com/data_protection?section=principles" TargetMode="External"/><Relationship Id="rId85" Type="http://schemas.openxmlformats.org/officeDocument/2006/relationships/hyperlink" Target="https://vk.com/data_protection?section=requests" TargetMode="External"/><Relationship Id="rId12" Type="http://schemas.openxmlformats.org/officeDocument/2006/relationships/hyperlink" Target="https://web.archive.org/web/20240904082725/https:/help.mail.ru/legal/terms/mail/privacy" TargetMode="External"/><Relationship Id="rId17" Type="http://schemas.openxmlformats.org/officeDocument/2006/relationships/hyperlink" Target="https://raec.ru/members/?q=%D0%B2%D0%BA" TargetMode="External"/><Relationship Id="rId33" Type="http://schemas.openxmlformats.org/officeDocument/2006/relationships/hyperlink" Target="https://ok.ru/help/chto-znachit-v-odnoklassnikah-polzovatel-zablokirovan" TargetMode="External"/><Relationship Id="rId38" Type="http://schemas.openxmlformats.org/officeDocument/2006/relationships/hyperlink" Target="https://web.archive.org/web/20240831012502/https:/ok.ru/regulations" TargetMode="External"/><Relationship Id="rId59" Type="http://schemas.openxmlformats.org/officeDocument/2006/relationships/hyperlink" Target="https://vk.com/security" TargetMode="External"/><Relationship Id="rId103" Type="http://schemas.openxmlformats.org/officeDocument/2006/relationships/hyperlink" Target="https://ok.ru/privacylog" TargetMode="External"/><Relationship Id="rId108" Type="http://schemas.openxmlformats.org/officeDocument/2006/relationships/hyperlink" Target="https://web.archive.org/web/20240925204704/https%3A%2F%2Fhelp.mail.ru%2Flegal%2Fterms%2Fcloud%2Frecommendation" TargetMode="External"/><Relationship Id="rId54" Type="http://schemas.openxmlformats.org/officeDocument/2006/relationships/hyperlink" Target="https://web.archive.org/web/20240423213507/https:/help.mail.ru/mail/security/hacked/signs/" TargetMode="External"/><Relationship Id="rId70" Type="http://schemas.openxmlformats.org/officeDocument/2006/relationships/hyperlink" Target="https://web.archive.org/web/20240908023755/https:/vk.com/biz/article/vybor-celevoi-auditorii" TargetMode="External"/><Relationship Id="rId75" Type="http://schemas.openxmlformats.org/officeDocument/2006/relationships/hyperlink" Target="https://vk.com/dev/bot_rules" TargetMode="External"/><Relationship Id="rId91" Type="http://schemas.openxmlformats.org/officeDocument/2006/relationships/hyperlink" Target="https://vk.com/press/press-download-your-Information" TargetMode="External"/><Relationship Id="rId96" Type="http://schemas.openxmlformats.org/officeDocument/2006/relationships/hyperlink" Target="https://web.archive.org/web/20240908174552/https:/vk.com/safety/10/19?article=22217" TargetMode="External"/><Relationship Id="rId1" Type="http://schemas.openxmlformats.org/officeDocument/2006/relationships/hyperlink" Target="https://vk.com/privacy" TargetMode="External"/><Relationship Id="rId6" Type="http://schemas.openxmlformats.org/officeDocument/2006/relationships/hyperlink" Target="https://ia600103.us.archive.org/6/items/vk-3-advertising-placement-rules-03-september-2024/VK_3_AdvertisingPlacementRules_03September2024.pdf" TargetMode="External"/><Relationship Id="rId23" Type="http://schemas.openxmlformats.org/officeDocument/2006/relationships/hyperlink" Target="https://target.my.com/help/advertisers/moderation/ru" TargetMode="External"/><Relationship Id="rId28" Type="http://schemas.openxmlformats.org/officeDocument/2006/relationships/hyperlink" Target="https://web.archive.org/web/20240906121840/https:/help.mail.ru/legal/terms/common/ua" TargetMode="External"/><Relationship Id="rId49" Type="http://schemas.openxmlformats.org/officeDocument/2006/relationships/hyperlink" Target="https://vk.com/@security-dvuhfaktornaya-autentifikaciya-2fa" TargetMode="External"/><Relationship Id="rId114" Type="http://schemas.openxmlformats.org/officeDocument/2006/relationships/hyperlink" Target="https://ia804501.us.archive.org/7/items/vk-code-of-conduct_ipHULSI/vk-code-of-conduct_ipHULSI.pdf" TargetMode="External"/><Relationship Id="rId119" Type="http://schemas.openxmlformats.org/officeDocument/2006/relationships/hyperlink" Target="https://corp.vkcdn.ru/media/files/VK_AR2023_Databook_ENG_06.06_1.pdf" TargetMode="External"/><Relationship Id="rId44" Type="http://schemas.openxmlformats.org/officeDocument/2006/relationships/hyperlink" Target="https://web.archive.org/web/20240907125052/https:/help.mail.ru/legal/terms/mail/ua" TargetMode="External"/><Relationship Id="rId60" Type="http://schemas.openxmlformats.org/officeDocument/2006/relationships/hyperlink" Target="https://web.archive.org/web/20240908015509/https:/vk.com/security" TargetMode="External"/><Relationship Id="rId65" Type="http://schemas.openxmlformats.org/officeDocument/2006/relationships/hyperlink" Target="https://security.mail.ru/" TargetMode="External"/><Relationship Id="rId81" Type="http://schemas.openxmlformats.org/officeDocument/2006/relationships/hyperlink" Target="https://vk.com/data_protection?section=rules" TargetMode="External"/><Relationship Id="rId86" Type="http://schemas.openxmlformats.org/officeDocument/2006/relationships/hyperlink" Target="https://web.archive.org/web/20240908150755/https:/vk.com/data_protection?section=requests" TargetMode="External"/><Relationship Id="rId4" Type="http://schemas.openxmlformats.org/officeDocument/2006/relationships/hyperlink" Target="https://web.archive.org/web/20240903214645/https:/vk.com/legal" TargetMode="External"/><Relationship Id="rId9" Type="http://schemas.openxmlformats.org/officeDocument/2006/relationships/hyperlink" Target="https://help.mail.ru/legal/terms/common/privacy" TargetMode="External"/><Relationship Id="rId13" Type="http://schemas.openxmlformats.org/officeDocument/2006/relationships/hyperlink" Target="https://help.mail.ru/legal/terms/cloud/privacy" TargetMode="External"/><Relationship Id="rId18" Type="http://schemas.openxmlformats.org/officeDocument/2006/relationships/hyperlink" Target="https://web.archive.org/web/20240904134335/https:/raec.ru/members/?q=%D0%B2%D0%BA" TargetMode="External"/><Relationship Id="rId39" Type="http://schemas.openxmlformats.org/officeDocument/2006/relationships/hyperlink" Target="https://ok.ru/claimterms" TargetMode="External"/><Relationship Id="rId109" Type="http://schemas.openxmlformats.org/officeDocument/2006/relationships/hyperlink" Target="https://vk.com/legal/recommendations" TargetMode="External"/><Relationship Id="rId34" Type="http://schemas.openxmlformats.org/officeDocument/2006/relationships/hyperlink" Target="https://ia902206.us.archive.org/31/items/vk-f-faq-06-06-september-2024/VK_%D0%A7%D1%82%D0%BE%20%D0%B7%D0%BD%D0%B0%D1%87%D0%B8%D1%82%20%D0%B2%20%C2%AB%D0%9E%D0%B4%D0%BD%D0%BE%D0%BA%D0%BB%D0%B0%D1%81%D1%81%D0%BD%D0%B8%D0%BA%D0%B0%D1%85%C2%BB%20%C2%AB%D0%BF%D0%BE%D0%BB%D1%8C%D0%B7%D0%BE%D0%B2%D0%B0%D1%82%D0%B5%D0%BB%D1%8C%20%D0%B7%D0%B0%D0%B1%D0%BB%D0%BE%D0%BA%D0%B8%D1%80%D0%BE%D0%B2%D0%B0%D0%BD%C2%BB_%20_%20FAQ%20%D0%B2%D0%BE%D0%BF%D1%80%D0%BE%D1%81-%D0%BE%D1%82%D0%B2%D0%B5%D1%82%20%D0%BF%D0%BE%20%D0%9E%D0%B4%D0%BD%D0%BE%D0%BA%D0%BB%D0%B0%D1%81%D1%81%D0%BD%D0%B8%D0%BA%D0%B0%D0%BC_06September2024.pdf" TargetMode="External"/><Relationship Id="rId50" Type="http://schemas.openxmlformats.org/officeDocument/2006/relationships/hyperlink" Target="https://web.archive.org/web/20240908005053/https:/vk.com/@security-dvuhfaktornaya-autentifikaciya-2fa" TargetMode="External"/><Relationship Id="rId55" Type="http://schemas.openxmlformats.org/officeDocument/2006/relationships/hyperlink" Target="https://bugbounty.standoff365.com/programs/mail_vk/" TargetMode="External"/><Relationship Id="rId76" Type="http://schemas.openxmlformats.org/officeDocument/2006/relationships/hyperlink" Target="https://ia600701.us.archive.org/8/items/vk-38-rules-for-bots-07-september-2024/VK_38_Rules%20for%20Bots_07September2024.pdf" TargetMode="External"/><Relationship Id="rId97" Type="http://schemas.openxmlformats.org/officeDocument/2006/relationships/hyperlink" Target="https://help.mail.ru/legal/terms/cloud/LA" TargetMode="External"/><Relationship Id="rId104" Type="http://schemas.openxmlformats.org/officeDocument/2006/relationships/hyperlink" Target="https://web.archive.org/web/20240921094144/https:/ok.ru/privacylog" TargetMode="External"/><Relationship Id="rId120" Type="http://schemas.openxmlformats.org/officeDocument/2006/relationships/hyperlink" Target="https://ia904502.us.archive.org/7/items/vk-ar-2023-databook-eng-06.06-1/VK_AR2023_Databook_ENG_06.06_1.pdf" TargetMode="External"/><Relationship Id="rId7" Type="http://schemas.openxmlformats.org/officeDocument/2006/relationships/hyperlink" Target="https://vk.com/terms" TargetMode="External"/><Relationship Id="rId71" Type="http://schemas.openxmlformats.org/officeDocument/2006/relationships/hyperlink" Target="https://target.my.com/help/advertisers/glossary/ru" TargetMode="External"/><Relationship Id="rId92" Type="http://schemas.openxmlformats.org/officeDocument/2006/relationships/hyperlink" Target="https://web.archive.org/web/20240908164016/https:/vk.com/press/press-download-your-Information" TargetMode="External"/><Relationship Id="rId2" Type="http://schemas.openxmlformats.org/officeDocument/2006/relationships/hyperlink" Target="https://web.archive.org/web/20240825105224/https:/vk.com/privacy" TargetMode="External"/><Relationship Id="rId29" Type="http://schemas.openxmlformats.org/officeDocument/2006/relationships/hyperlink" Target="https://help.mail.ru/mail/security/protection/2auth" TargetMode="External"/><Relationship Id="rId24" Type="http://schemas.openxmlformats.org/officeDocument/2006/relationships/hyperlink" Target="https://web.archive.org/web/20210412125531/https:/target.my.com/help/advertisers/moderation/ru" TargetMode="External"/><Relationship Id="rId40" Type="http://schemas.openxmlformats.org/officeDocument/2006/relationships/hyperlink" Target="https://ia802208.us.archive.org/27/items/vk-19-ok-rules-07-september-2024/VK_19_OK%20Rules_07September2024.pdf" TargetMode="External"/><Relationship Id="rId45" Type="http://schemas.openxmlformats.org/officeDocument/2006/relationships/hyperlink" Target="https://hackerone.com/vkcom" TargetMode="External"/><Relationship Id="rId66" Type="http://schemas.openxmlformats.org/officeDocument/2006/relationships/hyperlink" Target="https://web.archive.org/web/20240908020616/https:/security.mail.ru/" TargetMode="External"/><Relationship Id="rId87" Type="http://schemas.openxmlformats.org/officeDocument/2006/relationships/hyperlink" Target="https://help.mail.ru/legal/terms/partnersandaffiliates/ru" TargetMode="External"/><Relationship Id="rId110" Type="http://schemas.openxmlformats.org/officeDocument/2006/relationships/hyperlink" Target="https://web.archive.org/web/20240925110015/https:/vk.com/legal/recommendations" TargetMode="External"/><Relationship Id="rId115" Type="http://schemas.openxmlformats.org/officeDocument/2006/relationships/hyperlink" Target="https://vk.company/en/investors/info/11027/" TargetMode="External"/><Relationship Id="rId61" Type="http://schemas.openxmlformats.org/officeDocument/2006/relationships/hyperlink" Target="https://vk.com/safety" TargetMode="External"/><Relationship Id="rId82" Type="http://schemas.openxmlformats.org/officeDocument/2006/relationships/hyperlink" Target="https://web.archive.org/web/20240908150041/https:/vk.com/data_protection?section=rules" TargetMode="External"/><Relationship Id="rId19" Type="http://schemas.openxmlformats.org/officeDocument/2006/relationships/hyperlink" Target="https://vk.com/support?act=faqs&amp;c=11" TargetMode="External"/><Relationship Id="rId14" Type="http://schemas.openxmlformats.org/officeDocument/2006/relationships/hyperlink" Target="https://web.archive.org/web/20240904090115/https:/help.mail.ru/legal/terms/cloud/privacy" TargetMode="External"/><Relationship Id="rId30" Type="http://schemas.openxmlformats.org/officeDocument/2006/relationships/hyperlink" Target="https://web.archive.org/web/20240419123921/https:/help.mail.ru/mail/security/protection/2auth/" TargetMode="External"/><Relationship Id="rId35" Type="http://schemas.openxmlformats.org/officeDocument/2006/relationships/hyperlink" Target="https://vk.com/safety/10/33?article=22274" TargetMode="External"/><Relationship Id="rId56" Type="http://schemas.openxmlformats.org/officeDocument/2006/relationships/hyperlink" Target="https://web.archive.org/web/20240908013329/https:/bugbounty.standoff365.com/programs/mail_vk/" TargetMode="External"/><Relationship Id="rId77" Type="http://schemas.openxmlformats.org/officeDocument/2006/relationships/hyperlink" Target="https://vk.com/privacy/cookies" TargetMode="External"/><Relationship Id="rId100" Type="http://schemas.openxmlformats.org/officeDocument/2006/relationships/hyperlink" Target="https://web.archive.org/web/20240908182441/https:/vk.com/help?act=cc_terms" TargetMode="External"/><Relationship Id="rId105" Type="http://schemas.openxmlformats.org/officeDocument/2006/relationships/hyperlink" Target="https://help.mail.ru/legal/terms/mail/recommendation" TargetMode="External"/><Relationship Id="rId8" Type="http://schemas.openxmlformats.org/officeDocument/2006/relationships/hyperlink" Target="https://web.archive.org/web/20240903031233/https:/vk.com/terms" TargetMode="External"/><Relationship Id="rId51" Type="http://schemas.openxmlformats.org/officeDocument/2006/relationships/hyperlink" Target="https://help.mail.ru/id/protection/devices" TargetMode="External"/><Relationship Id="rId72" Type="http://schemas.openxmlformats.org/officeDocument/2006/relationships/hyperlink" Target="https://web.archive.org/web/20240908024414/https:/target.vk.ru/help/advertisers/glossary/ru" TargetMode="External"/><Relationship Id="rId93" Type="http://schemas.openxmlformats.org/officeDocument/2006/relationships/hyperlink" Target="https://sales.mail.ru/ru/russia/tvsync/latest/legal/" TargetMode="External"/><Relationship Id="rId98" Type="http://schemas.openxmlformats.org/officeDocument/2006/relationships/hyperlink" Target="https://web.archive.org/web/20240908181345/https:/help.mail.ru/legal/terms/cloud/LA" TargetMode="External"/><Relationship Id="rId121" Type="http://schemas.openxmlformats.org/officeDocument/2006/relationships/hyperlink" Target="https://ok.ru/help/zablokirovana-fotografiya-sootvetstvuushchaya-pravilam-pochemu" TargetMode="External"/><Relationship Id="rId3" Type="http://schemas.openxmlformats.org/officeDocument/2006/relationships/hyperlink" Target="https://vk.com/legal" TargetMode="External"/><Relationship Id="rId25" Type="http://schemas.openxmlformats.org/officeDocument/2006/relationships/hyperlink" Target="https://corp.vkcdn.ru/media/files/VK_AR2023_ENG_06.06.pdf" TargetMode="External"/><Relationship Id="rId46" Type="http://schemas.openxmlformats.org/officeDocument/2006/relationships/hyperlink" Target="https://web.archive.org/web/20240908003259/https:/hackerone.com/vkcom?type=team" TargetMode="External"/><Relationship Id="rId67" Type="http://schemas.openxmlformats.org/officeDocument/2006/relationships/hyperlink" Target="https://ok.ru/help/bezopasnost?st.cmd=helpFaq&amp;st.prev=4&amp;st.externalId=bezopasnost" TargetMode="External"/><Relationship Id="rId116" Type="http://schemas.openxmlformats.org/officeDocument/2006/relationships/hyperlink" Target="https://web.archive.org/web/20240925210617/http:/web.archive.org/screenshot/https:/vk.company/en/investors/info/11027/" TargetMode="External"/><Relationship Id="rId20" Type="http://schemas.openxmlformats.org/officeDocument/2006/relationships/hyperlink" Target="https://web.archive.org/web/20240904134951/https:/vk.com/support?act=faqs&amp;c=11" TargetMode="External"/><Relationship Id="rId41" Type="http://schemas.openxmlformats.org/officeDocument/2006/relationships/hyperlink" Target="https://corp.vkcdn.ru/media/files/esg-report-2022.pdf" TargetMode="External"/><Relationship Id="rId62" Type="http://schemas.openxmlformats.org/officeDocument/2006/relationships/hyperlink" Target="https://ia902203.us.archive.org/10/items/vk-31-center-for-digital-comfort-07-september-2024/VK_31_Center%20for%20Digital%20Comfort_07September2024.pdf" TargetMode="External"/><Relationship Id="rId83" Type="http://schemas.openxmlformats.org/officeDocument/2006/relationships/hyperlink" Target="https://id.vk.com/privacy" TargetMode="External"/><Relationship Id="rId88" Type="http://schemas.openxmlformats.org/officeDocument/2006/relationships/hyperlink" Target="https://web.archive.org/web/20240324134655/https:/help.mail.ru/legal/terms/partnersandaffiliates/ru/" TargetMode="External"/><Relationship Id="rId111" Type="http://schemas.openxmlformats.org/officeDocument/2006/relationships/hyperlink" Target="https://corp.vkcdn.ru/media/files/%D0%9F%D0%BE%D0%BB%D0%BE%D0%B6%D0%B5%D0%BD%D0%B8%D0%B5_%D0%BE_%D0%BA%D0%BE%D0%BC%D0%B8%D1%82%D0%B5%D1%82%D0%B5_%D0%BF%D0%BE_%D0%B0%D1%83%D0%B4%D0%B8%D1%82%D1%83_%D1%80%D0%B8%D1%81%D0%BA%D0%B0%D0%BC_%D0%BA%D0%BE%D0%BC%D0%BF%D0%BB%D0%B0%D0%B5%D0%BD%D1%81_%D0%B8_%D1%83%D1%81%D1%82%D0%BE%D0%B9%D1%87%D0%B8%D0%B2%D0%BE%D0%BC%D1%83_%D1%80%D0%B0%D0%B7%D0%B2%D0%B8%D1%82%D0%B8%D1%8E.pdf" TargetMode="External"/><Relationship Id="rId15" Type="http://schemas.openxmlformats.org/officeDocument/2006/relationships/hyperlink" Target="https://ok.ru/privacy" TargetMode="External"/><Relationship Id="rId36" Type="http://schemas.openxmlformats.org/officeDocument/2006/relationships/hyperlink" Target="https://ia600601.us.archive.org/31/items/vk-18-how-to-send-a-report-to-vk-moderation-07-september-2024/VK_18_How%20to%20send%20a%20report%20to%20VK%20moderation_07September2024.pdf" TargetMode="External"/><Relationship Id="rId57" Type="http://schemas.openxmlformats.org/officeDocument/2006/relationships/hyperlink" Target="https://ok.ru/help/4/3700" TargetMode="External"/><Relationship Id="rId106" Type="http://schemas.openxmlformats.org/officeDocument/2006/relationships/hyperlink" Target="https://web.archive.org/web/20240925204431/https:/help.mail.ru/legal/terms/mail/recommendation" TargetMode="External"/><Relationship Id="rId10" Type="http://schemas.openxmlformats.org/officeDocument/2006/relationships/hyperlink" Target="https://web.archive.org/web/20240904082517/https:/help.mail.ru/legal/terms/common/privacy" TargetMode="External"/><Relationship Id="rId31" Type="http://schemas.openxmlformats.org/officeDocument/2006/relationships/hyperlink" Target="https://ok.ru/help/kak-vosstanovit-zablokirovannuu-za-narushenie-pravil-saita-stranicu-v-odnoklassnikah" TargetMode="External"/><Relationship Id="rId52" Type="http://schemas.openxmlformats.org/officeDocument/2006/relationships/hyperlink" Target="https://web.archive.org/web/20240420164312/https:/help.mail.ru/mail/security/protection/devices/" TargetMode="External"/><Relationship Id="rId73" Type="http://schemas.openxmlformats.org/officeDocument/2006/relationships/hyperlink" Target="https://target.my.com/help/advertisers/segments/ru" TargetMode="External"/><Relationship Id="rId78" Type="http://schemas.openxmlformats.org/officeDocument/2006/relationships/hyperlink" Target="https://web.archive.org/web/20240908144424/https:/vk.com/privacy/cookies" TargetMode="External"/><Relationship Id="rId94" Type="http://schemas.openxmlformats.org/officeDocument/2006/relationships/hyperlink" Target="https://web.archive.org/web/20240908173011/https:/sales.vk.company/ru/" TargetMode="External"/><Relationship Id="rId99" Type="http://schemas.openxmlformats.org/officeDocument/2006/relationships/hyperlink" Target="https://vk.com/help?act=cc_terms" TargetMode="External"/><Relationship Id="rId101" Type="http://schemas.openxmlformats.org/officeDocument/2006/relationships/hyperlink" Target="https://ok.ru/rtterms" TargetMode="External"/><Relationship Id="rId122" Type="http://schemas.openxmlformats.org/officeDocument/2006/relationships/hyperlink" Target="https://web.archive.org/web/20240925211242/https:/ok.ru/help/zablokirovana-fotografiya-sootvetstvuushchaya-pravilam-pochem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outlinePr summaryBelow="0" summaryRight="0"/>
  </sheetPr>
  <dimension ref="A1:O2073"/>
  <sheetViews>
    <sheetView showGridLines="0" tabSelected="1" workbookViewId="0">
      <pane xSplit="1" ySplit="2" topLeftCell="B3" activePane="bottomRight" state="frozen"/>
      <selection pane="topRight" activeCell="B1" sqref="B1"/>
      <selection pane="bottomLeft" activeCell="A4" sqref="A4"/>
      <selection pane="bottomRight" sqref="A1:A2"/>
    </sheetView>
  </sheetViews>
  <sheetFormatPr defaultColWidth="12.609375" defaultRowHeight="15.75" customHeight="1" x14ac:dyDescent="0.4"/>
  <cols>
    <col min="1" max="1" width="6.71875" customWidth="1"/>
    <col min="2" max="2" width="15" customWidth="1"/>
    <col min="9" max="9" width="16.609375" customWidth="1"/>
    <col min="15" max="15" width="3.21875" customWidth="1"/>
  </cols>
  <sheetData>
    <row r="1" spans="1:15" ht="12.6" x14ac:dyDescent="0.4">
      <c r="A1" s="68" t="s">
        <v>62</v>
      </c>
      <c r="B1" s="69" t="s">
        <v>63</v>
      </c>
      <c r="C1" s="61"/>
      <c r="D1" s="61"/>
      <c r="E1" s="61"/>
      <c r="F1" s="61"/>
      <c r="G1" s="61"/>
      <c r="H1" s="4"/>
      <c r="I1" s="70" t="s">
        <v>64</v>
      </c>
      <c r="J1" s="61"/>
      <c r="K1" s="61"/>
      <c r="L1" s="61"/>
      <c r="M1" s="61"/>
      <c r="N1" s="61"/>
      <c r="O1" s="3"/>
    </row>
    <row r="2" spans="1:15" ht="30" customHeight="1" x14ac:dyDescent="0.4">
      <c r="A2" s="61"/>
      <c r="B2" s="5" t="s">
        <v>0</v>
      </c>
      <c r="C2" s="6" t="s">
        <v>1516</v>
      </c>
      <c r="D2" s="7" t="s">
        <v>1517</v>
      </c>
      <c r="E2" s="7" t="s">
        <v>1</v>
      </c>
      <c r="F2" s="7" t="s">
        <v>1518</v>
      </c>
      <c r="G2" s="7" t="s">
        <v>2</v>
      </c>
      <c r="H2" s="8" t="s">
        <v>1519</v>
      </c>
      <c r="I2" s="5" t="s">
        <v>0</v>
      </c>
      <c r="J2" s="6" t="s">
        <v>1516</v>
      </c>
      <c r="K2" s="9" t="s">
        <v>1517</v>
      </c>
      <c r="L2" s="9" t="s">
        <v>1</v>
      </c>
      <c r="M2" s="9" t="s">
        <v>1518</v>
      </c>
      <c r="N2" s="9" t="s">
        <v>2</v>
      </c>
      <c r="O2" s="10"/>
    </row>
    <row r="3" spans="1:15" ht="16.5" customHeight="1" x14ac:dyDescent="0.4">
      <c r="A3" s="1"/>
      <c r="B3" s="11" t="s">
        <v>65</v>
      </c>
      <c r="C3" s="11"/>
      <c r="D3" s="12"/>
      <c r="E3" s="12"/>
      <c r="F3" s="12"/>
      <c r="G3" s="12"/>
      <c r="H3" s="2"/>
      <c r="I3" s="58"/>
      <c r="J3" s="13"/>
      <c r="K3" s="13"/>
      <c r="L3" s="13"/>
      <c r="M3" s="13"/>
      <c r="N3" s="13"/>
      <c r="O3" s="14"/>
    </row>
    <row r="4" spans="1:15" ht="15.75" customHeight="1" x14ac:dyDescent="0.4">
      <c r="A4" s="66" t="s">
        <v>3</v>
      </c>
      <c r="B4" s="15" t="s">
        <v>66</v>
      </c>
      <c r="C4" s="16" t="s">
        <v>67</v>
      </c>
      <c r="D4" s="17"/>
      <c r="E4" s="17"/>
      <c r="F4" s="17"/>
      <c r="G4" s="17"/>
      <c r="I4" s="15" t="s">
        <v>68</v>
      </c>
      <c r="J4" s="18" t="s">
        <v>88</v>
      </c>
      <c r="K4" s="18"/>
      <c r="L4" s="18"/>
      <c r="M4" s="18"/>
      <c r="N4" s="18"/>
      <c r="O4" s="14"/>
    </row>
    <row r="5" spans="1:15" ht="12.6" x14ac:dyDescent="0.4">
      <c r="A5" s="61"/>
      <c r="B5" s="19" t="s">
        <v>70</v>
      </c>
      <c r="C5" s="20" t="s">
        <v>67</v>
      </c>
      <c r="D5" s="20"/>
      <c r="E5" s="20"/>
      <c r="F5" s="20"/>
      <c r="G5" s="20"/>
      <c r="I5" s="19" t="s">
        <v>71</v>
      </c>
      <c r="J5" s="14" t="s">
        <v>88</v>
      </c>
      <c r="K5" s="14"/>
      <c r="L5" s="14"/>
      <c r="M5" s="14"/>
      <c r="N5" s="14"/>
      <c r="O5" s="14"/>
    </row>
    <row r="6" spans="1:15" ht="12.6" x14ac:dyDescent="0.4">
      <c r="A6" s="67" t="s">
        <v>72</v>
      </c>
      <c r="B6" s="19" t="s">
        <v>73</v>
      </c>
      <c r="C6" s="20" t="s">
        <v>86</v>
      </c>
      <c r="D6" s="20"/>
      <c r="E6" s="20"/>
      <c r="F6" s="20"/>
      <c r="G6" s="20"/>
      <c r="I6" s="19" t="s">
        <v>74</v>
      </c>
      <c r="J6" s="14" t="s">
        <v>88</v>
      </c>
      <c r="K6" s="14"/>
      <c r="L6" s="14"/>
      <c r="M6" s="14"/>
      <c r="N6" s="14"/>
      <c r="O6" s="14"/>
    </row>
    <row r="7" spans="1:15" ht="12.6" x14ac:dyDescent="0.45">
      <c r="A7" s="61"/>
      <c r="B7" s="21" t="s">
        <v>75</v>
      </c>
      <c r="C7" s="22" t="s">
        <v>1520</v>
      </c>
      <c r="D7" s="22"/>
      <c r="E7" s="22"/>
      <c r="F7" s="22"/>
      <c r="G7" s="22"/>
      <c r="H7" s="23"/>
      <c r="I7" s="21" t="s">
        <v>75</v>
      </c>
      <c r="J7" s="24" t="s">
        <v>102</v>
      </c>
      <c r="K7" s="24"/>
      <c r="L7" s="24"/>
      <c r="M7" s="24"/>
      <c r="N7" s="24"/>
      <c r="O7" s="24"/>
    </row>
    <row r="8" spans="1:15" ht="12.6" x14ac:dyDescent="0.45">
      <c r="A8" s="61"/>
      <c r="B8" s="21" t="s">
        <v>76</v>
      </c>
      <c r="C8" s="22" t="s">
        <v>1521</v>
      </c>
      <c r="D8" s="22"/>
      <c r="E8" s="22"/>
      <c r="F8" s="22"/>
      <c r="G8" s="22"/>
      <c r="H8" s="23"/>
      <c r="I8" s="21" t="s">
        <v>76</v>
      </c>
      <c r="J8" s="24" t="s">
        <v>102</v>
      </c>
      <c r="K8" s="24"/>
      <c r="L8" s="24"/>
      <c r="M8" s="24"/>
      <c r="N8" s="24"/>
      <c r="O8" s="24"/>
    </row>
    <row r="9" spans="1:15" ht="12.6" x14ac:dyDescent="0.45">
      <c r="A9" s="61"/>
      <c r="B9" s="21" t="s">
        <v>77</v>
      </c>
      <c r="C9" s="22" t="s">
        <v>346</v>
      </c>
      <c r="D9" s="22"/>
      <c r="E9" s="22"/>
      <c r="F9" s="22"/>
      <c r="G9" s="22"/>
      <c r="H9" s="23"/>
      <c r="I9" s="21" t="s">
        <v>77</v>
      </c>
      <c r="J9" s="24" t="s">
        <v>102</v>
      </c>
      <c r="K9" s="24"/>
      <c r="L9" s="24"/>
      <c r="M9" s="24"/>
      <c r="N9" s="24"/>
      <c r="O9" s="24"/>
    </row>
    <row r="10" spans="1:15" ht="12.6" x14ac:dyDescent="0.4">
      <c r="A10" s="61"/>
      <c r="B10" s="19" t="s">
        <v>78</v>
      </c>
      <c r="C10" s="25" t="s">
        <v>1522</v>
      </c>
      <c r="D10" s="26"/>
      <c r="E10" s="26"/>
      <c r="F10" s="26"/>
      <c r="G10" s="26"/>
      <c r="I10" s="19" t="s">
        <v>78</v>
      </c>
      <c r="J10" s="14"/>
      <c r="K10" s="14"/>
      <c r="L10" s="14"/>
      <c r="M10" s="14"/>
      <c r="N10" s="14"/>
      <c r="O10" s="14"/>
    </row>
    <row r="11" spans="1:15" ht="12.6" x14ac:dyDescent="0.4">
      <c r="A11" s="61"/>
      <c r="B11" s="19"/>
      <c r="C11" s="26"/>
      <c r="D11" s="26"/>
      <c r="E11" s="26"/>
      <c r="F11" s="26"/>
      <c r="G11" s="26"/>
      <c r="I11" s="19"/>
      <c r="J11" s="14"/>
      <c r="K11" s="14"/>
      <c r="L11" s="14"/>
      <c r="M11" s="14"/>
      <c r="N11" s="14"/>
      <c r="O11" s="14"/>
    </row>
    <row r="12" spans="1:15" ht="12.6" x14ac:dyDescent="0.45">
      <c r="A12" s="61"/>
      <c r="B12" s="19" t="s">
        <v>79</v>
      </c>
      <c r="C12" s="27">
        <v>50</v>
      </c>
      <c r="D12" s="28"/>
      <c r="E12" s="28"/>
      <c r="F12" s="28"/>
      <c r="G12" s="28"/>
      <c r="H12" s="23"/>
      <c r="I12" s="21"/>
      <c r="J12" s="24"/>
      <c r="K12" s="24"/>
      <c r="L12" s="24"/>
      <c r="M12" s="24"/>
      <c r="N12" s="24"/>
      <c r="O12" s="24"/>
    </row>
    <row r="13" spans="1:15" ht="12.6" x14ac:dyDescent="0.45">
      <c r="A13" s="61"/>
      <c r="B13" s="19" t="s">
        <v>80</v>
      </c>
      <c r="C13" s="27">
        <v>50</v>
      </c>
      <c r="D13" s="28"/>
      <c r="E13" s="28"/>
      <c r="F13" s="28"/>
      <c r="G13" s="28"/>
      <c r="H13" s="23"/>
      <c r="I13" s="21"/>
      <c r="J13" s="24"/>
      <c r="K13" s="24"/>
      <c r="L13" s="24"/>
      <c r="M13" s="24"/>
      <c r="N13" s="24"/>
      <c r="O13" s="24"/>
    </row>
    <row r="14" spans="1:15" ht="12.6" x14ac:dyDescent="0.45">
      <c r="A14" s="61"/>
      <c r="B14" s="19" t="s">
        <v>81</v>
      </c>
      <c r="C14" s="27">
        <v>0</v>
      </c>
      <c r="D14" s="28"/>
      <c r="E14" s="28"/>
      <c r="F14" s="28"/>
      <c r="G14" s="28"/>
      <c r="H14" s="23"/>
      <c r="I14" s="21"/>
      <c r="J14" s="24"/>
      <c r="K14" s="24"/>
      <c r="L14" s="24"/>
      <c r="M14" s="24"/>
      <c r="N14" s="24"/>
      <c r="O14" s="24"/>
    </row>
    <row r="15" spans="1:15" ht="12.6" x14ac:dyDescent="0.4">
      <c r="A15" s="61"/>
      <c r="B15" s="29"/>
      <c r="C15" s="30"/>
      <c r="D15" s="26"/>
      <c r="E15" s="26"/>
      <c r="F15" s="26"/>
      <c r="G15" s="26"/>
      <c r="I15" s="19"/>
      <c r="J15" s="14"/>
      <c r="K15" s="14"/>
      <c r="L15" s="14"/>
      <c r="M15" s="14"/>
      <c r="N15" s="14"/>
      <c r="O15" s="14"/>
    </row>
    <row r="16" spans="1:15" ht="12.6" x14ac:dyDescent="0.4">
      <c r="A16" s="61"/>
      <c r="B16" s="15" t="s">
        <v>82</v>
      </c>
      <c r="C16" s="31">
        <v>33.33</v>
      </c>
      <c r="D16" s="27"/>
      <c r="E16" s="27"/>
      <c r="F16" s="27"/>
      <c r="G16" s="27"/>
      <c r="I16" s="19"/>
      <c r="J16" s="14"/>
      <c r="K16" s="14"/>
      <c r="L16" s="14"/>
      <c r="M16" s="14"/>
      <c r="N16" s="14"/>
      <c r="O16" s="14"/>
    </row>
    <row r="17" spans="1:15" ht="12.6" x14ac:dyDescent="0.4">
      <c r="A17" s="61"/>
      <c r="B17" s="19"/>
      <c r="C17" s="27"/>
      <c r="D17" s="27"/>
      <c r="E17" s="27"/>
      <c r="F17" s="27"/>
      <c r="G17" s="27"/>
      <c r="I17" s="19"/>
      <c r="J17" s="14"/>
      <c r="K17" s="14"/>
      <c r="L17" s="14"/>
      <c r="M17" s="14"/>
      <c r="N17" s="14"/>
      <c r="O17" s="14"/>
    </row>
    <row r="18" spans="1:15" ht="12.6" x14ac:dyDescent="0.45">
      <c r="A18" s="61"/>
      <c r="B18" s="21" t="s">
        <v>83</v>
      </c>
      <c r="C18" s="32">
        <v>33.33</v>
      </c>
      <c r="D18" s="28"/>
      <c r="E18" s="28"/>
      <c r="F18" s="28"/>
      <c r="G18" s="28"/>
      <c r="H18" s="23"/>
      <c r="I18" s="21"/>
      <c r="J18" s="24"/>
      <c r="K18" s="24"/>
      <c r="L18" s="24"/>
      <c r="M18" s="24"/>
      <c r="N18" s="24"/>
      <c r="O18" s="24"/>
    </row>
    <row r="19" spans="1:15" ht="12.6" x14ac:dyDescent="0.4">
      <c r="A19" s="61"/>
      <c r="B19" s="19"/>
      <c r="C19" s="27"/>
      <c r="D19" s="27"/>
      <c r="E19" s="27"/>
      <c r="F19" s="27"/>
      <c r="G19" s="27"/>
      <c r="I19" s="19"/>
      <c r="J19" s="14"/>
      <c r="K19" s="14"/>
      <c r="L19" s="14"/>
      <c r="M19" s="14"/>
      <c r="N19" s="14"/>
      <c r="O19" s="14"/>
    </row>
    <row r="20" spans="1:15" ht="15.3" x14ac:dyDescent="0.4">
      <c r="A20" s="33"/>
      <c r="B20" s="34" t="s">
        <v>84</v>
      </c>
      <c r="C20" s="35">
        <v>33.33</v>
      </c>
      <c r="D20" s="36"/>
      <c r="E20" s="27"/>
      <c r="F20" s="27"/>
      <c r="G20" s="27"/>
      <c r="I20" s="19"/>
      <c r="J20" s="14"/>
      <c r="K20" s="14"/>
      <c r="L20" s="14"/>
      <c r="M20" s="14"/>
      <c r="N20" s="14"/>
      <c r="O20" s="14"/>
    </row>
    <row r="21" spans="1:15" ht="18" x14ac:dyDescent="0.4">
      <c r="A21" s="37"/>
      <c r="B21" s="19"/>
      <c r="C21" s="20"/>
      <c r="D21" s="20"/>
      <c r="E21" s="20"/>
      <c r="F21" s="20"/>
      <c r="G21" s="20"/>
      <c r="I21" s="19"/>
      <c r="J21" s="14"/>
      <c r="K21" s="14"/>
      <c r="L21" s="14"/>
      <c r="M21" s="14"/>
      <c r="N21" s="14"/>
      <c r="O21" s="14"/>
    </row>
    <row r="22" spans="1:15" ht="12.6" x14ac:dyDescent="0.4">
      <c r="A22" s="66" t="s">
        <v>4</v>
      </c>
      <c r="B22" s="15" t="s">
        <v>85</v>
      </c>
      <c r="C22" s="16" t="s">
        <v>86</v>
      </c>
      <c r="D22" s="17" t="s">
        <v>86</v>
      </c>
      <c r="E22" s="17" t="s">
        <v>86</v>
      </c>
      <c r="F22" s="17" t="s">
        <v>86</v>
      </c>
      <c r="G22" s="17" t="s">
        <v>86</v>
      </c>
      <c r="I22" s="15" t="s">
        <v>87</v>
      </c>
      <c r="J22" s="18" t="s">
        <v>88</v>
      </c>
      <c r="K22" s="18" t="s">
        <v>88</v>
      </c>
      <c r="L22" s="18" t="s">
        <v>88</v>
      </c>
      <c r="M22" s="18" t="s">
        <v>88</v>
      </c>
      <c r="N22" s="18" t="s">
        <v>88</v>
      </c>
      <c r="O22" s="14"/>
    </row>
    <row r="23" spans="1:15" ht="12.6" x14ac:dyDescent="0.4">
      <c r="A23" s="61"/>
      <c r="B23" s="19" t="s">
        <v>89</v>
      </c>
      <c r="C23" s="20" t="s">
        <v>67</v>
      </c>
      <c r="D23" s="20" t="s">
        <v>67</v>
      </c>
      <c r="E23" s="20" t="s">
        <v>67</v>
      </c>
      <c r="F23" s="20" t="s">
        <v>67</v>
      </c>
      <c r="G23" s="20" t="s">
        <v>67</v>
      </c>
      <c r="I23" s="19" t="s">
        <v>91</v>
      </c>
      <c r="J23" s="14" t="s">
        <v>88</v>
      </c>
      <c r="K23" s="14" t="s">
        <v>88</v>
      </c>
      <c r="L23" s="14" t="s">
        <v>88</v>
      </c>
      <c r="M23" s="14" t="s">
        <v>88</v>
      </c>
      <c r="N23" s="14" t="s">
        <v>88</v>
      </c>
      <c r="O23" s="14"/>
    </row>
    <row r="24" spans="1:15" ht="12.6" x14ac:dyDescent="0.4">
      <c r="A24" s="67" t="s">
        <v>92</v>
      </c>
      <c r="B24" s="19" t="s">
        <v>93</v>
      </c>
      <c r="C24" s="20" t="s">
        <v>86</v>
      </c>
      <c r="D24" s="20" t="s">
        <v>86</v>
      </c>
      <c r="E24" s="20" t="s">
        <v>86</v>
      </c>
      <c r="F24" s="20" t="s">
        <v>86</v>
      </c>
      <c r="G24" s="20" t="s">
        <v>86</v>
      </c>
      <c r="I24" s="19" t="s">
        <v>94</v>
      </c>
      <c r="J24" s="14" t="s">
        <v>88</v>
      </c>
      <c r="K24" s="14" t="s">
        <v>88</v>
      </c>
      <c r="L24" s="14" t="s">
        <v>88</v>
      </c>
      <c r="M24" s="14" t="s">
        <v>88</v>
      </c>
      <c r="N24" s="14" t="s">
        <v>88</v>
      </c>
      <c r="O24" s="14"/>
    </row>
    <row r="25" spans="1:15" ht="12.6" x14ac:dyDescent="0.4">
      <c r="A25" s="61"/>
      <c r="B25" s="19" t="s">
        <v>95</v>
      </c>
      <c r="C25" s="20" t="s">
        <v>86</v>
      </c>
      <c r="D25" s="20" t="s">
        <v>86</v>
      </c>
      <c r="E25" s="20" t="s">
        <v>86</v>
      </c>
      <c r="F25" s="20" t="s">
        <v>86</v>
      </c>
      <c r="G25" s="20" t="s">
        <v>86</v>
      </c>
      <c r="I25" s="19" t="s">
        <v>96</v>
      </c>
      <c r="J25" s="14" t="s">
        <v>88</v>
      </c>
      <c r="K25" s="14" t="s">
        <v>88</v>
      </c>
      <c r="L25" s="14" t="s">
        <v>88</v>
      </c>
      <c r="M25" s="14" t="s">
        <v>88</v>
      </c>
      <c r="N25" s="14" t="s">
        <v>88</v>
      </c>
      <c r="O25" s="14"/>
    </row>
    <row r="26" spans="1:15" ht="12.6" x14ac:dyDescent="0.4">
      <c r="A26" s="61"/>
      <c r="B26" s="19" t="s">
        <v>97</v>
      </c>
      <c r="C26" s="20" t="s">
        <v>86</v>
      </c>
      <c r="D26" s="20" t="s">
        <v>86</v>
      </c>
      <c r="E26" s="20" t="s">
        <v>86</v>
      </c>
      <c r="F26" s="20" t="s">
        <v>86</v>
      </c>
      <c r="G26" s="20" t="s">
        <v>86</v>
      </c>
      <c r="I26" s="19" t="s">
        <v>98</v>
      </c>
      <c r="J26" s="14" t="s">
        <v>88</v>
      </c>
      <c r="K26" s="14" t="s">
        <v>88</v>
      </c>
      <c r="L26" s="14" t="s">
        <v>88</v>
      </c>
      <c r="M26" s="14" t="s">
        <v>88</v>
      </c>
      <c r="N26" s="14" t="s">
        <v>88</v>
      </c>
      <c r="O26" s="14"/>
    </row>
    <row r="27" spans="1:15" ht="12.6" x14ac:dyDescent="0.4">
      <c r="A27" s="61"/>
      <c r="B27" s="19" t="s">
        <v>99</v>
      </c>
      <c r="C27" s="20" t="s">
        <v>67</v>
      </c>
      <c r="D27" s="20" t="s">
        <v>67</v>
      </c>
      <c r="E27" s="20" t="s">
        <v>67</v>
      </c>
      <c r="F27" s="20" t="s">
        <v>67</v>
      </c>
      <c r="G27" s="20" t="s">
        <v>67</v>
      </c>
      <c r="I27" s="19" t="s">
        <v>100</v>
      </c>
      <c r="J27" s="14" t="s">
        <v>88</v>
      </c>
      <c r="K27" s="14" t="s">
        <v>88</v>
      </c>
      <c r="L27" s="14" t="s">
        <v>88</v>
      </c>
      <c r="M27" s="14" t="s">
        <v>88</v>
      </c>
      <c r="N27" s="14" t="s">
        <v>88</v>
      </c>
      <c r="O27" s="14"/>
    </row>
    <row r="28" spans="1:15" ht="12.6" x14ac:dyDescent="0.45">
      <c r="A28" s="61"/>
      <c r="B28" s="21" t="s">
        <v>101</v>
      </c>
      <c r="C28" s="22" t="s">
        <v>105</v>
      </c>
      <c r="D28" s="22" t="s">
        <v>105</v>
      </c>
      <c r="E28" s="22" t="s">
        <v>105</v>
      </c>
      <c r="F28" s="22" t="s">
        <v>105</v>
      </c>
      <c r="G28" s="22" t="s">
        <v>105</v>
      </c>
      <c r="H28" s="23"/>
      <c r="I28" s="21" t="s">
        <v>101</v>
      </c>
      <c r="J28" s="24" t="s">
        <v>102</v>
      </c>
      <c r="K28" s="24" t="s">
        <v>102</v>
      </c>
      <c r="L28" s="24" t="s">
        <v>102</v>
      </c>
      <c r="M28" s="24" t="s">
        <v>102</v>
      </c>
      <c r="N28" s="24" t="s">
        <v>102</v>
      </c>
      <c r="O28" s="24"/>
    </row>
    <row r="29" spans="1:15" ht="12.6" x14ac:dyDescent="0.45">
      <c r="A29" s="61"/>
      <c r="B29" s="21" t="s">
        <v>103</v>
      </c>
      <c r="C29" s="22" t="s">
        <v>1523</v>
      </c>
      <c r="D29" s="22" t="s">
        <v>1523</v>
      </c>
      <c r="E29" s="22" t="s">
        <v>1523</v>
      </c>
      <c r="F29" s="22" t="s">
        <v>1523</v>
      </c>
      <c r="G29" s="22" t="s">
        <v>1523</v>
      </c>
      <c r="H29" s="23"/>
      <c r="I29" s="21" t="s">
        <v>103</v>
      </c>
      <c r="J29" s="24" t="s">
        <v>102</v>
      </c>
      <c r="K29" s="24" t="s">
        <v>102</v>
      </c>
      <c r="L29" s="24" t="s">
        <v>102</v>
      </c>
      <c r="M29" s="24" t="s">
        <v>102</v>
      </c>
      <c r="N29" s="24" t="s">
        <v>102</v>
      </c>
      <c r="O29" s="24"/>
    </row>
    <row r="30" spans="1:15" ht="12.6" x14ac:dyDescent="0.45">
      <c r="A30" s="61"/>
      <c r="B30" s="21" t="s">
        <v>104</v>
      </c>
      <c r="C30" s="22" t="s">
        <v>105</v>
      </c>
      <c r="D30" s="22" t="s">
        <v>105</v>
      </c>
      <c r="E30" s="22" t="s">
        <v>105</v>
      </c>
      <c r="F30" s="22" t="s">
        <v>105</v>
      </c>
      <c r="G30" s="22" t="s">
        <v>105</v>
      </c>
      <c r="H30" s="23"/>
      <c r="I30" s="21" t="s">
        <v>104</v>
      </c>
      <c r="J30" s="24" t="s">
        <v>102</v>
      </c>
      <c r="K30" s="24" t="s">
        <v>102</v>
      </c>
      <c r="L30" s="24" t="s">
        <v>102</v>
      </c>
      <c r="M30" s="24" t="s">
        <v>102</v>
      </c>
      <c r="N30" s="24" t="s">
        <v>102</v>
      </c>
      <c r="O30" s="24"/>
    </row>
    <row r="31" spans="1:15" ht="12.6" x14ac:dyDescent="0.45">
      <c r="A31" s="61"/>
      <c r="B31" s="21" t="s">
        <v>106</v>
      </c>
      <c r="C31" s="22" t="s">
        <v>1524</v>
      </c>
      <c r="D31" s="22" t="s">
        <v>1524</v>
      </c>
      <c r="E31" s="22" t="s">
        <v>1524</v>
      </c>
      <c r="F31" s="22" t="s">
        <v>1524</v>
      </c>
      <c r="G31" s="22" t="s">
        <v>1524</v>
      </c>
      <c r="H31" s="23"/>
      <c r="I31" s="21" t="s">
        <v>106</v>
      </c>
      <c r="J31" s="24" t="s">
        <v>102</v>
      </c>
      <c r="K31" s="24" t="s">
        <v>102</v>
      </c>
      <c r="L31" s="24" t="s">
        <v>102</v>
      </c>
      <c r="M31" s="24" t="s">
        <v>102</v>
      </c>
      <c r="N31" s="24" t="s">
        <v>102</v>
      </c>
      <c r="O31" s="24"/>
    </row>
    <row r="32" spans="1:15" ht="12.6" x14ac:dyDescent="0.45">
      <c r="A32" s="61"/>
      <c r="B32" s="21" t="s">
        <v>107</v>
      </c>
      <c r="C32" s="22" t="s">
        <v>105</v>
      </c>
      <c r="D32" s="22" t="s">
        <v>105</v>
      </c>
      <c r="E32" s="22" t="s">
        <v>105</v>
      </c>
      <c r="F32" s="22" t="s">
        <v>105</v>
      </c>
      <c r="G32" s="22" t="s">
        <v>105</v>
      </c>
      <c r="H32" s="23"/>
      <c r="I32" s="21" t="s">
        <v>107</v>
      </c>
      <c r="J32" s="24" t="s">
        <v>102</v>
      </c>
      <c r="K32" s="24" t="s">
        <v>102</v>
      </c>
      <c r="L32" s="24" t="s">
        <v>102</v>
      </c>
      <c r="M32" s="24" t="s">
        <v>102</v>
      </c>
      <c r="N32" s="24" t="s">
        <v>102</v>
      </c>
      <c r="O32" s="24"/>
    </row>
    <row r="33" spans="1:15" ht="12.6" x14ac:dyDescent="0.45">
      <c r="A33" s="61"/>
      <c r="B33" s="21" t="s">
        <v>108</v>
      </c>
      <c r="C33" s="22" t="s">
        <v>1525</v>
      </c>
      <c r="D33" s="22" t="s">
        <v>1525</v>
      </c>
      <c r="E33" s="22" t="s">
        <v>1525</v>
      </c>
      <c r="F33" s="22" t="s">
        <v>1525</v>
      </c>
      <c r="G33" s="22" t="s">
        <v>1525</v>
      </c>
      <c r="H33" s="23"/>
      <c r="I33" s="21" t="s">
        <v>108</v>
      </c>
      <c r="J33" s="24" t="s">
        <v>102</v>
      </c>
      <c r="K33" s="24" t="s">
        <v>102</v>
      </c>
      <c r="L33" s="24" t="s">
        <v>102</v>
      </c>
      <c r="M33" s="24" t="s">
        <v>102</v>
      </c>
      <c r="N33" s="24" t="s">
        <v>102</v>
      </c>
      <c r="O33" s="24"/>
    </row>
    <row r="34" spans="1:15" ht="12.6" x14ac:dyDescent="0.4">
      <c r="A34" s="61"/>
      <c r="B34" s="19" t="s">
        <v>78</v>
      </c>
      <c r="C34" s="26" t="s">
        <v>1526</v>
      </c>
      <c r="D34" s="26" t="s">
        <v>1526</v>
      </c>
      <c r="E34" s="26" t="s">
        <v>1526</v>
      </c>
      <c r="F34" s="26" t="s">
        <v>1526</v>
      </c>
      <c r="G34" s="26" t="s">
        <v>1526</v>
      </c>
      <c r="I34" s="19" t="s">
        <v>78</v>
      </c>
      <c r="J34" s="14"/>
      <c r="K34" s="14"/>
      <c r="L34" s="14"/>
      <c r="M34" s="14"/>
      <c r="N34" s="14"/>
      <c r="O34" s="14"/>
    </row>
    <row r="35" spans="1:15" ht="12.6" x14ac:dyDescent="0.4">
      <c r="A35" s="61"/>
      <c r="B35" s="19"/>
      <c r="C35" s="26"/>
      <c r="D35" s="26"/>
      <c r="E35" s="26"/>
      <c r="F35" s="26"/>
      <c r="G35" s="26"/>
      <c r="I35" s="19"/>
      <c r="J35" s="14"/>
      <c r="K35" s="14"/>
      <c r="L35" s="14"/>
      <c r="M35" s="14"/>
      <c r="N35" s="14"/>
      <c r="O35" s="14"/>
    </row>
    <row r="36" spans="1:15" ht="12.6" x14ac:dyDescent="0.4">
      <c r="A36" s="61"/>
      <c r="B36" s="19" t="s">
        <v>109</v>
      </c>
      <c r="C36" s="26">
        <v>0</v>
      </c>
      <c r="D36" s="26">
        <v>0</v>
      </c>
      <c r="E36" s="26">
        <v>0</v>
      </c>
      <c r="F36" s="26">
        <v>0</v>
      </c>
      <c r="G36" s="26">
        <v>0</v>
      </c>
      <c r="I36" s="19"/>
      <c r="J36" s="14"/>
      <c r="K36" s="14"/>
      <c r="L36" s="14"/>
      <c r="M36" s="14"/>
      <c r="N36" s="14"/>
      <c r="O36" s="14"/>
    </row>
    <row r="37" spans="1:15" ht="12.6" x14ac:dyDescent="0.4">
      <c r="A37" s="61"/>
      <c r="B37" s="19" t="s">
        <v>110</v>
      </c>
      <c r="C37" s="26">
        <v>50</v>
      </c>
      <c r="D37" s="26">
        <v>50</v>
      </c>
      <c r="E37" s="26">
        <v>50</v>
      </c>
      <c r="F37" s="26">
        <v>50</v>
      </c>
      <c r="G37" s="26">
        <v>50</v>
      </c>
      <c r="I37" s="19"/>
      <c r="J37" s="14"/>
      <c r="K37" s="14"/>
      <c r="L37" s="14"/>
      <c r="M37" s="14"/>
      <c r="N37" s="14"/>
      <c r="O37" s="14"/>
    </row>
    <row r="38" spans="1:15" ht="12.6" x14ac:dyDescent="0.4">
      <c r="A38" s="61"/>
      <c r="B38" s="19" t="s">
        <v>111</v>
      </c>
      <c r="C38" s="26">
        <v>0</v>
      </c>
      <c r="D38" s="26">
        <v>0</v>
      </c>
      <c r="E38" s="26">
        <v>0</v>
      </c>
      <c r="F38" s="26">
        <v>0</v>
      </c>
      <c r="G38" s="26">
        <v>0</v>
      </c>
      <c r="I38" s="19"/>
      <c r="J38" s="14"/>
      <c r="K38" s="14"/>
      <c r="L38" s="14"/>
      <c r="M38" s="14"/>
      <c r="N38" s="14"/>
      <c r="O38" s="14"/>
    </row>
    <row r="39" spans="1:15" ht="12.6" x14ac:dyDescent="0.4">
      <c r="A39" s="61"/>
      <c r="B39" s="19" t="s">
        <v>112</v>
      </c>
      <c r="C39" s="26">
        <v>0</v>
      </c>
      <c r="D39" s="26">
        <v>0</v>
      </c>
      <c r="E39" s="26">
        <v>0</v>
      </c>
      <c r="F39" s="26">
        <v>0</v>
      </c>
      <c r="G39" s="26">
        <v>0</v>
      </c>
      <c r="I39" s="19"/>
      <c r="J39" s="14"/>
      <c r="K39" s="14"/>
      <c r="L39" s="14"/>
      <c r="M39" s="14"/>
      <c r="N39" s="14"/>
      <c r="O39" s="14"/>
    </row>
    <row r="40" spans="1:15" ht="12.6" x14ac:dyDescent="0.4">
      <c r="A40" s="61"/>
      <c r="B40" s="19" t="s">
        <v>113</v>
      </c>
      <c r="C40" s="26">
        <v>0</v>
      </c>
      <c r="D40" s="26">
        <v>0</v>
      </c>
      <c r="E40" s="26">
        <v>0</v>
      </c>
      <c r="F40" s="26">
        <v>0</v>
      </c>
      <c r="G40" s="26">
        <v>0</v>
      </c>
      <c r="I40" s="19"/>
      <c r="J40" s="14"/>
      <c r="K40" s="14"/>
      <c r="L40" s="14"/>
      <c r="M40" s="14"/>
      <c r="N40" s="14"/>
      <c r="O40" s="14"/>
    </row>
    <row r="41" spans="1:15" ht="12.6" x14ac:dyDescent="0.4">
      <c r="A41" s="61"/>
      <c r="B41" s="19" t="s">
        <v>114</v>
      </c>
      <c r="C41" s="26">
        <v>50</v>
      </c>
      <c r="D41" s="26">
        <v>50</v>
      </c>
      <c r="E41" s="26">
        <v>50</v>
      </c>
      <c r="F41" s="26">
        <v>50</v>
      </c>
      <c r="G41" s="26">
        <v>50</v>
      </c>
      <c r="I41" s="19"/>
      <c r="J41" s="14"/>
      <c r="K41" s="14"/>
      <c r="L41" s="14"/>
      <c r="M41" s="14"/>
      <c r="N41" s="14"/>
      <c r="O41" s="14"/>
    </row>
    <row r="42" spans="1:15" ht="12.6" x14ac:dyDescent="0.4">
      <c r="A42" s="61"/>
      <c r="B42" s="19"/>
      <c r="C42" s="26"/>
      <c r="D42" s="26"/>
      <c r="E42" s="26"/>
      <c r="F42" s="26"/>
      <c r="G42" s="26"/>
      <c r="I42" s="19"/>
      <c r="J42" s="14"/>
      <c r="K42" s="14"/>
      <c r="L42" s="14"/>
      <c r="M42" s="14"/>
      <c r="N42" s="14"/>
      <c r="O42" s="14"/>
    </row>
    <row r="43" spans="1:15" ht="12.6" x14ac:dyDescent="0.4">
      <c r="A43" s="61"/>
      <c r="B43" s="15" t="s">
        <v>82</v>
      </c>
      <c r="C43" s="31">
        <v>16.670000000000002</v>
      </c>
      <c r="D43" s="38">
        <v>16.670000000000002</v>
      </c>
      <c r="E43" s="38">
        <v>16.670000000000002</v>
      </c>
      <c r="F43" s="38">
        <v>16.670000000000002</v>
      </c>
      <c r="G43" s="38">
        <v>16.670000000000002</v>
      </c>
      <c r="I43" s="19"/>
      <c r="J43" s="14"/>
      <c r="K43" s="14"/>
      <c r="L43" s="14"/>
      <c r="M43" s="14"/>
      <c r="N43" s="14"/>
      <c r="O43" s="14"/>
    </row>
    <row r="44" spans="1:15" ht="12.6" x14ac:dyDescent="0.4">
      <c r="A44" s="61"/>
      <c r="B44" s="19"/>
      <c r="C44" s="27"/>
      <c r="D44" s="27"/>
      <c r="E44" s="27"/>
      <c r="F44" s="27"/>
      <c r="G44" s="27"/>
      <c r="I44" s="19"/>
      <c r="J44" s="14"/>
      <c r="K44" s="14"/>
      <c r="L44" s="14"/>
      <c r="M44" s="14"/>
      <c r="N44" s="14"/>
      <c r="O44" s="14"/>
    </row>
    <row r="45" spans="1:15" ht="12.6" x14ac:dyDescent="0.45">
      <c r="A45" s="61"/>
      <c r="B45" s="21" t="s">
        <v>83</v>
      </c>
      <c r="C45" s="32">
        <v>16.670000000000002</v>
      </c>
      <c r="D45" s="39">
        <v>16.670000000000002</v>
      </c>
      <c r="E45" s="28"/>
      <c r="F45" s="28"/>
      <c r="G45" s="28"/>
      <c r="H45" s="23"/>
      <c r="I45" s="21"/>
      <c r="J45" s="24"/>
      <c r="K45" s="24"/>
      <c r="L45" s="24"/>
      <c r="M45" s="24"/>
      <c r="N45" s="24"/>
      <c r="O45" s="24"/>
    </row>
    <row r="46" spans="1:15" ht="12.6" x14ac:dyDescent="0.4">
      <c r="A46" s="61"/>
      <c r="B46" s="19"/>
      <c r="C46" s="27"/>
      <c r="D46" s="27"/>
      <c r="E46" s="27"/>
      <c r="F46" s="27"/>
      <c r="G46" s="27"/>
      <c r="I46" s="19"/>
      <c r="J46" s="14"/>
      <c r="K46" s="14"/>
      <c r="L46" s="14"/>
      <c r="M46" s="14"/>
      <c r="N46" s="14"/>
      <c r="O46" s="14"/>
    </row>
    <row r="47" spans="1:15" ht="15.3" x14ac:dyDescent="0.4">
      <c r="A47" s="33"/>
      <c r="B47" s="34" t="s">
        <v>84</v>
      </c>
      <c r="C47" s="35">
        <v>16.670000000000002</v>
      </c>
      <c r="D47" s="36"/>
      <c r="E47" s="27"/>
      <c r="F47" s="27"/>
      <c r="G47" s="27"/>
      <c r="I47" s="19"/>
      <c r="J47" s="14"/>
      <c r="K47" s="14"/>
      <c r="L47" s="14"/>
      <c r="M47" s="14"/>
      <c r="N47" s="14"/>
      <c r="O47" s="14"/>
    </row>
    <row r="48" spans="1:15" ht="18" x14ac:dyDescent="0.4">
      <c r="A48" s="37"/>
      <c r="B48" s="19"/>
      <c r="C48" s="20"/>
      <c r="D48" s="20"/>
      <c r="E48" s="20"/>
      <c r="F48" s="20"/>
      <c r="G48" s="20"/>
      <c r="I48" s="19"/>
      <c r="J48" s="14"/>
      <c r="K48" s="14"/>
      <c r="L48" s="14"/>
      <c r="M48" s="14"/>
      <c r="N48" s="14"/>
      <c r="O48" s="14"/>
    </row>
    <row r="49" spans="1:15" ht="12.6" x14ac:dyDescent="0.4">
      <c r="A49" s="66" t="s">
        <v>5</v>
      </c>
      <c r="B49" s="15" t="s">
        <v>115</v>
      </c>
      <c r="C49" s="17" t="s">
        <v>86</v>
      </c>
      <c r="D49" s="17" t="s">
        <v>86</v>
      </c>
      <c r="E49" s="17" t="s">
        <v>86</v>
      </c>
      <c r="F49" s="17" t="s">
        <v>86</v>
      </c>
      <c r="G49" s="17" t="s">
        <v>86</v>
      </c>
      <c r="I49" s="15" t="s">
        <v>116</v>
      </c>
      <c r="J49" s="18" t="s">
        <v>88</v>
      </c>
      <c r="K49" s="18" t="s">
        <v>88</v>
      </c>
      <c r="L49" s="18" t="s">
        <v>88</v>
      </c>
      <c r="M49" s="18" t="s">
        <v>88</v>
      </c>
      <c r="N49" s="18" t="s">
        <v>88</v>
      </c>
      <c r="O49" s="14"/>
    </row>
    <row r="50" spans="1:15" ht="12.6" x14ac:dyDescent="0.4">
      <c r="A50" s="61"/>
      <c r="B50" s="19" t="s">
        <v>117</v>
      </c>
      <c r="C50" s="20" t="s">
        <v>86</v>
      </c>
      <c r="D50" s="20" t="s">
        <v>86</v>
      </c>
      <c r="E50" s="20" t="s">
        <v>86</v>
      </c>
      <c r="F50" s="20" t="s">
        <v>86</v>
      </c>
      <c r="G50" s="20" t="s">
        <v>86</v>
      </c>
      <c r="I50" s="19" t="s">
        <v>118</v>
      </c>
      <c r="J50" s="14" t="s">
        <v>69</v>
      </c>
      <c r="K50" s="14" t="s">
        <v>69</v>
      </c>
      <c r="L50" s="14" t="s">
        <v>69</v>
      </c>
      <c r="M50" s="14" t="s">
        <v>69</v>
      </c>
      <c r="N50" s="14" t="s">
        <v>69</v>
      </c>
      <c r="O50" s="14"/>
    </row>
    <row r="51" spans="1:15" ht="12.6" x14ac:dyDescent="0.4">
      <c r="A51" s="67" t="s">
        <v>119</v>
      </c>
      <c r="B51" s="19" t="s">
        <v>120</v>
      </c>
      <c r="C51" s="20" t="s">
        <v>67</v>
      </c>
      <c r="D51" s="20" t="s">
        <v>67</v>
      </c>
      <c r="E51" s="20" t="s">
        <v>67</v>
      </c>
      <c r="F51" s="20" t="s">
        <v>67</v>
      </c>
      <c r="G51" s="20" t="s">
        <v>67</v>
      </c>
      <c r="I51" s="19" t="s">
        <v>121</v>
      </c>
      <c r="J51" s="14" t="s">
        <v>88</v>
      </c>
      <c r="K51" s="14" t="s">
        <v>88</v>
      </c>
      <c r="L51" s="14" t="s">
        <v>88</v>
      </c>
      <c r="M51" s="14" t="s">
        <v>88</v>
      </c>
      <c r="N51" s="14" t="s">
        <v>88</v>
      </c>
      <c r="O51" s="14"/>
    </row>
    <row r="52" spans="1:15" ht="12.6" x14ac:dyDescent="0.4">
      <c r="A52" s="61"/>
      <c r="B52" s="19" t="s">
        <v>122</v>
      </c>
      <c r="C52" s="20" t="s">
        <v>67</v>
      </c>
      <c r="D52" s="20" t="s">
        <v>67</v>
      </c>
      <c r="E52" s="20" t="s">
        <v>67</v>
      </c>
      <c r="F52" s="20" t="s">
        <v>67</v>
      </c>
      <c r="G52" s="20" t="s">
        <v>67</v>
      </c>
      <c r="I52" s="19" t="s">
        <v>123</v>
      </c>
      <c r="J52" s="14" t="s">
        <v>88</v>
      </c>
      <c r="K52" s="14" t="s">
        <v>88</v>
      </c>
      <c r="L52" s="14" t="s">
        <v>88</v>
      </c>
      <c r="M52" s="14" t="s">
        <v>88</v>
      </c>
      <c r="N52" s="14" t="s">
        <v>88</v>
      </c>
      <c r="O52" s="14"/>
    </row>
    <row r="53" spans="1:15" ht="12.6" x14ac:dyDescent="0.45">
      <c r="A53" s="61"/>
      <c r="B53" s="21" t="s">
        <v>124</v>
      </c>
      <c r="C53" s="22" t="s">
        <v>105</v>
      </c>
      <c r="D53" s="22" t="s">
        <v>105</v>
      </c>
      <c r="E53" s="22" t="s">
        <v>105</v>
      </c>
      <c r="F53" s="22" t="s">
        <v>105</v>
      </c>
      <c r="G53" s="22" t="s">
        <v>105</v>
      </c>
      <c r="H53" s="23"/>
      <c r="I53" s="21" t="s">
        <v>124</v>
      </c>
      <c r="J53" s="24" t="s">
        <v>102</v>
      </c>
      <c r="K53" s="24" t="s">
        <v>102</v>
      </c>
      <c r="L53" s="24" t="s">
        <v>102</v>
      </c>
      <c r="M53" s="24" t="s">
        <v>102</v>
      </c>
      <c r="N53" s="24" t="s">
        <v>102</v>
      </c>
      <c r="O53" s="24"/>
    </row>
    <row r="54" spans="1:15" ht="12.6" x14ac:dyDescent="0.45">
      <c r="A54" s="61"/>
      <c r="B54" s="21" t="s">
        <v>125</v>
      </c>
      <c r="C54" s="22" t="s">
        <v>105</v>
      </c>
      <c r="D54" s="22" t="s">
        <v>105</v>
      </c>
      <c r="E54" s="22" t="s">
        <v>105</v>
      </c>
      <c r="F54" s="22" t="s">
        <v>105</v>
      </c>
      <c r="G54" s="22" t="s">
        <v>105</v>
      </c>
      <c r="H54" s="23"/>
      <c r="I54" s="21" t="s">
        <v>125</v>
      </c>
      <c r="J54" s="24" t="s">
        <v>1527</v>
      </c>
      <c r="K54" s="24" t="s">
        <v>1528</v>
      </c>
      <c r="L54" s="24" t="s">
        <v>1528</v>
      </c>
      <c r="M54" s="24" t="s">
        <v>1528</v>
      </c>
      <c r="N54" s="24" t="s">
        <v>1528</v>
      </c>
      <c r="O54" s="24"/>
    </row>
    <row r="55" spans="1:15" ht="12.6" x14ac:dyDescent="0.45">
      <c r="A55" s="61"/>
      <c r="B55" s="21" t="s">
        <v>126</v>
      </c>
      <c r="C55" s="22" t="s">
        <v>1529</v>
      </c>
      <c r="D55" s="22" t="s">
        <v>1529</v>
      </c>
      <c r="E55" s="22" t="s">
        <v>1529</v>
      </c>
      <c r="F55" s="22" t="s">
        <v>1529</v>
      </c>
      <c r="G55" s="22" t="s">
        <v>1529</v>
      </c>
      <c r="H55" s="23"/>
      <c r="I55" s="21" t="s">
        <v>126</v>
      </c>
      <c r="J55" s="24" t="s">
        <v>102</v>
      </c>
      <c r="K55" s="24" t="s">
        <v>102</v>
      </c>
      <c r="L55" s="24" t="s">
        <v>102</v>
      </c>
      <c r="M55" s="24" t="s">
        <v>102</v>
      </c>
      <c r="N55" s="24" t="s">
        <v>102</v>
      </c>
      <c r="O55" s="24"/>
    </row>
    <row r="56" spans="1:15" ht="12.6" x14ac:dyDescent="0.45">
      <c r="A56" s="61"/>
      <c r="B56" s="21" t="s">
        <v>127</v>
      </c>
      <c r="C56" s="22" t="s">
        <v>1530</v>
      </c>
      <c r="D56" s="22" t="s">
        <v>1530</v>
      </c>
      <c r="E56" s="22" t="s">
        <v>1530</v>
      </c>
      <c r="F56" s="22" t="s">
        <v>1530</v>
      </c>
      <c r="G56" s="22" t="s">
        <v>1530</v>
      </c>
      <c r="H56" s="23"/>
      <c r="I56" s="21" t="s">
        <v>127</v>
      </c>
      <c r="J56" s="24" t="s">
        <v>102</v>
      </c>
      <c r="K56" s="24" t="s">
        <v>102</v>
      </c>
      <c r="L56" s="24" t="s">
        <v>102</v>
      </c>
      <c r="M56" s="24" t="s">
        <v>102</v>
      </c>
      <c r="N56" s="24" t="s">
        <v>102</v>
      </c>
      <c r="O56" s="24"/>
    </row>
    <row r="57" spans="1:15" ht="12.6" x14ac:dyDescent="0.4">
      <c r="A57" s="61"/>
      <c r="B57" s="19" t="s">
        <v>78</v>
      </c>
      <c r="C57" s="26">
        <v>13</v>
      </c>
      <c r="D57" s="26">
        <v>13</v>
      </c>
      <c r="E57" s="26">
        <v>13</v>
      </c>
      <c r="F57" s="26">
        <v>13</v>
      </c>
      <c r="G57" s="26">
        <v>13</v>
      </c>
      <c r="I57" s="19" t="s">
        <v>78</v>
      </c>
      <c r="J57" s="14">
        <v>13</v>
      </c>
      <c r="K57" s="14">
        <v>13</v>
      </c>
      <c r="L57" s="14">
        <v>13</v>
      </c>
      <c r="M57" s="14">
        <v>13</v>
      </c>
      <c r="N57" s="14">
        <v>13</v>
      </c>
      <c r="O57" s="14"/>
    </row>
    <row r="58" spans="1:15" ht="12.6" x14ac:dyDescent="0.4">
      <c r="A58" s="61"/>
      <c r="B58" s="19"/>
      <c r="C58" s="26"/>
      <c r="D58" s="26"/>
      <c r="E58" s="26"/>
      <c r="F58" s="26"/>
      <c r="G58" s="26"/>
      <c r="I58" s="19"/>
      <c r="J58" s="14"/>
      <c r="K58" s="14"/>
      <c r="L58" s="14"/>
      <c r="M58" s="14"/>
      <c r="N58" s="14"/>
      <c r="O58" s="14"/>
    </row>
    <row r="59" spans="1:15" ht="12.6" x14ac:dyDescent="0.4">
      <c r="A59" s="61"/>
      <c r="B59" s="19" t="s">
        <v>128</v>
      </c>
      <c r="C59" s="26">
        <v>0</v>
      </c>
      <c r="D59" s="26">
        <v>0</v>
      </c>
      <c r="E59" s="26">
        <v>0</v>
      </c>
      <c r="F59" s="26">
        <v>0</v>
      </c>
      <c r="G59" s="26">
        <v>0</v>
      </c>
      <c r="I59" s="19"/>
      <c r="J59" s="14"/>
      <c r="K59" s="14"/>
      <c r="L59" s="14"/>
      <c r="M59" s="14"/>
      <c r="N59" s="14"/>
      <c r="O59" s="14"/>
    </row>
    <row r="60" spans="1:15" ht="18" x14ac:dyDescent="0.4">
      <c r="A60" s="61"/>
      <c r="B60" s="19" t="s">
        <v>129</v>
      </c>
      <c r="C60" s="26">
        <v>0</v>
      </c>
      <c r="D60" s="26">
        <v>0</v>
      </c>
      <c r="E60" s="26">
        <v>0</v>
      </c>
      <c r="F60" s="26">
        <v>0</v>
      </c>
      <c r="G60" s="26">
        <v>0</v>
      </c>
      <c r="H60" s="37"/>
      <c r="I60" s="19"/>
      <c r="J60" s="14"/>
      <c r="K60" s="14"/>
      <c r="L60" s="14"/>
      <c r="M60" s="14"/>
      <c r="N60" s="14"/>
      <c r="O60" s="14"/>
    </row>
    <row r="61" spans="1:15" ht="18" x14ac:dyDescent="0.4">
      <c r="A61" s="61"/>
      <c r="B61" s="19" t="s">
        <v>130</v>
      </c>
      <c r="C61" s="26">
        <v>50</v>
      </c>
      <c r="D61" s="26">
        <v>50</v>
      </c>
      <c r="E61" s="26">
        <v>50</v>
      </c>
      <c r="F61" s="26">
        <v>50</v>
      </c>
      <c r="G61" s="26">
        <v>50</v>
      </c>
      <c r="H61" s="37"/>
      <c r="I61" s="19"/>
      <c r="J61" s="14"/>
      <c r="K61" s="14"/>
      <c r="L61" s="14"/>
      <c r="M61" s="14"/>
      <c r="N61" s="14"/>
      <c r="O61" s="14"/>
    </row>
    <row r="62" spans="1:15" ht="18" x14ac:dyDescent="0.4">
      <c r="A62" s="61"/>
      <c r="B62" s="19" t="s">
        <v>131</v>
      </c>
      <c r="C62" s="26">
        <v>50</v>
      </c>
      <c r="D62" s="26">
        <v>50</v>
      </c>
      <c r="E62" s="26">
        <v>50</v>
      </c>
      <c r="F62" s="26">
        <v>50</v>
      </c>
      <c r="G62" s="26">
        <v>50</v>
      </c>
      <c r="H62" s="37"/>
      <c r="I62" s="19"/>
      <c r="J62" s="14"/>
      <c r="K62" s="14"/>
      <c r="L62" s="14"/>
      <c r="M62" s="14"/>
      <c r="N62" s="14"/>
      <c r="O62" s="14"/>
    </row>
    <row r="63" spans="1:15" ht="18" x14ac:dyDescent="0.4">
      <c r="A63" s="61"/>
      <c r="B63" s="19"/>
      <c r="C63" s="26"/>
      <c r="D63" s="26"/>
      <c r="E63" s="26"/>
      <c r="F63" s="26"/>
      <c r="G63" s="26"/>
      <c r="H63" s="37"/>
      <c r="I63" s="19"/>
      <c r="J63" s="14"/>
      <c r="K63" s="14"/>
      <c r="L63" s="14"/>
      <c r="M63" s="14"/>
      <c r="N63" s="14"/>
      <c r="O63" s="14"/>
    </row>
    <row r="64" spans="1:15" ht="12.6" x14ac:dyDescent="0.4">
      <c r="A64" s="61"/>
      <c r="B64" s="15" t="s">
        <v>82</v>
      </c>
      <c r="C64" s="31">
        <v>25</v>
      </c>
      <c r="D64" s="38">
        <v>25</v>
      </c>
      <c r="E64" s="38">
        <v>25</v>
      </c>
      <c r="F64" s="38">
        <v>25</v>
      </c>
      <c r="G64" s="38">
        <v>25</v>
      </c>
      <c r="I64" s="19"/>
      <c r="J64" s="14"/>
      <c r="K64" s="14"/>
      <c r="L64" s="14"/>
      <c r="M64" s="14"/>
      <c r="N64" s="14"/>
      <c r="O64" s="14"/>
    </row>
    <row r="65" spans="1:15" ht="12.6" x14ac:dyDescent="0.4">
      <c r="A65" s="61"/>
      <c r="B65" s="19"/>
      <c r="C65" s="27"/>
      <c r="D65" s="27"/>
      <c r="E65" s="27"/>
      <c r="F65" s="27"/>
      <c r="G65" s="27"/>
      <c r="I65" s="19"/>
      <c r="J65" s="14"/>
      <c r="K65" s="14"/>
      <c r="L65" s="14"/>
      <c r="M65" s="14"/>
      <c r="N65" s="14"/>
      <c r="O65" s="14"/>
    </row>
    <row r="66" spans="1:15" ht="12.6" x14ac:dyDescent="0.45">
      <c r="A66" s="61"/>
      <c r="B66" s="21" t="s">
        <v>83</v>
      </c>
      <c r="C66" s="32">
        <v>25</v>
      </c>
      <c r="D66" s="39">
        <v>25</v>
      </c>
      <c r="E66" s="28"/>
      <c r="F66" s="28"/>
      <c r="G66" s="28"/>
      <c r="H66" s="23"/>
      <c r="I66" s="21"/>
      <c r="J66" s="24"/>
      <c r="K66" s="24"/>
      <c r="L66" s="24"/>
      <c r="M66" s="24"/>
      <c r="N66" s="24"/>
      <c r="O66" s="24"/>
    </row>
    <row r="67" spans="1:15" ht="12.6" x14ac:dyDescent="0.4">
      <c r="A67" s="61"/>
      <c r="B67" s="19"/>
      <c r="C67" s="27"/>
      <c r="D67" s="27"/>
      <c r="E67" s="27"/>
      <c r="F67" s="27"/>
      <c r="G67" s="27"/>
      <c r="I67" s="19"/>
      <c r="J67" s="14"/>
      <c r="K67" s="14"/>
      <c r="L67" s="14"/>
      <c r="M67" s="14"/>
      <c r="N67" s="14"/>
      <c r="O67" s="14"/>
    </row>
    <row r="68" spans="1:15" ht="18" x14ac:dyDescent="0.4">
      <c r="A68" s="40"/>
      <c r="B68" s="34" t="s">
        <v>84</v>
      </c>
      <c r="C68" s="35">
        <v>25</v>
      </c>
      <c r="D68" s="36"/>
      <c r="E68" s="27"/>
      <c r="F68" s="27"/>
      <c r="G68" s="27"/>
      <c r="I68" s="19"/>
      <c r="J68" s="14"/>
      <c r="K68" s="14"/>
      <c r="L68" s="14"/>
      <c r="M68" s="14"/>
      <c r="N68" s="14"/>
      <c r="O68" s="14"/>
    </row>
    <row r="69" spans="1:15" ht="18" x14ac:dyDescent="0.4">
      <c r="A69" s="37"/>
      <c r="B69" s="19"/>
      <c r="C69" s="20"/>
      <c r="D69" s="20"/>
      <c r="E69" s="20"/>
      <c r="F69" s="20"/>
      <c r="G69" s="20"/>
      <c r="H69" s="37"/>
      <c r="I69" s="19"/>
      <c r="J69" s="14"/>
      <c r="K69" s="14"/>
      <c r="L69" s="14"/>
      <c r="M69" s="14"/>
      <c r="N69" s="14"/>
      <c r="O69" s="14"/>
    </row>
    <row r="70" spans="1:15" ht="12.6" x14ac:dyDescent="0.4">
      <c r="A70" s="66" t="s">
        <v>6</v>
      </c>
      <c r="B70" s="15" t="s">
        <v>132</v>
      </c>
      <c r="C70" s="17" t="s">
        <v>86</v>
      </c>
      <c r="D70" s="17" t="s">
        <v>86</v>
      </c>
      <c r="E70" s="17" t="s">
        <v>86</v>
      </c>
      <c r="F70" s="17" t="s">
        <v>86</v>
      </c>
      <c r="G70" s="17" t="s">
        <v>86</v>
      </c>
      <c r="H70" s="14"/>
      <c r="I70" s="15" t="s">
        <v>133</v>
      </c>
      <c r="J70" s="18" t="s">
        <v>88</v>
      </c>
      <c r="K70" s="18" t="s">
        <v>88</v>
      </c>
      <c r="L70" s="18" t="s">
        <v>88</v>
      </c>
      <c r="M70" s="18" t="s">
        <v>88</v>
      </c>
      <c r="N70" s="18" t="s">
        <v>88</v>
      </c>
      <c r="O70" s="14"/>
    </row>
    <row r="71" spans="1:15" ht="12.6" x14ac:dyDescent="0.4">
      <c r="A71" s="61"/>
      <c r="B71" s="19" t="s">
        <v>134</v>
      </c>
      <c r="C71" s="20" t="s">
        <v>86</v>
      </c>
      <c r="D71" s="20" t="s">
        <v>86</v>
      </c>
      <c r="E71" s="20" t="s">
        <v>86</v>
      </c>
      <c r="F71" s="20" t="s">
        <v>86</v>
      </c>
      <c r="G71" s="20" t="s">
        <v>86</v>
      </c>
      <c r="H71" s="14"/>
      <c r="I71" s="19" t="s">
        <v>135</v>
      </c>
      <c r="J71" s="14" t="s">
        <v>88</v>
      </c>
      <c r="K71" s="14" t="s">
        <v>88</v>
      </c>
      <c r="L71" s="14" t="s">
        <v>88</v>
      </c>
      <c r="M71" s="14" t="s">
        <v>88</v>
      </c>
      <c r="N71" s="14" t="s">
        <v>88</v>
      </c>
      <c r="O71" s="14"/>
    </row>
    <row r="72" spans="1:15" ht="12.6" x14ac:dyDescent="0.4">
      <c r="A72" s="67" t="s">
        <v>136</v>
      </c>
      <c r="B72" s="19" t="s">
        <v>137</v>
      </c>
      <c r="C72" s="20" t="s">
        <v>86</v>
      </c>
      <c r="D72" s="20" t="s">
        <v>86</v>
      </c>
      <c r="E72" s="20" t="s">
        <v>86</v>
      </c>
      <c r="F72" s="20" t="s">
        <v>86</v>
      </c>
      <c r="G72" s="20" t="s">
        <v>86</v>
      </c>
      <c r="H72" s="14"/>
      <c r="I72" s="19" t="s">
        <v>138</v>
      </c>
      <c r="J72" s="14" t="s">
        <v>88</v>
      </c>
      <c r="K72" s="14" t="s">
        <v>88</v>
      </c>
      <c r="L72" s="14" t="s">
        <v>88</v>
      </c>
      <c r="M72" s="14" t="s">
        <v>88</v>
      </c>
      <c r="N72" s="14" t="s">
        <v>88</v>
      </c>
      <c r="O72" s="14"/>
    </row>
    <row r="73" spans="1:15" ht="12.6" x14ac:dyDescent="0.4">
      <c r="A73" s="61"/>
      <c r="B73" s="19" t="s">
        <v>139</v>
      </c>
      <c r="C73" s="20" t="s">
        <v>86</v>
      </c>
      <c r="D73" s="20" t="s">
        <v>86</v>
      </c>
      <c r="E73" s="20" t="s">
        <v>86</v>
      </c>
      <c r="F73" s="20" t="s">
        <v>86</v>
      </c>
      <c r="G73" s="20" t="s">
        <v>86</v>
      </c>
      <c r="H73" s="14"/>
      <c r="I73" s="19" t="s">
        <v>140</v>
      </c>
      <c r="J73" s="14" t="s">
        <v>88</v>
      </c>
      <c r="K73" s="14" t="s">
        <v>88</v>
      </c>
      <c r="L73" s="14" t="s">
        <v>88</v>
      </c>
      <c r="M73" s="14" t="s">
        <v>88</v>
      </c>
      <c r="N73" s="14" t="s">
        <v>88</v>
      </c>
      <c r="O73" s="14"/>
    </row>
    <row r="74" spans="1:15" ht="12.6" x14ac:dyDescent="0.4">
      <c r="A74" s="61"/>
      <c r="B74" s="19" t="s">
        <v>141</v>
      </c>
      <c r="C74" s="20" t="s">
        <v>86</v>
      </c>
      <c r="D74" s="20" t="s">
        <v>86</v>
      </c>
      <c r="E74" s="20" t="s">
        <v>86</v>
      </c>
      <c r="F74" s="20" t="s">
        <v>86</v>
      </c>
      <c r="G74" s="20" t="s">
        <v>86</v>
      </c>
      <c r="H74" s="14"/>
      <c r="I74" s="19" t="s">
        <v>142</v>
      </c>
      <c r="J74" s="14" t="s">
        <v>88</v>
      </c>
      <c r="K74" s="14" t="s">
        <v>88</v>
      </c>
      <c r="L74" s="14" t="s">
        <v>88</v>
      </c>
      <c r="M74" s="14" t="s">
        <v>88</v>
      </c>
      <c r="N74" s="14" t="s">
        <v>88</v>
      </c>
      <c r="O74" s="14"/>
    </row>
    <row r="75" spans="1:15" ht="12.6" x14ac:dyDescent="0.4">
      <c r="A75" s="61"/>
      <c r="B75" s="19" t="s">
        <v>143</v>
      </c>
      <c r="C75" s="20" t="s">
        <v>86</v>
      </c>
      <c r="D75" s="20" t="s">
        <v>86</v>
      </c>
      <c r="E75" s="20" t="s">
        <v>86</v>
      </c>
      <c r="F75" s="20" t="s">
        <v>86</v>
      </c>
      <c r="G75" s="20" t="s">
        <v>86</v>
      </c>
      <c r="H75" s="14"/>
      <c r="I75" s="19" t="s">
        <v>144</v>
      </c>
      <c r="J75" s="14" t="s">
        <v>88</v>
      </c>
      <c r="K75" s="14" t="s">
        <v>88</v>
      </c>
      <c r="L75" s="14" t="s">
        <v>88</v>
      </c>
      <c r="M75" s="14" t="s">
        <v>88</v>
      </c>
      <c r="N75" s="14" t="s">
        <v>88</v>
      </c>
      <c r="O75" s="14"/>
    </row>
    <row r="76" spans="1:15" ht="12.6" x14ac:dyDescent="0.4">
      <c r="A76" s="61"/>
      <c r="B76" s="19" t="s">
        <v>145</v>
      </c>
      <c r="C76" s="20" t="s">
        <v>86</v>
      </c>
      <c r="D76" s="20" t="s">
        <v>86</v>
      </c>
      <c r="E76" s="20" t="s">
        <v>86</v>
      </c>
      <c r="F76" s="20" t="s">
        <v>86</v>
      </c>
      <c r="G76" s="20" t="s">
        <v>86</v>
      </c>
      <c r="H76" s="14"/>
      <c r="I76" s="19" t="s">
        <v>146</v>
      </c>
      <c r="J76" s="14" t="s">
        <v>88</v>
      </c>
      <c r="K76" s="14" t="s">
        <v>88</v>
      </c>
      <c r="L76" s="14" t="s">
        <v>88</v>
      </c>
      <c r="M76" s="14" t="s">
        <v>88</v>
      </c>
      <c r="N76" s="14" t="s">
        <v>88</v>
      </c>
      <c r="O76" s="14"/>
    </row>
    <row r="77" spans="1:15" ht="12.6" x14ac:dyDescent="0.4">
      <c r="A77" s="61"/>
      <c r="B77" s="19" t="s">
        <v>147</v>
      </c>
      <c r="C77" s="20" t="s">
        <v>86</v>
      </c>
      <c r="D77" s="20" t="s">
        <v>86</v>
      </c>
      <c r="E77" s="20" t="s">
        <v>86</v>
      </c>
      <c r="F77" s="20" t="s">
        <v>86</v>
      </c>
      <c r="G77" s="20" t="s">
        <v>86</v>
      </c>
      <c r="H77" s="14"/>
      <c r="I77" s="19" t="s">
        <v>148</v>
      </c>
      <c r="J77" s="14" t="s">
        <v>88</v>
      </c>
      <c r="K77" s="14" t="s">
        <v>88</v>
      </c>
      <c r="L77" s="14" t="s">
        <v>88</v>
      </c>
      <c r="M77" s="14" t="s">
        <v>88</v>
      </c>
      <c r="N77" s="14" t="s">
        <v>88</v>
      </c>
      <c r="O77" s="14"/>
    </row>
    <row r="78" spans="1:15" ht="12.6" x14ac:dyDescent="0.4">
      <c r="A78" s="61"/>
      <c r="B78" s="19" t="s">
        <v>149</v>
      </c>
      <c r="C78" s="20" t="s">
        <v>86</v>
      </c>
      <c r="D78" s="20" t="s">
        <v>86</v>
      </c>
      <c r="E78" s="20" t="s">
        <v>86</v>
      </c>
      <c r="F78" s="20" t="s">
        <v>86</v>
      </c>
      <c r="G78" s="20" t="s">
        <v>86</v>
      </c>
      <c r="H78" s="14"/>
      <c r="I78" s="19" t="s">
        <v>150</v>
      </c>
      <c r="J78" s="14" t="s">
        <v>88</v>
      </c>
      <c r="K78" s="14" t="s">
        <v>88</v>
      </c>
      <c r="L78" s="14" t="s">
        <v>88</v>
      </c>
      <c r="M78" s="14" t="s">
        <v>88</v>
      </c>
      <c r="N78" s="14" t="s">
        <v>88</v>
      </c>
      <c r="O78" s="14"/>
    </row>
    <row r="79" spans="1:15" ht="12.6" x14ac:dyDescent="0.4">
      <c r="A79" s="61"/>
      <c r="B79" s="19" t="s">
        <v>151</v>
      </c>
      <c r="C79" s="20" t="s">
        <v>86</v>
      </c>
      <c r="D79" s="20" t="s">
        <v>86</v>
      </c>
      <c r="E79" s="20" t="s">
        <v>86</v>
      </c>
      <c r="F79" s="20" t="s">
        <v>86</v>
      </c>
      <c r="G79" s="20" t="s">
        <v>86</v>
      </c>
      <c r="H79" s="14"/>
      <c r="I79" s="19" t="s">
        <v>152</v>
      </c>
      <c r="J79" s="14" t="s">
        <v>88</v>
      </c>
      <c r="K79" s="14" t="s">
        <v>88</v>
      </c>
      <c r="L79" s="14" t="s">
        <v>88</v>
      </c>
      <c r="M79" s="14" t="s">
        <v>88</v>
      </c>
      <c r="N79" s="14" t="s">
        <v>88</v>
      </c>
      <c r="O79" s="14"/>
    </row>
    <row r="80" spans="1:15" ht="12.6" x14ac:dyDescent="0.4">
      <c r="A80" s="61"/>
      <c r="B80" s="19" t="s">
        <v>153</v>
      </c>
      <c r="C80" s="20" t="s">
        <v>86</v>
      </c>
      <c r="D80" s="20" t="s">
        <v>86</v>
      </c>
      <c r="E80" s="20" t="s">
        <v>86</v>
      </c>
      <c r="F80" s="20" t="s">
        <v>86</v>
      </c>
      <c r="G80" s="20" t="s">
        <v>86</v>
      </c>
      <c r="H80" s="14"/>
      <c r="I80" s="19" t="s">
        <v>154</v>
      </c>
      <c r="J80" s="14" t="s">
        <v>88</v>
      </c>
      <c r="K80" s="14" t="s">
        <v>88</v>
      </c>
      <c r="L80" s="14" t="s">
        <v>88</v>
      </c>
      <c r="M80" s="14" t="s">
        <v>88</v>
      </c>
      <c r="N80" s="14" t="s">
        <v>88</v>
      </c>
      <c r="O80" s="14"/>
    </row>
    <row r="81" spans="1:15" ht="12.6" x14ac:dyDescent="0.4">
      <c r="A81" s="61"/>
      <c r="B81" s="21" t="s">
        <v>155</v>
      </c>
      <c r="C81" s="22" t="s">
        <v>346</v>
      </c>
      <c r="D81" s="22" t="s">
        <v>346</v>
      </c>
      <c r="E81" s="22" t="s">
        <v>346</v>
      </c>
      <c r="F81" s="22" t="s">
        <v>346</v>
      </c>
      <c r="G81" s="22" t="s">
        <v>346</v>
      </c>
      <c r="H81" s="24"/>
      <c r="I81" s="21" t="s">
        <v>155</v>
      </c>
      <c r="J81" s="24" t="s">
        <v>102</v>
      </c>
      <c r="K81" s="24" t="s">
        <v>102</v>
      </c>
      <c r="L81" s="24" t="s">
        <v>102</v>
      </c>
      <c r="M81" s="24" t="s">
        <v>102</v>
      </c>
      <c r="N81" s="24" t="s">
        <v>102</v>
      </c>
      <c r="O81" s="24"/>
    </row>
    <row r="82" spans="1:15" ht="12.6" x14ac:dyDescent="0.4">
      <c r="A82" s="61"/>
      <c r="B82" s="21" t="s">
        <v>156</v>
      </c>
      <c r="C82" s="22" t="s">
        <v>1531</v>
      </c>
      <c r="D82" s="22" t="s">
        <v>1531</v>
      </c>
      <c r="E82" s="22" t="s">
        <v>1531</v>
      </c>
      <c r="F82" s="22" t="s">
        <v>1531</v>
      </c>
      <c r="G82" s="22" t="s">
        <v>1531</v>
      </c>
      <c r="H82" s="24"/>
      <c r="I82" s="21" t="s">
        <v>156</v>
      </c>
      <c r="J82" s="24" t="s">
        <v>102</v>
      </c>
      <c r="K82" s="24" t="s">
        <v>102</v>
      </c>
      <c r="L82" s="24" t="s">
        <v>102</v>
      </c>
      <c r="M82" s="24" t="s">
        <v>102</v>
      </c>
      <c r="N82" s="24" t="s">
        <v>102</v>
      </c>
      <c r="O82" s="24"/>
    </row>
    <row r="83" spans="1:15" ht="12.6" x14ac:dyDescent="0.4">
      <c r="A83" s="61"/>
      <c r="B83" s="21" t="s">
        <v>157</v>
      </c>
      <c r="C83" s="22" t="s">
        <v>346</v>
      </c>
      <c r="D83" s="22" t="s">
        <v>346</v>
      </c>
      <c r="E83" s="22" t="s">
        <v>346</v>
      </c>
      <c r="F83" s="22" t="s">
        <v>346</v>
      </c>
      <c r="G83" s="22" t="s">
        <v>346</v>
      </c>
      <c r="H83" s="24"/>
      <c r="I83" s="21" t="s">
        <v>157</v>
      </c>
      <c r="J83" s="24" t="s">
        <v>102</v>
      </c>
      <c r="K83" s="24" t="s">
        <v>102</v>
      </c>
      <c r="L83" s="24" t="s">
        <v>102</v>
      </c>
      <c r="M83" s="24" t="s">
        <v>102</v>
      </c>
      <c r="N83" s="24" t="s">
        <v>102</v>
      </c>
      <c r="O83" s="24"/>
    </row>
    <row r="84" spans="1:15" ht="12.6" x14ac:dyDescent="0.4">
      <c r="A84" s="61"/>
      <c r="B84" s="21" t="s">
        <v>158</v>
      </c>
      <c r="C84" s="22" t="s">
        <v>105</v>
      </c>
      <c r="D84" s="22" t="s">
        <v>1532</v>
      </c>
      <c r="E84" s="22" t="s">
        <v>1532</v>
      </c>
      <c r="F84" s="22" t="s">
        <v>1532</v>
      </c>
      <c r="G84" s="22" t="s">
        <v>1532</v>
      </c>
      <c r="H84" s="24"/>
      <c r="I84" s="21" t="s">
        <v>158</v>
      </c>
      <c r="J84" s="24" t="s">
        <v>102</v>
      </c>
      <c r="K84" s="24" t="s">
        <v>102</v>
      </c>
      <c r="L84" s="24" t="s">
        <v>102</v>
      </c>
      <c r="M84" s="24" t="s">
        <v>102</v>
      </c>
      <c r="N84" s="24" t="s">
        <v>102</v>
      </c>
      <c r="O84" s="24"/>
    </row>
    <row r="85" spans="1:15" ht="12.6" x14ac:dyDescent="0.4">
      <c r="A85" s="61"/>
      <c r="B85" s="21" t="s">
        <v>159</v>
      </c>
      <c r="C85" s="22" t="s">
        <v>346</v>
      </c>
      <c r="D85" s="22" t="s">
        <v>346</v>
      </c>
      <c r="E85" s="22" t="s">
        <v>346</v>
      </c>
      <c r="F85" s="22" t="s">
        <v>346</v>
      </c>
      <c r="G85" s="22" t="s">
        <v>346</v>
      </c>
      <c r="H85" s="24"/>
      <c r="I85" s="21" t="s">
        <v>159</v>
      </c>
      <c r="J85" s="24" t="s">
        <v>102</v>
      </c>
      <c r="K85" s="24" t="s">
        <v>102</v>
      </c>
      <c r="L85" s="24" t="s">
        <v>102</v>
      </c>
      <c r="M85" s="24" t="s">
        <v>102</v>
      </c>
      <c r="N85" s="24" t="s">
        <v>102</v>
      </c>
      <c r="O85" s="24"/>
    </row>
    <row r="86" spans="1:15" ht="12.6" x14ac:dyDescent="0.4">
      <c r="A86" s="61"/>
      <c r="B86" s="21" t="s">
        <v>160</v>
      </c>
      <c r="C86" s="22" t="s">
        <v>346</v>
      </c>
      <c r="D86" s="22" t="s">
        <v>346</v>
      </c>
      <c r="E86" s="22" t="s">
        <v>346</v>
      </c>
      <c r="F86" s="22" t="s">
        <v>346</v>
      </c>
      <c r="G86" s="22" t="s">
        <v>346</v>
      </c>
      <c r="H86" s="24"/>
      <c r="I86" s="21" t="s">
        <v>160</v>
      </c>
      <c r="J86" s="24" t="s">
        <v>102</v>
      </c>
      <c r="K86" s="24" t="s">
        <v>102</v>
      </c>
      <c r="L86" s="24" t="s">
        <v>102</v>
      </c>
      <c r="M86" s="24" t="s">
        <v>102</v>
      </c>
      <c r="N86" s="24" t="s">
        <v>102</v>
      </c>
      <c r="O86" s="24"/>
    </row>
    <row r="87" spans="1:15" ht="12.6" x14ac:dyDescent="0.4">
      <c r="A87" s="61"/>
      <c r="B87" s="21" t="s">
        <v>161</v>
      </c>
      <c r="C87" s="22" t="s">
        <v>346</v>
      </c>
      <c r="D87" s="22" t="s">
        <v>346</v>
      </c>
      <c r="E87" s="22" t="s">
        <v>346</v>
      </c>
      <c r="F87" s="22" t="s">
        <v>346</v>
      </c>
      <c r="G87" s="22" t="s">
        <v>346</v>
      </c>
      <c r="H87" s="24"/>
      <c r="I87" s="21" t="s">
        <v>161</v>
      </c>
      <c r="J87" s="24" t="s">
        <v>102</v>
      </c>
      <c r="K87" s="24" t="s">
        <v>102</v>
      </c>
      <c r="L87" s="24" t="s">
        <v>102</v>
      </c>
      <c r="M87" s="24" t="s">
        <v>102</v>
      </c>
      <c r="N87" s="24" t="s">
        <v>102</v>
      </c>
      <c r="O87" s="24"/>
    </row>
    <row r="88" spans="1:15" ht="12.6" x14ac:dyDescent="0.4">
      <c r="A88" s="61"/>
      <c r="B88" s="21" t="s">
        <v>162</v>
      </c>
      <c r="C88" s="22" t="s">
        <v>346</v>
      </c>
      <c r="D88" s="22" t="s">
        <v>346</v>
      </c>
      <c r="E88" s="22" t="s">
        <v>346</v>
      </c>
      <c r="F88" s="22" t="s">
        <v>346</v>
      </c>
      <c r="G88" s="22" t="s">
        <v>346</v>
      </c>
      <c r="H88" s="24"/>
      <c r="I88" s="21" t="s">
        <v>162</v>
      </c>
      <c r="J88" s="24" t="s">
        <v>102</v>
      </c>
      <c r="K88" s="24" t="s">
        <v>102</v>
      </c>
      <c r="L88" s="24" t="s">
        <v>102</v>
      </c>
      <c r="M88" s="24" t="s">
        <v>102</v>
      </c>
      <c r="N88" s="24" t="s">
        <v>102</v>
      </c>
      <c r="O88" s="24"/>
    </row>
    <row r="89" spans="1:15" ht="12.6" x14ac:dyDescent="0.4">
      <c r="A89" s="61"/>
      <c r="B89" s="21" t="s">
        <v>163</v>
      </c>
      <c r="C89" s="22" t="s">
        <v>346</v>
      </c>
      <c r="D89" s="22" t="s">
        <v>346</v>
      </c>
      <c r="E89" s="22" t="s">
        <v>346</v>
      </c>
      <c r="F89" s="22" t="s">
        <v>346</v>
      </c>
      <c r="G89" s="22" t="s">
        <v>346</v>
      </c>
      <c r="H89" s="24"/>
      <c r="I89" s="21" t="s">
        <v>163</v>
      </c>
      <c r="J89" s="24" t="s">
        <v>102</v>
      </c>
      <c r="K89" s="24" t="s">
        <v>102</v>
      </c>
      <c r="L89" s="24" t="s">
        <v>102</v>
      </c>
      <c r="M89" s="24" t="s">
        <v>102</v>
      </c>
      <c r="N89" s="24" t="s">
        <v>102</v>
      </c>
      <c r="O89" s="24"/>
    </row>
    <row r="90" spans="1:15" ht="12.6" x14ac:dyDescent="0.4">
      <c r="A90" s="61"/>
      <c r="B90" s="21" t="s">
        <v>164</v>
      </c>
      <c r="C90" s="22" t="s">
        <v>346</v>
      </c>
      <c r="D90" s="22" t="s">
        <v>346</v>
      </c>
      <c r="E90" s="22" t="s">
        <v>346</v>
      </c>
      <c r="F90" s="22" t="s">
        <v>346</v>
      </c>
      <c r="G90" s="22" t="s">
        <v>346</v>
      </c>
      <c r="H90" s="24"/>
      <c r="I90" s="21" t="s">
        <v>164</v>
      </c>
      <c r="J90" s="24" t="s">
        <v>102</v>
      </c>
      <c r="K90" s="24" t="s">
        <v>102</v>
      </c>
      <c r="L90" s="24" t="s">
        <v>102</v>
      </c>
      <c r="M90" s="24" t="s">
        <v>102</v>
      </c>
      <c r="N90" s="24" t="s">
        <v>102</v>
      </c>
      <c r="O90" s="24"/>
    </row>
    <row r="91" spans="1:15" ht="12.6" x14ac:dyDescent="0.4">
      <c r="A91" s="61"/>
      <c r="B91" s="21" t="s">
        <v>165</v>
      </c>
      <c r="C91" s="22" t="s">
        <v>346</v>
      </c>
      <c r="D91" s="22" t="s">
        <v>346</v>
      </c>
      <c r="E91" s="22" t="s">
        <v>346</v>
      </c>
      <c r="F91" s="22" t="s">
        <v>346</v>
      </c>
      <c r="G91" s="22" t="s">
        <v>346</v>
      </c>
      <c r="H91" s="24"/>
      <c r="I91" s="21" t="s">
        <v>165</v>
      </c>
      <c r="J91" s="24" t="s">
        <v>102</v>
      </c>
      <c r="K91" s="24" t="s">
        <v>102</v>
      </c>
      <c r="L91" s="24" t="s">
        <v>102</v>
      </c>
      <c r="M91" s="24" t="s">
        <v>102</v>
      </c>
      <c r="N91" s="24" t="s">
        <v>102</v>
      </c>
      <c r="O91" s="24"/>
    </row>
    <row r="92" spans="1:15" ht="12.6" x14ac:dyDescent="0.4">
      <c r="A92" s="61"/>
      <c r="B92" s="19" t="s">
        <v>78</v>
      </c>
      <c r="C92" s="26">
        <v>13</v>
      </c>
      <c r="D92" s="26" t="s">
        <v>1533</v>
      </c>
      <c r="E92" s="26" t="s">
        <v>1533</v>
      </c>
      <c r="F92" s="26" t="s">
        <v>1533</v>
      </c>
      <c r="G92" s="26" t="s">
        <v>1533</v>
      </c>
      <c r="H92" s="14"/>
      <c r="I92" s="19" t="s">
        <v>78</v>
      </c>
      <c r="J92" s="14"/>
      <c r="K92" s="14"/>
      <c r="L92" s="14"/>
      <c r="M92" s="14"/>
      <c r="N92" s="14"/>
      <c r="O92" s="14"/>
    </row>
    <row r="93" spans="1:15" ht="12.6" x14ac:dyDescent="0.4">
      <c r="A93" s="61"/>
      <c r="B93" s="19"/>
      <c r="C93" s="26"/>
      <c r="D93" s="26"/>
      <c r="E93" s="26"/>
      <c r="F93" s="26"/>
      <c r="G93" s="26"/>
      <c r="H93" s="14"/>
      <c r="I93" s="19"/>
      <c r="J93" s="14"/>
      <c r="K93" s="14"/>
      <c r="L93" s="14"/>
      <c r="M93" s="14"/>
      <c r="N93" s="14"/>
      <c r="O93" s="14"/>
    </row>
    <row r="94" spans="1:15" ht="12.6" x14ac:dyDescent="0.4">
      <c r="A94" s="61"/>
      <c r="B94" s="19" t="s">
        <v>166</v>
      </c>
      <c r="C94" s="26">
        <v>0</v>
      </c>
      <c r="D94" s="26">
        <v>0</v>
      </c>
      <c r="E94" s="26">
        <v>0</v>
      </c>
      <c r="F94" s="26">
        <v>0</v>
      </c>
      <c r="G94" s="26">
        <v>0</v>
      </c>
      <c r="H94" s="14"/>
      <c r="I94" s="19"/>
      <c r="J94" s="14"/>
      <c r="K94" s="14"/>
      <c r="L94" s="14"/>
      <c r="M94" s="14"/>
      <c r="N94" s="14"/>
      <c r="O94" s="14"/>
    </row>
    <row r="95" spans="1:15" ht="12.6" x14ac:dyDescent="0.4">
      <c r="A95" s="61"/>
      <c r="B95" s="19" t="s">
        <v>167</v>
      </c>
      <c r="C95" s="26">
        <v>0</v>
      </c>
      <c r="D95" s="26">
        <v>0</v>
      </c>
      <c r="E95" s="26">
        <v>0</v>
      </c>
      <c r="F95" s="26">
        <v>0</v>
      </c>
      <c r="G95" s="26">
        <v>0</v>
      </c>
      <c r="H95" s="14"/>
      <c r="I95" s="19"/>
      <c r="J95" s="14"/>
      <c r="K95" s="14"/>
      <c r="L95" s="14"/>
      <c r="M95" s="14"/>
      <c r="N95" s="14"/>
      <c r="O95" s="14"/>
    </row>
    <row r="96" spans="1:15" ht="12.6" x14ac:dyDescent="0.4">
      <c r="A96" s="61"/>
      <c r="B96" s="19" t="s">
        <v>168</v>
      </c>
      <c r="C96" s="26">
        <v>0</v>
      </c>
      <c r="D96" s="26">
        <v>0</v>
      </c>
      <c r="E96" s="26">
        <v>0</v>
      </c>
      <c r="F96" s="26">
        <v>0</v>
      </c>
      <c r="G96" s="26">
        <v>0</v>
      </c>
      <c r="H96" s="14"/>
      <c r="I96" s="19"/>
      <c r="J96" s="14"/>
      <c r="K96" s="14"/>
      <c r="L96" s="14"/>
      <c r="M96" s="14"/>
      <c r="N96" s="14"/>
      <c r="O96" s="14"/>
    </row>
    <row r="97" spans="1:15" ht="12.6" x14ac:dyDescent="0.4">
      <c r="A97" s="61"/>
      <c r="B97" s="19" t="s">
        <v>169</v>
      </c>
      <c r="C97" s="26">
        <v>0</v>
      </c>
      <c r="D97" s="26">
        <v>0</v>
      </c>
      <c r="E97" s="26">
        <v>0</v>
      </c>
      <c r="F97" s="26">
        <v>0</v>
      </c>
      <c r="G97" s="26">
        <v>0</v>
      </c>
      <c r="H97" s="14"/>
      <c r="I97" s="19"/>
      <c r="J97" s="14"/>
      <c r="K97" s="14"/>
      <c r="L97" s="14"/>
      <c r="M97" s="14"/>
      <c r="N97" s="14"/>
      <c r="O97" s="14"/>
    </row>
    <row r="98" spans="1:15" ht="12.6" x14ac:dyDescent="0.4">
      <c r="A98" s="61"/>
      <c r="B98" s="19" t="s">
        <v>170</v>
      </c>
      <c r="C98" s="26">
        <v>0</v>
      </c>
      <c r="D98" s="26">
        <v>0</v>
      </c>
      <c r="E98" s="26">
        <v>0</v>
      </c>
      <c r="F98" s="26">
        <v>0</v>
      </c>
      <c r="G98" s="26">
        <v>0</v>
      </c>
      <c r="H98" s="14"/>
      <c r="I98" s="19"/>
      <c r="J98" s="14"/>
      <c r="K98" s="14"/>
      <c r="L98" s="14"/>
      <c r="M98" s="14"/>
      <c r="N98" s="14"/>
      <c r="O98" s="14"/>
    </row>
    <row r="99" spans="1:15" ht="12.6" x14ac:dyDescent="0.4">
      <c r="A99" s="61"/>
      <c r="B99" s="19" t="s">
        <v>171</v>
      </c>
      <c r="C99" s="26">
        <v>0</v>
      </c>
      <c r="D99" s="26">
        <v>0</v>
      </c>
      <c r="E99" s="26">
        <v>0</v>
      </c>
      <c r="F99" s="26">
        <v>0</v>
      </c>
      <c r="G99" s="26">
        <v>0</v>
      </c>
      <c r="H99" s="14"/>
      <c r="I99" s="19"/>
      <c r="J99" s="14"/>
      <c r="K99" s="14"/>
      <c r="L99" s="14"/>
      <c r="M99" s="14"/>
      <c r="N99" s="14"/>
      <c r="O99" s="14"/>
    </row>
    <row r="100" spans="1:15" ht="12.6" x14ac:dyDescent="0.4">
      <c r="A100" s="61"/>
      <c r="B100" s="19" t="s">
        <v>172</v>
      </c>
      <c r="C100" s="26">
        <v>0</v>
      </c>
      <c r="D100" s="26">
        <v>0</v>
      </c>
      <c r="E100" s="26">
        <v>0</v>
      </c>
      <c r="F100" s="26">
        <v>0</v>
      </c>
      <c r="G100" s="26">
        <v>0</v>
      </c>
      <c r="H100" s="14"/>
      <c r="I100" s="19"/>
      <c r="J100" s="14"/>
      <c r="K100" s="14"/>
      <c r="L100" s="14"/>
      <c r="M100" s="14"/>
      <c r="N100" s="14"/>
      <c r="O100" s="14"/>
    </row>
    <row r="101" spans="1:15" ht="12.6" x14ac:dyDescent="0.4">
      <c r="A101" s="61"/>
      <c r="B101" s="19" t="s">
        <v>173</v>
      </c>
      <c r="C101" s="26">
        <v>0</v>
      </c>
      <c r="D101" s="26">
        <v>0</v>
      </c>
      <c r="E101" s="26">
        <v>0</v>
      </c>
      <c r="F101" s="26">
        <v>0</v>
      </c>
      <c r="G101" s="26">
        <v>0</v>
      </c>
      <c r="H101" s="14"/>
      <c r="I101" s="19"/>
      <c r="J101" s="14"/>
      <c r="K101" s="14"/>
      <c r="L101" s="14"/>
      <c r="M101" s="14"/>
      <c r="N101" s="14"/>
      <c r="O101" s="14"/>
    </row>
    <row r="102" spans="1:15" ht="12.6" x14ac:dyDescent="0.4">
      <c r="A102" s="61"/>
      <c r="B102" s="19" t="s">
        <v>174</v>
      </c>
      <c r="C102" s="26">
        <v>0</v>
      </c>
      <c r="D102" s="26">
        <v>0</v>
      </c>
      <c r="E102" s="26">
        <v>0</v>
      </c>
      <c r="F102" s="26">
        <v>0</v>
      </c>
      <c r="G102" s="26">
        <v>0</v>
      </c>
      <c r="H102" s="14"/>
      <c r="I102" s="19"/>
      <c r="J102" s="14"/>
      <c r="K102" s="14"/>
      <c r="L102" s="14"/>
      <c r="M102" s="14"/>
      <c r="N102" s="14"/>
      <c r="O102" s="14"/>
    </row>
    <row r="103" spans="1:15" ht="12.6" x14ac:dyDescent="0.4">
      <c r="A103" s="61"/>
      <c r="B103" s="19" t="s">
        <v>175</v>
      </c>
      <c r="C103" s="26">
        <v>0</v>
      </c>
      <c r="D103" s="26">
        <v>0</v>
      </c>
      <c r="E103" s="26">
        <v>0</v>
      </c>
      <c r="F103" s="26">
        <v>0</v>
      </c>
      <c r="G103" s="26">
        <v>0</v>
      </c>
      <c r="H103" s="14"/>
      <c r="I103" s="19"/>
      <c r="J103" s="14"/>
      <c r="K103" s="14"/>
      <c r="L103" s="14"/>
      <c r="M103" s="14"/>
      <c r="N103" s="14"/>
      <c r="O103" s="14"/>
    </row>
    <row r="104" spans="1:15" ht="12.6" x14ac:dyDescent="0.4">
      <c r="A104" s="61"/>
      <c r="B104" s="19" t="s">
        <v>176</v>
      </c>
      <c r="C104" s="26">
        <v>0</v>
      </c>
      <c r="D104" s="26">
        <v>0</v>
      </c>
      <c r="E104" s="26">
        <v>0</v>
      </c>
      <c r="F104" s="26">
        <v>0</v>
      </c>
      <c r="G104" s="26">
        <v>0</v>
      </c>
      <c r="H104" s="14"/>
      <c r="I104" s="19"/>
      <c r="J104" s="14"/>
      <c r="K104" s="14"/>
      <c r="L104" s="14"/>
      <c r="M104" s="14"/>
      <c r="N104" s="14"/>
      <c r="O104" s="14"/>
    </row>
    <row r="105" spans="1:15" ht="12.6" x14ac:dyDescent="0.4">
      <c r="A105" s="61"/>
      <c r="B105" s="19"/>
      <c r="C105" s="26"/>
      <c r="D105" s="26"/>
      <c r="E105" s="26"/>
      <c r="F105" s="26"/>
      <c r="G105" s="26"/>
      <c r="H105" s="14"/>
      <c r="I105" s="19"/>
      <c r="J105" s="14"/>
      <c r="K105" s="14"/>
      <c r="L105" s="14"/>
      <c r="M105" s="14"/>
      <c r="N105" s="14"/>
      <c r="O105" s="14"/>
    </row>
    <row r="106" spans="1:15" ht="12.6" x14ac:dyDescent="0.4">
      <c r="A106" s="61"/>
      <c r="B106" s="15" t="s">
        <v>82</v>
      </c>
      <c r="C106" s="31">
        <v>0</v>
      </c>
      <c r="D106" s="38">
        <v>0</v>
      </c>
      <c r="E106" s="38">
        <v>0</v>
      </c>
      <c r="F106" s="38">
        <v>0</v>
      </c>
      <c r="G106" s="38">
        <v>0</v>
      </c>
      <c r="I106" s="19"/>
      <c r="J106" s="14"/>
      <c r="K106" s="14"/>
      <c r="L106" s="14"/>
      <c r="M106" s="14"/>
      <c r="N106" s="14"/>
      <c r="O106" s="14"/>
    </row>
    <row r="107" spans="1:15" ht="12.6" x14ac:dyDescent="0.4">
      <c r="A107" s="61"/>
      <c r="B107" s="19"/>
      <c r="C107" s="27"/>
      <c r="D107" s="27"/>
      <c r="E107" s="27"/>
      <c r="F107" s="27"/>
      <c r="G107" s="27"/>
      <c r="I107" s="19"/>
      <c r="J107" s="14"/>
      <c r="K107" s="14"/>
      <c r="L107" s="14"/>
      <c r="M107" s="14"/>
      <c r="N107" s="14"/>
      <c r="O107" s="14"/>
    </row>
    <row r="108" spans="1:15" ht="12.6" x14ac:dyDescent="0.45">
      <c r="A108" s="61"/>
      <c r="B108" s="21" t="s">
        <v>83</v>
      </c>
      <c r="C108" s="32">
        <v>0</v>
      </c>
      <c r="D108" s="39">
        <v>0</v>
      </c>
      <c r="E108" s="28"/>
      <c r="F108" s="28"/>
      <c r="G108" s="28"/>
      <c r="H108" s="23"/>
      <c r="I108" s="21"/>
      <c r="J108" s="24"/>
      <c r="K108" s="24"/>
      <c r="L108" s="24"/>
      <c r="M108" s="24"/>
      <c r="N108" s="24"/>
      <c r="O108" s="24"/>
    </row>
    <row r="109" spans="1:15" ht="12.6" x14ac:dyDescent="0.4">
      <c r="A109" s="61"/>
      <c r="B109" s="19"/>
      <c r="C109" s="27"/>
      <c r="D109" s="27"/>
      <c r="E109" s="27"/>
      <c r="F109" s="27"/>
      <c r="G109" s="27"/>
      <c r="I109" s="19"/>
      <c r="J109" s="14"/>
      <c r="K109" s="14"/>
      <c r="L109" s="14"/>
      <c r="M109" s="14"/>
      <c r="N109" s="14"/>
      <c r="O109" s="14"/>
    </row>
    <row r="110" spans="1:15" ht="18" x14ac:dyDescent="0.4">
      <c r="A110" s="40"/>
      <c r="B110" s="34" t="s">
        <v>84</v>
      </c>
      <c r="C110" s="35">
        <v>0</v>
      </c>
      <c r="D110" s="36"/>
      <c r="E110" s="27"/>
      <c r="F110" s="27"/>
      <c r="G110" s="27"/>
      <c r="I110" s="19"/>
      <c r="J110" s="14"/>
      <c r="K110" s="14"/>
      <c r="L110" s="14"/>
      <c r="M110" s="14"/>
      <c r="N110" s="14"/>
      <c r="O110" s="14"/>
    </row>
    <row r="111" spans="1:15" ht="18" x14ac:dyDescent="0.4">
      <c r="A111" s="37"/>
      <c r="B111" s="19"/>
      <c r="C111" s="20"/>
      <c r="D111" s="20"/>
      <c r="E111" s="20"/>
      <c r="F111" s="20"/>
      <c r="G111" s="20"/>
      <c r="H111" s="14"/>
      <c r="I111" s="19"/>
      <c r="J111" s="14"/>
      <c r="K111" s="14"/>
      <c r="L111" s="14"/>
      <c r="M111" s="14"/>
      <c r="N111" s="14"/>
      <c r="O111" s="14"/>
    </row>
    <row r="112" spans="1:15" ht="12.6" x14ac:dyDescent="0.4">
      <c r="A112" s="66" t="s">
        <v>7</v>
      </c>
      <c r="B112" s="15" t="s">
        <v>177</v>
      </c>
      <c r="C112" s="17" t="s">
        <v>86</v>
      </c>
      <c r="D112" s="17" t="s">
        <v>86</v>
      </c>
      <c r="E112" s="17" t="s">
        <v>86</v>
      </c>
      <c r="F112" s="17" t="s">
        <v>86</v>
      </c>
      <c r="G112" s="17" t="s">
        <v>86</v>
      </c>
      <c r="H112" s="14"/>
      <c r="I112" s="15" t="s">
        <v>178</v>
      </c>
      <c r="J112" s="18" t="s">
        <v>88</v>
      </c>
      <c r="K112" s="18" t="s">
        <v>88</v>
      </c>
      <c r="L112" s="18" t="s">
        <v>88</v>
      </c>
      <c r="M112" s="18" t="s">
        <v>88</v>
      </c>
      <c r="N112" s="18" t="s">
        <v>88</v>
      </c>
      <c r="O112" s="14"/>
    </row>
    <row r="113" spans="1:15" ht="12.6" x14ac:dyDescent="0.4">
      <c r="A113" s="61"/>
      <c r="B113" s="19" t="s">
        <v>179</v>
      </c>
      <c r="C113" s="20" t="s">
        <v>86</v>
      </c>
      <c r="D113" s="20" t="s">
        <v>86</v>
      </c>
      <c r="E113" s="20" t="s">
        <v>86</v>
      </c>
      <c r="F113" s="20" t="s">
        <v>86</v>
      </c>
      <c r="G113" s="20" t="s">
        <v>86</v>
      </c>
      <c r="H113" s="14"/>
      <c r="I113" s="19" t="s">
        <v>180</v>
      </c>
      <c r="J113" s="14" t="s">
        <v>88</v>
      </c>
      <c r="K113" s="14" t="s">
        <v>88</v>
      </c>
      <c r="L113" s="14" t="s">
        <v>88</v>
      </c>
      <c r="M113" s="14" t="s">
        <v>88</v>
      </c>
      <c r="N113" s="14" t="s">
        <v>88</v>
      </c>
      <c r="O113" s="14"/>
    </row>
    <row r="114" spans="1:15" ht="12.6" x14ac:dyDescent="0.4">
      <c r="A114" s="67" t="s">
        <v>181</v>
      </c>
      <c r="B114" s="19" t="s">
        <v>182</v>
      </c>
      <c r="C114" s="20" t="s">
        <v>86</v>
      </c>
      <c r="D114" s="20" t="s">
        <v>86</v>
      </c>
      <c r="E114" s="20" t="s">
        <v>86</v>
      </c>
      <c r="F114" s="20" t="s">
        <v>86</v>
      </c>
      <c r="G114" s="20" t="s">
        <v>86</v>
      </c>
      <c r="H114" s="14"/>
      <c r="I114" s="19" t="s">
        <v>183</v>
      </c>
      <c r="J114" s="14" t="s">
        <v>88</v>
      </c>
      <c r="K114" s="14" t="s">
        <v>88</v>
      </c>
      <c r="L114" s="14" t="s">
        <v>88</v>
      </c>
      <c r="M114" s="14" t="s">
        <v>88</v>
      </c>
      <c r="N114" s="14" t="s">
        <v>88</v>
      </c>
      <c r="O114" s="14"/>
    </row>
    <row r="115" spans="1:15" ht="12.6" x14ac:dyDescent="0.4">
      <c r="A115" s="61"/>
      <c r="B115" s="19" t="s">
        <v>184</v>
      </c>
      <c r="C115" s="20" t="s">
        <v>86</v>
      </c>
      <c r="D115" s="20" t="s">
        <v>86</v>
      </c>
      <c r="E115" s="20" t="s">
        <v>86</v>
      </c>
      <c r="F115" s="20" t="s">
        <v>86</v>
      </c>
      <c r="G115" s="20" t="s">
        <v>86</v>
      </c>
      <c r="H115" s="14"/>
      <c r="I115" s="19" t="s">
        <v>185</v>
      </c>
      <c r="J115" s="14" t="s">
        <v>88</v>
      </c>
      <c r="K115" s="14" t="s">
        <v>88</v>
      </c>
      <c r="L115" s="14" t="s">
        <v>88</v>
      </c>
      <c r="M115" s="14" t="s">
        <v>88</v>
      </c>
      <c r="N115" s="14" t="s">
        <v>88</v>
      </c>
      <c r="O115" s="14"/>
    </row>
    <row r="116" spans="1:15" ht="12.6" x14ac:dyDescent="0.4">
      <c r="A116" s="61"/>
      <c r="B116" s="19" t="s">
        <v>186</v>
      </c>
      <c r="C116" s="20" t="s">
        <v>86</v>
      </c>
      <c r="D116" s="20" t="s">
        <v>86</v>
      </c>
      <c r="E116" s="20" t="s">
        <v>86</v>
      </c>
      <c r="F116" s="20" t="s">
        <v>86</v>
      </c>
      <c r="G116" s="20" t="s">
        <v>86</v>
      </c>
      <c r="H116" s="14"/>
      <c r="I116" s="19" t="s">
        <v>187</v>
      </c>
      <c r="J116" s="14" t="s">
        <v>88</v>
      </c>
      <c r="K116" s="14" t="s">
        <v>88</v>
      </c>
      <c r="L116" s="14" t="s">
        <v>88</v>
      </c>
      <c r="M116" s="14" t="s">
        <v>88</v>
      </c>
      <c r="N116" s="14" t="s">
        <v>88</v>
      </c>
      <c r="O116" s="14"/>
    </row>
    <row r="117" spans="1:15" ht="12.6" x14ac:dyDescent="0.4">
      <c r="A117" s="61"/>
      <c r="B117" s="19" t="s">
        <v>188</v>
      </c>
      <c r="C117" s="20" t="s">
        <v>86</v>
      </c>
      <c r="D117" s="20" t="s">
        <v>86</v>
      </c>
      <c r="E117" s="20" t="s">
        <v>86</v>
      </c>
      <c r="F117" s="20" t="s">
        <v>86</v>
      </c>
      <c r="G117" s="20" t="s">
        <v>86</v>
      </c>
      <c r="H117" s="14"/>
      <c r="I117" s="19" t="s">
        <v>189</v>
      </c>
      <c r="J117" s="14" t="s">
        <v>88</v>
      </c>
      <c r="K117" s="14" t="s">
        <v>88</v>
      </c>
      <c r="L117" s="14" t="s">
        <v>88</v>
      </c>
      <c r="M117" s="14" t="s">
        <v>88</v>
      </c>
      <c r="N117" s="14" t="s">
        <v>88</v>
      </c>
      <c r="O117" s="14"/>
    </row>
    <row r="118" spans="1:15" ht="12.6" x14ac:dyDescent="0.4">
      <c r="A118" s="61"/>
      <c r="B118" s="19" t="s">
        <v>190</v>
      </c>
      <c r="C118" s="20" t="s">
        <v>86</v>
      </c>
      <c r="D118" s="20" t="s">
        <v>86</v>
      </c>
      <c r="E118" s="20" t="s">
        <v>86</v>
      </c>
      <c r="F118" s="20" t="s">
        <v>86</v>
      </c>
      <c r="G118" s="20" t="s">
        <v>86</v>
      </c>
      <c r="H118" s="14"/>
      <c r="I118" s="19" t="s">
        <v>191</v>
      </c>
      <c r="J118" s="14" t="s">
        <v>88</v>
      </c>
      <c r="K118" s="14" t="s">
        <v>88</v>
      </c>
      <c r="L118" s="14" t="s">
        <v>88</v>
      </c>
      <c r="M118" s="14" t="s">
        <v>88</v>
      </c>
      <c r="N118" s="14" t="s">
        <v>88</v>
      </c>
      <c r="O118" s="14"/>
    </row>
    <row r="119" spans="1:15" ht="12.6" x14ac:dyDescent="0.4">
      <c r="A119" s="61"/>
      <c r="B119" s="19" t="s">
        <v>192</v>
      </c>
      <c r="C119" s="20" t="s">
        <v>86</v>
      </c>
      <c r="D119" s="20" t="s">
        <v>86</v>
      </c>
      <c r="E119" s="20" t="s">
        <v>86</v>
      </c>
      <c r="F119" s="20" t="s">
        <v>86</v>
      </c>
      <c r="G119" s="20" t="s">
        <v>86</v>
      </c>
      <c r="H119" s="14"/>
      <c r="I119" s="19" t="s">
        <v>193</v>
      </c>
      <c r="J119" s="14" t="s">
        <v>88</v>
      </c>
      <c r="K119" s="14" t="s">
        <v>88</v>
      </c>
      <c r="L119" s="14" t="s">
        <v>88</v>
      </c>
      <c r="M119" s="14" t="s">
        <v>88</v>
      </c>
      <c r="N119" s="14" t="s">
        <v>88</v>
      </c>
      <c r="O119" s="14"/>
    </row>
    <row r="120" spans="1:15" ht="12.6" x14ac:dyDescent="0.4">
      <c r="A120" s="61"/>
      <c r="B120" s="19" t="s">
        <v>194</v>
      </c>
      <c r="C120" s="20" t="s">
        <v>86</v>
      </c>
      <c r="D120" s="20" t="s">
        <v>86</v>
      </c>
      <c r="E120" s="20" t="s">
        <v>86</v>
      </c>
      <c r="F120" s="20" t="s">
        <v>86</v>
      </c>
      <c r="G120" s="20" t="s">
        <v>86</v>
      </c>
      <c r="H120" s="14"/>
      <c r="I120" s="19" t="s">
        <v>195</v>
      </c>
      <c r="J120" s="14" t="s">
        <v>88</v>
      </c>
      <c r="K120" s="14" t="s">
        <v>88</v>
      </c>
      <c r="L120" s="14" t="s">
        <v>88</v>
      </c>
      <c r="M120" s="14" t="s">
        <v>88</v>
      </c>
      <c r="N120" s="14" t="s">
        <v>88</v>
      </c>
      <c r="O120" s="14"/>
    </row>
    <row r="121" spans="1:15" ht="12.6" x14ac:dyDescent="0.4">
      <c r="A121" s="61"/>
      <c r="B121" s="21" t="s">
        <v>196</v>
      </c>
      <c r="C121" s="22" t="s">
        <v>346</v>
      </c>
      <c r="D121" s="22" t="s">
        <v>346</v>
      </c>
      <c r="E121" s="22" t="s">
        <v>346</v>
      </c>
      <c r="F121" s="22" t="s">
        <v>346</v>
      </c>
      <c r="G121" s="22" t="s">
        <v>346</v>
      </c>
      <c r="H121" s="24"/>
      <c r="I121" s="21" t="s">
        <v>196</v>
      </c>
      <c r="J121" s="24" t="s">
        <v>102</v>
      </c>
      <c r="K121" s="24" t="s">
        <v>102</v>
      </c>
      <c r="L121" s="24" t="s">
        <v>102</v>
      </c>
      <c r="M121" s="24" t="s">
        <v>102</v>
      </c>
      <c r="N121" s="24" t="s">
        <v>102</v>
      </c>
      <c r="O121" s="24"/>
    </row>
    <row r="122" spans="1:15" ht="12.6" x14ac:dyDescent="0.4">
      <c r="A122" s="61"/>
      <c r="B122" s="21" t="s">
        <v>197</v>
      </c>
      <c r="C122" s="22" t="s">
        <v>346</v>
      </c>
      <c r="D122" s="22" t="s">
        <v>346</v>
      </c>
      <c r="E122" s="22" t="s">
        <v>346</v>
      </c>
      <c r="F122" s="22" t="s">
        <v>346</v>
      </c>
      <c r="G122" s="22" t="s">
        <v>346</v>
      </c>
      <c r="H122" s="24"/>
      <c r="I122" s="21" t="s">
        <v>197</v>
      </c>
      <c r="J122" s="24" t="s">
        <v>102</v>
      </c>
      <c r="K122" s="24" t="s">
        <v>102</v>
      </c>
      <c r="L122" s="24" t="s">
        <v>102</v>
      </c>
      <c r="M122" s="24" t="s">
        <v>102</v>
      </c>
      <c r="N122" s="24" t="s">
        <v>102</v>
      </c>
      <c r="O122" s="24"/>
    </row>
    <row r="123" spans="1:15" ht="12.6" x14ac:dyDescent="0.4">
      <c r="A123" s="61"/>
      <c r="B123" s="21" t="s">
        <v>198</v>
      </c>
      <c r="C123" s="22" t="s">
        <v>346</v>
      </c>
      <c r="D123" s="22" t="s">
        <v>346</v>
      </c>
      <c r="E123" s="22" t="s">
        <v>346</v>
      </c>
      <c r="F123" s="22" t="s">
        <v>346</v>
      </c>
      <c r="G123" s="22" t="s">
        <v>346</v>
      </c>
      <c r="H123" s="24"/>
      <c r="I123" s="21" t="s">
        <v>198</v>
      </c>
      <c r="J123" s="24" t="s">
        <v>102</v>
      </c>
      <c r="K123" s="24" t="s">
        <v>102</v>
      </c>
      <c r="L123" s="24" t="s">
        <v>102</v>
      </c>
      <c r="M123" s="24" t="s">
        <v>102</v>
      </c>
      <c r="N123" s="24" t="s">
        <v>102</v>
      </c>
      <c r="O123" s="24"/>
    </row>
    <row r="124" spans="1:15" ht="12.6" x14ac:dyDescent="0.4">
      <c r="A124" s="61"/>
      <c r="B124" s="21" t="s">
        <v>199</v>
      </c>
      <c r="C124" s="22" t="s">
        <v>346</v>
      </c>
      <c r="D124" s="22" t="s">
        <v>346</v>
      </c>
      <c r="E124" s="22" t="s">
        <v>346</v>
      </c>
      <c r="F124" s="22" t="s">
        <v>346</v>
      </c>
      <c r="G124" s="22" t="s">
        <v>346</v>
      </c>
      <c r="H124" s="24"/>
      <c r="I124" s="21" t="s">
        <v>199</v>
      </c>
      <c r="J124" s="24" t="s">
        <v>102</v>
      </c>
      <c r="K124" s="24" t="s">
        <v>102</v>
      </c>
      <c r="L124" s="24" t="s">
        <v>102</v>
      </c>
      <c r="M124" s="24" t="s">
        <v>102</v>
      </c>
      <c r="N124" s="24" t="s">
        <v>102</v>
      </c>
      <c r="O124" s="24"/>
    </row>
    <row r="125" spans="1:15" ht="12.6" x14ac:dyDescent="0.4">
      <c r="A125" s="61"/>
      <c r="B125" s="21" t="s">
        <v>200</v>
      </c>
      <c r="C125" s="22" t="s">
        <v>346</v>
      </c>
      <c r="D125" s="22" t="s">
        <v>346</v>
      </c>
      <c r="E125" s="22" t="s">
        <v>346</v>
      </c>
      <c r="F125" s="22" t="s">
        <v>346</v>
      </c>
      <c r="G125" s="22" t="s">
        <v>346</v>
      </c>
      <c r="H125" s="24"/>
      <c r="I125" s="21" t="s">
        <v>200</v>
      </c>
      <c r="J125" s="24" t="s">
        <v>102</v>
      </c>
      <c r="K125" s="24" t="s">
        <v>102</v>
      </c>
      <c r="L125" s="24" t="s">
        <v>102</v>
      </c>
      <c r="M125" s="24" t="s">
        <v>102</v>
      </c>
      <c r="N125" s="24" t="s">
        <v>102</v>
      </c>
      <c r="O125" s="24"/>
    </row>
    <row r="126" spans="1:15" ht="12.6" x14ac:dyDescent="0.4">
      <c r="A126" s="61"/>
      <c r="B126" s="21" t="s">
        <v>201</v>
      </c>
      <c r="C126" s="22" t="s">
        <v>346</v>
      </c>
      <c r="D126" s="22" t="s">
        <v>346</v>
      </c>
      <c r="E126" s="22" t="s">
        <v>346</v>
      </c>
      <c r="F126" s="22" t="s">
        <v>346</v>
      </c>
      <c r="G126" s="22" t="s">
        <v>346</v>
      </c>
      <c r="H126" s="24"/>
      <c r="I126" s="21" t="s">
        <v>201</v>
      </c>
      <c r="J126" s="24" t="s">
        <v>102</v>
      </c>
      <c r="K126" s="24" t="s">
        <v>102</v>
      </c>
      <c r="L126" s="24" t="s">
        <v>102</v>
      </c>
      <c r="M126" s="24" t="s">
        <v>102</v>
      </c>
      <c r="N126" s="24" t="s">
        <v>102</v>
      </c>
      <c r="O126" s="24"/>
    </row>
    <row r="127" spans="1:15" ht="12.6" x14ac:dyDescent="0.4">
      <c r="A127" s="61"/>
      <c r="B127" s="21" t="s">
        <v>202</v>
      </c>
      <c r="C127" s="22" t="s">
        <v>346</v>
      </c>
      <c r="D127" s="22" t="s">
        <v>346</v>
      </c>
      <c r="E127" s="22" t="s">
        <v>346</v>
      </c>
      <c r="F127" s="22" t="s">
        <v>346</v>
      </c>
      <c r="G127" s="22" t="s">
        <v>346</v>
      </c>
      <c r="H127" s="24"/>
      <c r="I127" s="21" t="s">
        <v>202</v>
      </c>
      <c r="J127" s="24" t="s">
        <v>102</v>
      </c>
      <c r="K127" s="24" t="s">
        <v>102</v>
      </c>
      <c r="L127" s="24" t="s">
        <v>102</v>
      </c>
      <c r="M127" s="24" t="s">
        <v>102</v>
      </c>
      <c r="N127" s="24" t="s">
        <v>102</v>
      </c>
      <c r="O127" s="24"/>
    </row>
    <row r="128" spans="1:15" ht="12.6" x14ac:dyDescent="0.4">
      <c r="A128" s="61"/>
      <c r="B128" s="21" t="s">
        <v>203</v>
      </c>
      <c r="C128" s="22" t="s">
        <v>346</v>
      </c>
      <c r="D128" s="22" t="s">
        <v>346</v>
      </c>
      <c r="E128" s="22" t="s">
        <v>346</v>
      </c>
      <c r="F128" s="22" t="s">
        <v>346</v>
      </c>
      <c r="G128" s="22" t="s">
        <v>346</v>
      </c>
      <c r="H128" s="24"/>
      <c r="I128" s="21" t="s">
        <v>203</v>
      </c>
      <c r="J128" s="24" t="s">
        <v>102</v>
      </c>
      <c r="K128" s="24" t="s">
        <v>102</v>
      </c>
      <c r="L128" s="24" t="s">
        <v>102</v>
      </c>
      <c r="M128" s="24" t="s">
        <v>102</v>
      </c>
      <c r="N128" s="24" t="s">
        <v>102</v>
      </c>
      <c r="O128" s="24"/>
    </row>
    <row r="129" spans="1:15" ht="12.6" x14ac:dyDescent="0.4">
      <c r="A129" s="61"/>
      <c r="B129" s="21" t="s">
        <v>204</v>
      </c>
      <c r="C129" s="22" t="s">
        <v>346</v>
      </c>
      <c r="D129" s="22" t="s">
        <v>346</v>
      </c>
      <c r="E129" s="22" t="s">
        <v>346</v>
      </c>
      <c r="F129" s="22" t="s">
        <v>346</v>
      </c>
      <c r="G129" s="22" t="s">
        <v>346</v>
      </c>
      <c r="H129" s="24"/>
      <c r="I129" s="21" t="s">
        <v>204</v>
      </c>
      <c r="J129" s="24" t="s">
        <v>102</v>
      </c>
      <c r="K129" s="24" t="s">
        <v>102</v>
      </c>
      <c r="L129" s="24" t="s">
        <v>102</v>
      </c>
      <c r="M129" s="24" t="s">
        <v>102</v>
      </c>
      <c r="N129" s="24" t="s">
        <v>102</v>
      </c>
      <c r="O129" s="24"/>
    </row>
    <row r="130" spans="1:15" ht="12.6" x14ac:dyDescent="0.4">
      <c r="A130" s="61"/>
      <c r="B130" s="19" t="s">
        <v>78</v>
      </c>
      <c r="C130" s="26"/>
      <c r="D130" s="26"/>
      <c r="E130" s="26"/>
      <c r="F130" s="26"/>
      <c r="G130" s="26"/>
      <c r="H130" s="14"/>
      <c r="I130" s="19" t="s">
        <v>78</v>
      </c>
      <c r="J130" s="14"/>
      <c r="K130" s="14"/>
      <c r="L130" s="14"/>
      <c r="M130" s="14"/>
      <c r="N130" s="14"/>
      <c r="O130" s="14"/>
    </row>
    <row r="131" spans="1:15" ht="12.6" x14ac:dyDescent="0.4">
      <c r="A131" s="61"/>
      <c r="B131" s="19"/>
      <c r="C131" s="26"/>
      <c r="D131" s="26"/>
      <c r="E131" s="26"/>
      <c r="F131" s="26"/>
      <c r="G131" s="26"/>
      <c r="H131" s="14"/>
      <c r="I131" s="19"/>
      <c r="J131" s="14"/>
      <c r="K131" s="14"/>
      <c r="L131" s="14"/>
      <c r="M131" s="14"/>
      <c r="N131" s="14"/>
      <c r="O131" s="14"/>
    </row>
    <row r="132" spans="1:15" ht="12.6" x14ac:dyDescent="0.4">
      <c r="A132" s="61"/>
      <c r="B132" s="19" t="s">
        <v>205</v>
      </c>
      <c r="C132" s="26">
        <v>0</v>
      </c>
      <c r="D132" s="26">
        <v>0</v>
      </c>
      <c r="E132" s="26">
        <v>0</v>
      </c>
      <c r="F132" s="26">
        <v>0</v>
      </c>
      <c r="G132" s="26">
        <v>0</v>
      </c>
      <c r="H132" s="14"/>
      <c r="I132" s="19"/>
      <c r="J132" s="14"/>
      <c r="K132" s="14"/>
      <c r="L132" s="14"/>
      <c r="M132" s="14"/>
      <c r="N132" s="14"/>
      <c r="O132" s="14"/>
    </row>
    <row r="133" spans="1:15" ht="12.6" x14ac:dyDescent="0.4">
      <c r="A133" s="61"/>
      <c r="B133" s="19" t="s">
        <v>206</v>
      </c>
      <c r="C133" s="26">
        <v>0</v>
      </c>
      <c r="D133" s="26">
        <v>0</v>
      </c>
      <c r="E133" s="26">
        <v>0</v>
      </c>
      <c r="F133" s="26">
        <v>0</v>
      </c>
      <c r="G133" s="26">
        <v>0</v>
      </c>
      <c r="H133" s="14"/>
      <c r="I133" s="19"/>
      <c r="J133" s="14"/>
      <c r="K133" s="14"/>
      <c r="L133" s="14"/>
      <c r="M133" s="14"/>
      <c r="N133" s="14"/>
      <c r="O133" s="14"/>
    </row>
    <row r="134" spans="1:15" ht="12.6" x14ac:dyDescent="0.4">
      <c r="A134" s="61"/>
      <c r="B134" s="19" t="s">
        <v>207</v>
      </c>
      <c r="C134" s="26">
        <v>0</v>
      </c>
      <c r="D134" s="26">
        <v>0</v>
      </c>
      <c r="E134" s="26">
        <v>0</v>
      </c>
      <c r="F134" s="26">
        <v>0</v>
      </c>
      <c r="G134" s="26">
        <v>0</v>
      </c>
      <c r="H134" s="14"/>
      <c r="I134" s="19"/>
      <c r="J134" s="14"/>
      <c r="K134" s="14"/>
      <c r="L134" s="14"/>
      <c r="M134" s="14"/>
      <c r="N134" s="14"/>
      <c r="O134" s="14"/>
    </row>
    <row r="135" spans="1:15" ht="12.6" x14ac:dyDescent="0.4">
      <c r="A135" s="61"/>
      <c r="B135" s="19" t="s">
        <v>208</v>
      </c>
      <c r="C135" s="26">
        <v>0</v>
      </c>
      <c r="D135" s="26">
        <v>0</v>
      </c>
      <c r="E135" s="26">
        <v>0</v>
      </c>
      <c r="F135" s="26">
        <v>0</v>
      </c>
      <c r="G135" s="26">
        <v>0</v>
      </c>
      <c r="H135" s="14"/>
      <c r="I135" s="19"/>
      <c r="J135" s="14"/>
      <c r="K135" s="14"/>
      <c r="L135" s="14"/>
      <c r="M135" s="14"/>
      <c r="N135" s="14"/>
      <c r="O135" s="14"/>
    </row>
    <row r="136" spans="1:15" ht="12.6" x14ac:dyDescent="0.4">
      <c r="A136" s="61"/>
      <c r="B136" s="19" t="s">
        <v>209</v>
      </c>
      <c r="C136" s="26">
        <v>0</v>
      </c>
      <c r="D136" s="26">
        <v>0</v>
      </c>
      <c r="E136" s="26">
        <v>0</v>
      </c>
      <c r="F136" s="26">
        <v>0</v>
      </c>
      <c r="G136" s="26">
        <v>0</v>
      </c>
      <c r="H136" s="14"/>
      <c r="I136" s="19"/>
      <c r="J136" s="14"/>
      <c r="K136" s="14"/>
      <c r="L136" s="14"/>
      <c r="M136" s="14"/>
      <c r="N136" s="14"/>
      <c r="O136" s="14"/>
    </row>
    <row r="137" spans="1:15" ht="12.6" x14ac:dyDescent="0.4">
      <c r="A137" s="61"/>
      <c r="B137" s="19" t="s">
        <v>210</v>
      </c>
      <c r="C137" s="26">
        <v>0</v>
      </c>
      <c r="D137" s="26">
        <v>0</v>
      </c>
      <c r="E137" s="26">
        <v>0</v>
      </c>
      <c r="F137" s="26">
        <v>0</v>
      </c>
      <c r="G137" s="26">
        <v>0</v>
      </c>
      <c r="H137" s="14"/>
      <c r="I137" s="19"/>
      <c r="J137" s="14"/>
      <c r="K137" s="14"/>
      <c r="L137" s="14"/>
      <c r="M137" s="14"/>
      <c r="N137" s="14"/>
      <c r="O137" s="14"/>
    </row>
    <row r="138" spans="1:15" ht="12.6" x14ac:dyDescent="0.4">
      <c r="A138" s="61"/>
      <c r="B138" s="19" t="s">
        <v>211</v>
      </c>
      <c r="C138" s="26">
        <v>0</v>
      </c>
      <c r="D138" s="26">
        <v>0</v>
      </c>
      <c r="E138" s="26">
        <v>0</v>
      </c>
      <c r="F138" s="26">
        <v>0</v>
      </c>
      <c r="G138" s="26">
        <v>0</v>
      </c>
      <c r="H138" s="14"/>
      <c r="I138" s="19"/>
      <c r="J138" s="14"/>
      <c r="K138" s="14"/>
      <c r="L138" s="14"/>
      <c r="M138" s="14"/>
      <c r="N138" s="14"/>
      <c r="O138" s="14"/>
    </row>
    <row r="139" spans="1:15" ht="12.6" x14ac:dyDescent="0.4">
      <c r="A139" s="61"/>
      <c r="B139" s="19" t="s">
        <v>212</v>
      </c>
      <c r="C139" s="26">
        <v>0</v>
      </c>
      <c r="D139" s="26">
        <v>0</v>
      </c>
      <c r="E139" s="26">
        <v>0</v>
      </c>
      <c r="F139" s="26">
        <v>0</v>
      </c>
      <c r="G139" s="26">
        <v>0</v>
      </c>
      <c r="H139" s="14"/>
      <c r="I139" s="19"/>
      <c r="J139" s="14"/>
      <c r="K139" s="14"/>
      <c r="L139" s="14"/>
      <c r="M139" s="14"/>
      <c r="N139" s="14"/>
      <c r="O139" s="14"/>
    </row>
    <row r="140" spans="1:15" ht="12.6" x14ac:dyDescent="0.4">
      <c r="A140" s="61"/>
      <c r="B140" s="19" t="s">
        <v>213</v>
      </c>
      <c r="C140" s="26">
        <v>0</v>
      </c>
      <c r="D140" s="26">
        <v>0</v>
      </c>
      <c r="E140" s="26">
        <v>0</v>
      </c>
      <c r="F140" s="26">
        <v>0</v>
      </c>
      <c r="G140" s="26">
        <v>0</v>
      </c>
      <c r="H140" s="14"/>
      <c r="I140" s="19"/>
      <c r="J140" s="14"/>
      <c r="K140" s="14"/>
      <c r="L140" s="14"/>
      <c r="M140" s="14"/>
      <c r="N140" s="14"/>
      <c r="O140" s="14"/>
    </row>
    <row r="141" spans="1:15" ht="12.6" x14ac:dyDescent="0.4">
      <c r="A141" s="61"/>
      <c r="B141" s="19"/>
      <c r="C141" s="26"/>
      <c r="D141" s="26"/>
      <c r="E141" s="26"/>
      <c r="F141" s="26"/>
      <c r="G141" s="26"/>
      <c r="H141" s="14"/>
      <c r="I141" s="19"/>
      <c r="J141" s="14"/>
      <c r="K141" s="14"/>
      <c r="L141" s="14"/>
      <c r="M141" s="14"/>
      <c r="N141" s="14"/>
      <c r="O141" s="14"/>
    </row>
    <row r="142" spans="1:15" ht="12.6" x14ac:dyDescent="0.4">
      <c r="A142" s="61"/>
      <c r="B142" s="15" t="s">
        <v>82</v>
      </c>
      <c r="C142" s="31">
        <v>0</v>
      </c>
      <c r="D142" s="38">
        <v>0</v>
      </c>
      <c r="E142" s="38">
        <v>0</v>
      </c>
      <c r="F142" s="38">
        <v>0</v>
      </c>
      <c r="G142" s="38">
        <v>0</v>
      </c>
      <c r="I142" s="19"/>
      <c r="J142" s="14"/>
      <c r="K142" s="14"/>
      <c r="L142" s="14"/>
      <c r="M142" s="14"/>
      <c r="N142" s="14"/>
      <c r="O142" s="14"/>
    </row>
    <row r="143" spans="1:15" ht="12.6" x14ac:dyDescent="0.4">
      <c r="A143" s="61"/>
      <c r="B143" s="19"/>
      <c r="C143" s="27"/>
      <c r="D143" s="27"/>
      <c r="E143" s="27"/>
      <c r="F143" s="27"/>
      <c r="G143" s="27"/>
      <c r="I143" s="19"/>
      <c r="J143" s="14"/>
      <c r="K143" s="14"/>
      <c r="L143" s="14"/>
      <c r="M143" s="14"/>
      <c r="N143" s="14"/>
      <c r="O143" s="14"/>
    </row>
    <row r="144" spans="1:15" ht="12.6" x14ac:dyDescent="0.45">
      <c r="A144" s="61"/>
      <c r="B144" s="21" t="s">
        <v>83</v>
      </c>
      <c r="C144" s="32">
        <v>0</v>
      </c>
      <c r="D144" s="39">
        <v>0</v>
      </c>
      <c r="E144" s="28"/>
      <c r="F144" s="28"/>
      <c r="G144" s="28"/>
      <c r="H144" s="23"/>
      <c r="I144" s="21"/>
      <c r="J144" s="24"/>
      <c r="K144" s="24"/>
      <c r="L144" s="24"/>
      <c r="M144" s="24"/>
      <c r="N144" s="24"/>
      <c r="O144" s="24"/>
    </row>
    <row r="145" spans="1:15" ht="12.6" x14ac:dyDescent="0.4">
      <c r="A145" s="61"/>
      <c r="B145" s="19"/>
      <c r="C145" s="27"/>
      <c r="D145" s="27"/>
      <c r="E145" s="27"/>
      <c r="F145" s="27"/>
      <c r="G145" s="27"/>
      <c r="I145" s="19"/>
      <c r="J145" s="14"/>
      <c r="K145" s="14"/>
      <c r="L145" s="14"/>
      <c r="M145" s="14"/>
      <c r="N145" s="14"/>
      <c r="O145" s="14"/>
    </row>
    <row r="146" spans="1:15" ht="18" x14ac:dyDescent="0.4">
      <c r="A146" s="40"/>
      <c r="B146" s="34" t="s">
        <v>84</v>
      </c>
      <c r="C146" s="35">
        <v>0</v>
      </c>
      <c r="D146" s="36"/>
      <c r="E146" s="27"/>
      <c r="F146" s="27"/>
      <c r="G146" s="27"/>
      <c r="I146" s="19"/>
      <c r="J146" s="14"/>
      <c r="K146" s="14"/>
      <c r="L146" s="14"/>
      <c r="M146" s="14"/>
      <c r="N146" s="14"/>
      <c r="O146" s="14"/>
    </row>
    <row r="147" spans="1:15" ht="18" x14ac:dyDescent="0.4">
      <c r="A147" s="37"/>
      <c r="B147" s="19"/>
      <c r="C147" s="20"/>
      <c r="D147" s="20"/>
      <c r="E147" s="20"/>
      <c r="F147" s="20"/>
      <c r="G147" s="20"/>
      <c r="H147" s="14"/>
      <c r="I147" s="19"/>
      <c r="J147" s="14"/>
      <c r="K147" s="14"/>
      <c r="L147" s="14"/>
      <c r="M147" s="14"/>
      <c r="N147" s="14"/>
      <c r="O147" s="14"/>
    </row>
    <row r="148" spans="1:15" ht="12.6" x14ac:dyDescent="0.4">
      <c r="A148" s="66" t="s">
        <v>8</v>
      </c>
      <c r="B148" s="15" t="s">
        <v>214</v>
      </c>
      <c r="C148" s="17" t="s">
        <v>86</v>
      </c>
      <c r="D148" s="17" t="s">
        <v>86</v>
      </c>
      <c r="E148" s="17" t="s">
        <v>86</v>
      </c>
      <c r="F148" s="17" t="s">
        <v>86</v>
      </c>
      <c r="G148" s="17" t="s">
        <v>86</v>
      </c>
      <c r="H148" s="14"/>
      <c r="I148" s="15" t="s">
        <v>215</v>
      </c>
      <c r="J148" s="18" t="s">
        <v>88</v>
      </c>
      <c r="K148" s="18" t="s">
        <v>88</v>
      </c>
      <c r="L148" s="18" t="s">
        <v>88</v>
      </c>
      <c r="M148" s="18" t="s">
        <v>88</v>
      </c>
      <c r="N148" s="18" t="s">
        <v>88</v>
      </c>
      <c r="O148" s="14"/>
    </row>
    <row r="149" spans="1:15" ht="12.6" x14ac:dyDescent="0.4">
      <c r="A149" s="61"/>
      <c r="B149" s="19" t="s">
        <v>216</v>
      </c>
      <c r="C149" s="20" t="s">
        <v>86</v>
      </c>
      <c r="D149" s="20" t="s">
        <v>86</v>
      </c>
      <c r="E149" s="20" t="s">
        <v>86</v>
      </c>
      <c r="F149" s="20" t="s">
        <v>86</v>
      </c>
      <c r="G149" s="20" t="s">
        <v>86</v>
      </c>
      <c r="H149" s="14"/>
      <c r="I149" s="19" t="s">
        <v>217</v>
      </c>
      <c r="J149" s="14" t="s">
        <v>88</v>
      </c>
      <c r="K149" s="14" t="s">
        <v>88</v>
      </c>
      <c r="L149" s="14" t="s">
        <v>88</v>
      </c>
      <c r="M149" s="14" t="s">
        <v>88</v>
      </c>
      <c r="N149" s="14" t="s">
        <v>88</v>
      </c>
      <c r="O149" s="14"/>
    </row>
    <row r="150" spans="1:15" ht="12.6" x14ac:dyDescent="0.4">
      <c r="A150" s="67" t="s">
        <v>218</v>
      </c>
      <c r="B150" s="19" t="s">
        <v>219</v>
      </c>
      <c r="C150" s="20" t="s">
        <v>86</v>
      </c>
      <c r="D150" s="20" t="s">
        <v>86</v>
      </c>
      <c r="E150" s="20" t="s">
        <v>86</v>
      </c>
      <c r="F150" s="20" t="s">
        <v>86</v>
      </c>
      <c r="G150" s="20" t="s">
        <v>86</v>
      </c>
      <c r="H150" s="14"/>
      <c r="I150" s="19" t="s">
        <v>220</v>
      </c>
      <c r="J150" s="14" t="s">
        <v>88</v>
      </c>
      <c r="K150" s="14" t="s">
        <v>88</v>
      </c>
      <c r="L150" s="14" t="s">
        <v>88</v>
      </c>
      <c r="M150" s="14" t="s">
        <v>88</v>
      </c>
      <c r="N150" s="14" t="s">
        <v>88</v>
      </c>
      <c r="O150" s="14"/>
    </row>
    <row r="151" spans="1:15" ht="12.6" x14ac:dyDescent="0.4">
      <c r="A151" s="61"/>
      <c r="B151" s="19" t="s">
        <v>221</v>
      </c>
      <c r="C151" s="20" t="s">
        <v>86</v>
      </c>
      <c r="D151" s="20" t="s">
        <v>86</v>
      </c>
      <c r="E151" s="20" t="s">
        <v>86</v>
      </c>
      <c r="F151" s="20" t="s">
        <v>86</v>
      </c>
      <c r="G151" s="20" t="s">
        <v>86</v>
      </c>
      <c r="H151" s="14"/>
      <c r="I151" s="19" t="s">
        <v>222</v>
      </c>
      <c r="J151" s="14" t="s">
        <v>88</v>
      </c>
      <c r="K151" s="14" t="s">
        <v>88</v>
      </c>
      <c r="L151" s="14" t="s">
        <v>88</v>
      </c>
      <c r="M151" s="14" t="s">
        <v>88</v>
      </c>
      <c r="N151" s="14" t="s">
        <v>88</v>
      </c>
      <c r="O151" s="14"/>
    </row>
    <row r="152" spans="1:15" ht="12.6" x14ac:dyDescent="0.4">
      <c r="A152" s="61"/>
      <c r="B152" s="19" t="s">
        <v>223</v>
      </c>
      <c r="C152" s="20" t="s">
        <v>86</v>
      </c>
      <c r="D152" s="20" t="s">
        <v>86</v>
      </c>
      <c r="E152" s="20" t="s">
        <v>86</v>
      </c>
      <c r="F152" s="20" t="s">
        <v>86</v>
      </c>
      <c r="G152" s="20" t="s">
        <v>86</v>
      </c>
      <c r="H152" s="14"/>
      <c r="I152" s="19" t="s">
        <v>224</v>
      </c>
      <c r="J152" s="14" t="s">
        <v>88</v>
      </c>
      <c r="K152" s="14" t="s">
        <v>88</v>
      </c>
      <c r="L152" s="14" t="s">
        <v>88</v>
      </c>
      <c r="M152" s="14" t="s">
        <v>88</v>
      </c>
      <c r="N152" s="14" t="s">
        <v>88</v>
      </c>
      <c r="O152" s="14"/>
    </row>
    <row r="153" spans="1:15" ht="12.6" x14ac:dyDescent="0.4">
      <c r="A153" s="61"/>
      <c r="B153" s="19" t="s">
        <v>225</v>
      </c>
      <c r="C153" s="20" t="s">
        <v>86</v>
      </c>
      <c r="D153" s="20" t="s">
        <v>86</v>
      </c>
      <c r="E153" s="20" t="s">
        <v>86</v>
      </c>
      <c r="F153" s="20" t="s">
        <v>86</v>
      </c>
      <c r="G153" s="20" t="s">
        <v>86</v>
      </c>
      <c r="H153" s="14"/>
      <c r="I153" s="19" t="s">
        <v>226</v>
      </c>
      <c r="J153" s="14" t="s">
        <v>88</v>
      </c>
      <c r="K153" s="14" t="s">
        <v>88</v>
      </c>
      <c r="L153" s="14" t="s">
        <v>88</v>
      </c>
      <c r="M153" s="14" t="s">
        <v>88</v>
      </c>
      <c r="N153" s="14" t="s">
        <v>88</v>
      </c>
      <c r="O153" s="14"/>
    </row>
    <row r="154" spans="1:15" ht="12.6" x14ac:dyDescent="0.4">
      <c r="A154" s="61"/>
      <c r="B154" s="19" t="s">
        <v>227</v>
      </c>
      <c r="C154" s="20" t="s">
        <v>86</v>
      </c>
      <c r="D154" s="20" t="s">
        <v>86</v>
      </c>
      <c r="E154" s="20" t="s">
        <v>86</v>
      </c>
      <c r="F154" s="20" t="s">
        <v>86</v>
      </c>
      <c r="G154" s="20" t="s">
        <v>86</v>
      </c>
      <c r="H154" s="14"/>
      <c r="I154" s="19" t="s">
        <v>228</v>
      </c>
      <c r="J154" s="14" t="s">
        <v>88</v>
      </c>
      <c r="K154" s="14" t="s">
        <v>88</v>
      </c>
      <c r="L154" s="14" t="s">
        <v>88</v>
      </c>
      <c r="M154" s="14" t="s">
        <v>88</v>
      </c>
      <c r="N154" s="14" t="s">
        <v>88</v>
      </c>
      <c r="O154" s="14"/>
    </row>
    <row r="155" spans="1:15" ht="12.6" x14ac:dyDescent="0.4">
      <c r="A155" s="61"/>
      <c r="B155" s="19" t="s">
        <v>229</v>
      </c>
      <c r="C155" s="20" t="s">
        <v>86</v>
      </c>
      <c r="D155" s="20" t="s">
        <v>86</v>
      </c>
      <c r="E155" s="20" t="s">
        <v>86</v>
      </c>
      <c r="F155" s="20" t="s">
        <v>86</v>
      </c>
      <c r="G155" s="20" t="s">
        <v>86</v>
      </c>
      <c r="H155" s="14"/>
      <c r="I155" s="19" t="s">
        <v>230</v>
      </c>
      <c r="J155" s="14" t="s">
        <v>88</v>
      </c>
      <c r="K155" s="14" t="s">
        <v>88</v>
      </c>
      <c r="L155" s="14" t="s">
        <v>88</v>
      </c>
      <c r="M155" s="14" t="s">
        <v>88</v>
      </c>
      <c r="N155" s="14" t="s">
        <v>88</v>
      </c>
      <c r="O155" s="14"/>
    </row>
    <row r="156" spans="1:15" ht="12.6" x14ac:dyDescent="0.4">
      <c r="A156" s="61"/>
      <c r="B156" s="21" t="s">
        <v>231</v>
      </c>
      <c r="C156" s="22" t="s">
        <v>346</v>
      </c>
      <c r="D156" s="22" t="s">
        <v>346</v>
      </c>
      <c r="E156" s="22" t="s">
        <v>346</v>
      </c>
      <c r="F156" s="22" t="s">
        <v>346</v>
      </c>
      <c r="G156" s="22" t="s">
        <v>346</v>
      </c>
      <c r="H156" s="24"/>
      <c r="I156" s="21" t="s">
        <v>231</v>
      </c>
      <c r="J156" s="24" t="s">
        <v>102</v>
      </c>
      <c r="K156" s="24" t="s">
        <v>102</v>
      </c>
      <c r="L156" s="24" t="s">
        <v>102</v>
      </c>
      <c r="M156" s="24" t="s">
        <v>102</v>
      </c>
      <c r="N156" s="24" t="s">
        <v>102</v>
      </c>
      <c r="O156" s="24"/>
    </row>
    <row r="157" spans="1:15" ht="12.6" x14ac:dyDescent="0.4">
      <c r="A157" s="61"/>
      <c r="B157" s="21" t="s">
        <v>232</v>
      </c>
      <c r="C157" s="22" t="s">
        <v>346</v>
      </c>
      <c r="D157" s="22" t="s">
        <v>346</v>
      </c>
      <c r="E157" s="22" t="s">
        <v>346</v>
      </c>
      <c r="F157" s="22" t="s">
        <v>346</v>
      </c>
      <c r="G157" s="22" t="s">
        <v>346</v>
      </c>
      <c r="H157" s="24"/>
      <c r="I157" s="21" t="s">
        <v>232</v>
      </c>
      <c r="J157" s="24" t="s">
        <v>102</v>
      </c>
      <c r="K157" s="24" t="s">
        <v>102</v>
      </c>
      <c r="L157" s="24" t="s">
        <v>102</v>
      </c>
      <c r="M157" s="24" t="s">
        <v>102</v>
      </c>
      <c r="N157" s="24" t="s">
        <v>102</v>
      </c>
      <c r="O157" s="24"/>
    </row>
    <row r="158" spans="1:15" ht="12.6" x14ac:dyDescent="0.4">
      <c r="A158" s="61"/>
      <c r="B158" s="21" t="s">
        <v>233</v>
      </c>
      <c r="C158" s="22" t="s">
        <v>346</v>
      </c>
      <c r="D158" s="22" t="s">
        <v>346</v>
      </c>
      <c r="E158" s="22" t="s">
        <v>346</v>
      </c>
      <c r="F158" s="22" t="s">
        <v>346</v>
      </c>
      <c r="G158" s="22" t="s">
        <v>346</v>
      </c>
      <c r="H158" s="24"/>
      <c r="I158" s="21" t="s">
        <v>233</v>
      </c>
      <c r="J158" s="24" t="s">
        <v>102</v>
      </c>
      <c r="K158" s="24" t="s">
        <v>102</v>
      </c>
      <c r="L158" s="24" t="s">
        <v>102</v>
      </c>
      <c r="M158" s="24" t="s">
        <v>102</v>
      </c>
      <c r="N158" s="24" t="s">
        <v>102</v>
      </c>
      <c r="O158" s="24"/>
    </row>
    <row r="159" spans="1:15" ht="12.6" x14ac:dyDescent="0.4">
      <c r="A159" s="61"/>
      <c r="B159" s="21" t="s">
        <v>234</v>
      </c>
      <c r="C159" s="22" t="s">
        <v>346</v>
      </c>
      <c r="D159" s="22" t="s">
        <v>346</v>
      </c>
      <c r="E159" s="22" t="s">
        <v>346</v>
      </c>
      <c r="F159" s="22" t="s">
        <v>346</v>
      </c>
      <c r="G159" s="22" t="s">
        <v>346</v>
      </c>
      <c r="H159" s="24"/>
      <c r="I159" s="21" t="s">
        <v>234</v>
      </c>
      <c r="J159" s="24" t="s">
        <v>102</v>
      </c>
      <c r="K159" s="24" t="s">
        <v>102</v>
      </c>
      <c r="L159" s="24" t="s">
        <v>102</v>
      </c>
      <c r="M159" s="24" t="s">
        <v>102</v>
      </c>
      <c r="N159" s="24" t="s">
        <v>102</v>
      </c>
      <c r="O159" s="24"/>
    </row>
    <row r="160" spans="1:15" ht="12.6" x14ac:dyDescent="0.4">
      <c r="A160" s="61"/>
      <c r="B160" s="21" t="s">
        <v>235</v>
      </c>
      <c r="C160" s="22" t="s">
        <v>346</v>
      </c>
      <c r="D160" s="22" t="s">
        <v>346</v>
      </c>
      <c r="E160" s="22" t="s">
        <v>346</v>
      </c>
      <c r="F160" s="22" t="s">
        <v>346</v>
      </c>
      <c r="G160" s="22" t="s">
        <v>346</v>
      </c>
      <c r="H160" s="24"/>
      <c r="I160" s="21" t="s">
        <v>235</v>
      </c>
      <c r="J160" s="24" t="s">
        <v>102</v>
      </c>
      <c r="K160" s="24" t="s">
        <v>102</v>
      </c>
      <c r="L160" s="24" t="s">
        <v>102</v>
      </c>
      <c r="M160" s="24" t="s">
        <v>102</v>
      </c>
      <c r="N160" s="24" t="s">
        <v>102</v>
      </c>
      <c r="O160" s="24"/>
    </row>
    <row r="161" spans="1:15" ht="12.6" x14ac:dyDescent="0.4">
      <c r="A161" s="61"/>
      <c r="B161" s="21" t="s">
        <v>236</v>
      </c>
      <c r="C161" s="22" t="s">
        <v>346</v>
      </c>
      <c r="D161" s="22" t="s">
        <v>346</v>
      </c>
      <c r="E161" s="22" t="s">
        <v>346</v>
      </c>
      <c r="F161" s="22" t="s">
        <v>346</v>
      </c>
      <c r="G161" s="22" t="s">
        <v>346</v>
      </c>
      <c r="H161" s="24"/>
      <c r="I161" s="21" t="s">
        <v>236</v>
      </c>
      <c r="J161" s="24" t="s">
        <v>102</v>
      </c>
      <c r="K161" s="24" t="s">
        <v>102</v>
      </c>
      <c r="L161" s="24" t="s">
        <v>102</v>
      </c>
      <c r="M161" s="24" t="s">
        <v>102</v>
      </c>
      <c r="N161" s="24" t="s">
        <v>102</v>
      </c>
      <c r="O161" s="24"/>
    </row>
    <row r="162" spans="1:15" ht="12.6" x14ac:dyDescent="0.4">
      <c r="A162" s="61"/>
      <c r="B162" s="21" t="s">
        <v>237</v>
      </c>
      <c r="C162" s="22" t="s">
        <v>346</v>
      </c>
      <c r="D162" s="22" t="s">
        <v>346</v>
      </c>
      <c r="E162" s="22" t="s">
        <v>346</v>
      </c>
      <c r="F162" s="22" t="s">
        <v>346</v>
      </c>
      <c r="G162" s="22" t="s">
        <v>346</v>
      </c>
      <c r="H162" s="24"/>
      <c r="I162" s="21" t="s">
        <v>237</v>
      </c>
      <c r="J162" s="24" t="s">
        <v>102</v>
      </c>
      <c r="K162" s="24" t="s">
        <v>102</v>
      </c>
      <c r="L162" s="24" t="s">
        <v>102</v>
      </c>
      <c r="M162" s="24" t="s">
        <v>102</v>
      </c>
      <c r="N162" s="24" t="s">
        <v>102</v>
      </c>
      <c r="O162" s="24"/>
    </row>
    <row r="163" spans="1:15" ht="12.6" x14ac:dyDescent="0.4">
      <c r="A163" s="61"/>
      <c r="B163" s="21" t="s">
        <v>238</v>
      </c>
      <c r="C163" s="22" t="s">
        <v>346</v>
      </c>
      <c r="D163" s="22" t="s">
        <v>346</v>
      </c>
      <c r="E163" s="22" t="s">
        <v>346</v>
      </c>
      <c r="F163" s="22" t="s">
        <v>346</v>
      </c>
      <c r="G163" s="22" t="s">
        <v>346</v>
      </c>
      <c r="H163" s="24"/>
      <c r="I163" s="21" t="s">
        <v>238</v>
      </c>
      <c r="J163" s="24" t="s">
        <v>102</v>
      </c>
      <c r="K163" s="24" t="s">
        <v>102</v>
      </c>
      <c r="L163" s="24" t="s">
        <v>102</v>
      </c>
      <c r="M163" s="24" t="s">
        <v>102</v>
      </c>
      <c r="N163" s="24" t="s">
        <v>102</v>
      </c>
      <c r="O163" s="24"/>
    </row>
    <row r="164" spans="1:15" ht="12.6" x14ac:dyDescent="0.4">
      <c r="A164" s="61"/>
      <c r="B164" s="19" t="s">
        <v>78</v>
      </c>
      <c r="C164" s="26"/>
      <c r="D164" s="26"/>
      <c r="E164" s="26"/>
      <c r="F164" s="26"/>
      <c r="G164" s="26"/>
      <c r="H164" s="14"/>
      <c r="I164" s="19" t="s">
        <v>78</v>
      </c>
      <c r="J164" s="14"/>
      <c r="K164" s="14"/>
      <c r="L164" s="14"/>
      <c r="M164" s="14"/>
      <c r="N164" s="14"/>
      <c r="O164" s="14"/>
    </row>
    <row r="165" spans="1:15" ht="12.6" x14ac:dyDescent="0.4">
      <c r="A165" s="61"/>
      <c r="B165" s="19"/>
      <c r="C165" s="26"/>
      <c r="D165" s="26"/>
      <c r="E165" s="26"/>
      <c r="F165" s="26"/>
      <c r="G165" s="26"/>
      <c r="H165" s="14"/>
      <c r="I165" s="19"/>
      <c r="J165" s="14"/>
      <c r="K165" s="14"/>
      <c r="L165" s="14"/>
      <c r="M165" s="14"/>
      <c r="N165" s="14"/>
      <c r="O165" s="14"/>
    </row>
    <row r="166" spans="1:15" ht="12.6" x14ac:dyDescent="0.4">
      <c r="A166" s="61"/>
      <c r="B166" s="19" t="s">
        <v>239</v>
      </c>
      <c r="C166" s="26">
        <v>0</v>
      </c>
      <c r="D166" s="26">
        <v>0</v>
      </c>
      <c r="E166" s="26">
        <v>0</v>
      </c>
      <c r="F166" s="26">
        <v>0</v>
      </c>
      <c r="G166" s="26">
        <v>0</v>
      </c>
      <c r="H166" s="14"/>
      <c r="I166" s="19"/>
      <c r="J166" s="14"/>
      <c r="K166" s="14"/>
      <c r="L166" s="14"/>
      <c r="M166" s="14"/>
      <c r="N166" s="14"/>
      <c r="O166" s="14"/>
    </row>
    <row r="167" spans="1:15" ht="12.6" x14ac:dyDescent="0.4">
      <c r="A167" s="61"/>
      <c r="B167" s="19" t="s">
        <v>240</v>
      </c>
      <c r="C167" s="26">
        <v>0</v>
      </c>
      <c r="D167" s="26">
        <v>0</v>
      </c>
      <c r="E167" s="26">
        <v>0</v>
      </c>
      <c r="F167" s="26">
        <v>0</v>
      </c>
      <c r="G167" s="26">
        <v>0</v>
      </c>
      <c r="H167" s="14"/>
      <c r="I167" s="19"/>
      <c r="J167" s="14"/>
      <c r="K167" s="14"/>
      <c r="L167" s="14"/>
      <c r="M167" s="14"/>
      <c r="N167" s="14"/>
      <c r="O167" s="14"/>
    </row>
    <row r="168" spans="1:15" ht="12.6" x14ac:dyDescent="0.4">
      <c r="A168" s="61"/>
      <c r="B168" s="19" t="s">
        <v>241</v>
      </c>
      <c r="C168" s="26">
        <v>0</v>
      </c>
      <c r="D168" s="26">
        <v>0</v>
      </c>
      <c r="E168" s="26">
        <v>0</v>
      </c>
      <c r="F168" s="26">
        <v>0</v>
      </c>
      <c r="G168" s="26">
        <v>0</v>
      </c>
      <c r="H168" s="14"/>
      <c r="I168" s="19"/>
      <c r="J168" s="14"/>
      <c r="K168" s="14"/>
      <c r="L168" s="14"/>
      <c r="M168" s="14"/>
      <c r="N168" s="14"/>
      <c r="O168" s="14"/>
    </row>
    <row r="169" spans="1:15" ht="12.6" x14ac:dyDescent="0.4">
      <c r="A169" s="61"/>
      <c r="B169" s="19" t="s">
        <v>242</v>
      </c>
      <c r="C169" s="26">
        <v>0</v>
      </c>
      <c r="D169" s="26">
        <v>0</v>
      </c>
      <c r="E169" s="26">
        <v>0</v>
      </c>
      <c r="F169" s="26">
        <v>0</v>
      </c>
      <c r="G169" s="26">
        <v>0</v>
      </c>
      <c r="H169" s="14"/>
      <c r="I169" s="19"/>
      <c r="J169" s="14"/>
      <c r="K169" s="14"/>
      <c r="L169" s="14"/>
      <c r="M169" s="14"/>
      <c r="N169" s="14"/>
      <c r="O169" s="14"/>
    </row>
    <row r="170" spans="1:15" ht="12.6" x14ac:dyDescent="0.4">
      <c r="A170" s="61"/>
      <c r="B170" s="19" t="s">
        <v>243</v>
      </c>
      <c r="C170" s="26">
        <v>0</v>
      </c>
      <c r="D170" s="26">
        <v>0</v>
      </c>
      <c r="E170" s="26">
        <v>0</v>
      </c>
      <c r="F170" s="26">
        <v>0</v>
      </c>
      <c r="G170" s="26">
        <v>0</v>
      </c>
      <c r="H170" s="14"/>
      <c r="I170" s="19"/>
      <c r="J170" s="14"/>
      <c r="K170" s="14"/>
      <c r="L170" s="14"/>
      <c r="M170" s="14"/>
      <c r="N170" s="14"/>
      <c r="O170" s="14"/>
    </row>
    <row r="171" spans="1:15" ht="12.6" x14ac:dyDescent="0.4">
      <c r="A171" s="61"/>
      <c r="B171" s="19" t="s">
        <v>244</v>
      </c>
      <c r="C171" s="26">
        <v>0</v>
      </c>
      <c r="D171" s="26">
        <v>0</v>
      </c>
      <c r="E171" s="26">
        <v>0</v>
      </c>
      <c r="F171" s="26">
        <v>0</v>
      </c>
      <c r="G171" s="26">
        <v>0</v>
      </c>
      <c r="H171" s="14"/>
      <c r="I171" s="19"/>
      <c r="J171" s="14"/>
      <c r="K171" s="14"/>
      <c r="L171" s="14"/>
      <c r="M171" s="14"/>
      <c r="N171" s="14"/>
      <c r="O171" s="14"/>
    </row>
    <row r="172" spans="1:15" ht="12.6" x14ac:dyDescent="0.4">
      <c r="A172" s="61"/>
      <c r="B172" s="19" t="s">
        <v>245</v>
      </c>
      <c r="C172" s="26">
        <v>0</v>
      </c>
      <c r="D172" s="26">
        <v>0</v>
      </c>
      <c r="E172" s="26">
        <v>0</v>
      </c>
      <c r="F172" s="26">
        <v>0</v>
      </c>
      <c r="G172" s="26">
        <v>0</v>
      </c>
      <c r="H172" s="14"/>
      <c r="I172" s="19"/>
      <c r="J172" s="14"/>
      <c r="K172" s="14"/>
      <c r="L172" s="14"/>
      <c r="M172" s="14"/>
      <c r="N172" s="14"/>
      <c r="O172" s="14"/>
    </row>
    <row r="173" spans="1:15" ht="12.6" x14ac:dyDescent="0.4">
      <c r="A173" s="61"/>
      <c r="B173" s="19" t="s">
        <v>246</v>
      </c>
      <c r="C173" s="26">
        <v>0</v>
      </c>
      <c r="D173" s="26">
        <v>0</v>
      </c>
      <c r="E173" s="26">
        <v>0</v>
      </c>
      <c r="F173" s="26">
        <v>0</v>
      </c>
      <c r="G173" s="26">
        <v>0</v>
      </c>
      <c r="H173" s="14"/>
      <c r="I173" s="19"/>
      <c r="J173" s="14"/>
      <c r="K173" s="14"/>
      <c r="L173" s="14"/>
      <c r="M173" s="14"/>
      <c r="N173" s="14"/>
      <c r="O173" s="14"/>
    </row>
    <row r="174" spans="1:15" ht="12.6" x14ac:dyDescent="0.4">
      <c r="A174" s="61"/>
      <c r="B174" s="19"/>
      <c r="C174" s="26"/>
      <c r="D174" s="26"/>
      <c r="E174" s="26"/>
      <c r="F174" s="26"/>
      <c r="G174" s="26"/>
      <c r="H174" s="14"/>
      <c r="I174" s="19"/>
      <c r="J174" s="14"/>
      <c r="K174" s="14"/>
      <c r="L174" s="14"/>
      <c r="M174" s="14"/>
      <c r="N174" s="14"/>
      <c r="O174" s="14"/>
    </row>
    <row r="175" spans="1:15" ht="12.6" x14ac:dyDescent="0.4">
      <c r="A175" s="61"/>
      <c r="B175" s="15" t="s">
        <v>82</v>
      </c>
      <c r="C175" s="31">
        <v>0</v>
      </c>
      <c r="D175" s="38">
        <v>0</v>
      </c>
      <c r="E175" s="38">
        <v>0</v>
      </c>
      <c r="F175" s="38">
        <v>0</v>
      </c>
      <c r="G175" s="38">
        <v>0</v>
      </c>
      <c r="I175" s="19"/>
      <c r="J175" s="14"/>
      <c r="K175" s="14"/>
      <c r="L175" s="14"/>
      <c r="M175" s="14"/>
      <c r="N175" s="14"/>
      <c r="O175" s="14"/>
    </row>
    <row r="176" spans="1:15" ht="12.6" x14ac:dyDescent="0.4">
      <c r="A176" s="61"/>
      <c r="B176" s="19"/>
      <c r="C176" s="27"/>
      <c r="D176" s="27"/>
      <c r="E176" s="27"/>
      <c r="F176" s="27"/>
      <c r="G176" s="27"/>
      <c r="I176" s="19"/>
      <c r="J176" s="14"/>
      <c r="K176" s="14"/>
      <c r="L176" s="14"/>
      <c r="M176" s="14"/>
      <c r="N176" s="14"/>
      <c r="O176" s="14"/>
    </row>
    <row r="177" spans="1:15" ht="12.6" x14ac:dyDescent="0.45">
      <c r="A177" s="61"/>
      <c r="B177" s="21" t="s">
        <v>83</v>
      </c>
      <c r="C177" s="32">
        <v>0</v>
      </c>
      <c r="D177" s="39">
        <v>0</v>
      </c>
      <c r="E177" s="28"/>
      <c r="F177" s="28"/>
      <c r="G177" s="28"/>
      <c r="H177" s="23"/>
      <c r="I177" s="21"/>
      <c r="J177" s="24"/>
      <c r="K177" s="24"/>
      <c r="L177" s="24"/>
      <c r="M177" s="24"/>
      <c r="N177" s="24"/>
      <c r="O177" s="24"/>
    </row>
    <row r="178" spans="1:15" ht="12.6" x14ac:dyDescent="0.4">
      <c r="A178" s="61"/>
      <c r="B178" s="19"/>
      <c r="C178" s="27"/>
      <c r="D178" s="27"/>
      <c r="E178" s="27"/>
      <c r="F178" s="27"/>
      <c r="G178" s="27"/>
      <c r="I178" s="19"/>
      <c r="J178" s="14"/>
      <c r="K178" s="14"/>
      <c r="L178" s="14"/>
      <c r="M178" s="14"/>
      <c r="N178" s="14"/>
      <c r="O178" s="14"/>
    </row>
    <row r="179" spans="1:15" ht="18" x14ac:dyDescent="0.4">
      <c r="A179" s="40"/>
      <c r="B179" s="34" t="s">
        <v>84</v>
      </c>
      <c r="C179" s="35">
        <v>0</v>
      </c>
      <c r="D179" s="36"/>
      <c r="E179" s="27"/>
      <c r="F179" s="27"/>
      <c r="G179" s="27"/>
      <c r="I179" s="19"/>
      <c r="J179" s="14"/>
      <c r="K179" s="14"/>
      <c r="L179" s="14"/>
      <c r="M179" s="14"/>
      <c r="N179" s="14"/>
      <c r="O179" s="14"/>
    </row>
    <row r="180" spans="1:15" ht="18" x14ac:dyDescent="0.4">
      <c r="A180" s="37"/>
      <c r="B180" s="19"/>
      <c r="C180" s="20"/>
      <c r="D180" s="20"/>
      <c r="E180" s="20"/>
      <c r="F180" s="20"/>
      <c r="G180" s="20"/>
      <c r="H180" s="14"/>
      <c r="I180" s="19"/>
      <c r="J180" s="14"/>
      <c r="K180" s="14"/>
      <c r="L180" s="14"/>
      <c r="M180" s="14"/>
      <c r="N180" s="14"/>
      <c r="O180" s="14"/>
    </row>
    <row r="181" spans="1:15" ht="12.6" x14ac:dyDescent="0.4">
      <c r="A181" s="66" t="s">
        <v>9</v>
      </c>
      <c r="B181" s="15" t="s">
        <v>247</v>
      </c>
      <c r="C181" s="17" t="s">
        <v>86</v>
      </c>
      <c r="D181" s="17" t="s">
        <v>86</v>
      </c>
      <c r="E181" s="17" t="s">
        <v>86</v>
      </c>
      <c r="F181" s="17" t="s">
        <v>86</v>
      </c>
      <c r="G181" s="17" t="s">
        <v>86</v>
      </c>
      <c r="H181" s="14"/>
      <c r="I181" s="15" t="s">
        <v>248</v>
      </c>
      <c r="J181" s="18" t="s">
        <v>88</v>
      </c>
      <c r="K181" s="18" t="s">
        <v>88</v>
      </c>
      <c r="L181" s="18" t="s">
        <v>88</v>
      </c>
      <c r="M181" s="18" t="s">
        <v>88</v>
      </c>
      <c r="N181" s="18" t="s">
        <v>88</v>
      </c>
      <c r="O181" s="14"/>
    </row>
    <row r="182" spans="1:15" ht="12.6" x14ac:dyDescent="0.4">
      <c r="A182" s="61"/>
      <c r="B182" s="19" t="s">
        <v>249</v>
      </c>
      <c r="C182" s="20" t="s">
        <v>86</v>
      </c>
      <c r="D182" s="20" t="s">
        <v>86</v>
      </c>
      <c r="E182" s="20" t="s">
        <v>86</v>
      </c>
      <c r="F182" s="20" t="s">
        <v>86</v>
      </c>
      <c r="G182" s="20" t="s">
        <v>86</v>
      </c>
      <c r="H182" s="14"/>
      <c r="I182" s="19" t="s">
        <v>250</v>
      </c>
      <c r="J182" s="14" t="s">
        <v>88</v>
      </c>
      <c r="K182" s="14" t="s">
        <v>88</v>
      </c>
      <c r="L182" s="14" t="s">
        <v>88</v>
      </c>
      <c r="M182" s="14" t="s">
        <v>88</v>
      </c>
      <c r="N182" s="14" t="s">
        <v>88</v>
      </c>
      <c r="O182" s="14"/>
    </row>
    <row r="183" spans="1:15" ht="12.6" x14ac:dyDescent="0.4">
      <c r="A183" s="67" t="s">
        <v>251</v>
      </c>
      <c r="B183" s="19" t="s">
        <v>252</v>
      </c>
      <c r="C183" s="20" t="s">
        <v>86</v>
      </c>
      <c r="D183" s="20" t="s">
        <v>86</v>
      </c>
      <c r="E183" s="20" t="s">
        <v>86</v>
      </c>
      <c r="F183" s="20" t="s">
        <v>86</v>
      </c>
      <c r="G183" s="20" t="s">
        <v>86</v>
      </c>
      <c r="H183" s="14"/>
      <c r="I183" s="19" t="s">
        <v>253</v>
      </c>
      <c r="J183" s="14" t="s">
        <v>88</v>
      </c>
      <c r="K183" s="14" t="s">
        <v>88</v>
      </c>
      <c r="L183" s="14" t="s">
        <v>88</v>
      </c>
      <c r="M183" s="14" t="s">
        <v>88</v>
      </c>
      <c r="N183" s="14" t="s">
        <v>88</v>
      </c>
      <c r="O183" s="14"/>
    </row>
    <row r="184" spans="1:15" ht="12.6" x14ac:dyDescent="0.4">
      <c r="A184" s="61"/>
      <c r="B184" s="19" t="s">
        <v>254</v>
      </c>
      <c r="C184" s="20" t="s">
        <v>86</v>
      </c>
      <c r="D184" s="20" t="s">
        <v>86</v>
      </c>
      <c r="E184" s="20" t="s">
        <v>86</v>
      </c>
      <c r="F184" s="20" t="s">
        <v>86</v>
      </c>
      <c r="G184" s="20" t="s">
        <v>86</v>
      </c>
      <c r="H184" s="14"/>
      <c r="I184" s="19" t="s">
        <v>255</v>
      </c>
      <c r="J184" s="14" t="s">
        <v>88</v>
      </c>
      <c r="K184" s="14" t="s">
        <v>88</v>
      </c>
      <c r="L184" s="14" t="s">
        <v>88</v>
      </c>
      <c r="M184" s="14" t="s">
        <v>88</v>
      </c>
      <c r="N184" s="14" t="s">
        <v>88</v>
      </c>
      <c r="O184" s="14"/>
    </row>
    <row r="185" spans="1:15" ht="12.6" x14ac:dyDescent="0.4">
      <c r="A185" s="61"/>
      <c r="B185" s="19" t="s">
        <v>256</v>
      </c>
      <c r="C185" s="20" t="s">
        <v>86</v>
      </c>
      <c r="D185" s="20" t="s">
        <v>86</v>
      </c>
      <c r="E185" s="20" t="s">
        <v>86</v>
      </c>
      <c r="F185" s="20" t="s">
        <v>86</v>
      </c>
      <c r="G185" s="20" t="s">
        <v>86</v>
      </c>
      <c r="H185" s="14"/>
      <c r="I185" s="19" t="s">
        <v>257</v>
      </c>
      <c r="J185" s="14" t="s">
        <v>88</v>
      </c>
      <c r="K185" s="14" t="s">
        <v>88</v>
      </c>
      <c r="L185" s="14" t="s">
        <v>88</v>
      </c>
      <c r="M185" s="14" t="s">
        <v>88</v>
      </c>
      <c r="N185" s="14" t="s">
        <v>88</v>
      </c>
      <c r="O185" s="14"/>
    </row>
    <row r="186" spans="1:15" ht="12.6" x14ac:dyDescent="0.4">
      <c r="A186" s="61"/>
      <c r="B186" s="19" t="s">
        <v>258</v>
      </c>
      <c r="C186" s="20" t="s">
        <v>86</v>
      </c>
      <c r="D186" s="20" t="s">
        <v>86</v>
      </c>
      <c r="E186" s="20" t="s">
        <v>86</v>
      </c>
      <c r="F186" s="20" t="s">
        <v>86</v>
      </c>
      <c r="G186" s="20" t="s">
        <v>86</v>
      </c>
      <c r="H186" s="14"/>
      <c r="I186" s="19" t="s">
        <v>259</v>
      </c>
      <c r="J186" s="14" t="s">
        <v>88</v>
      </c>
      <c r="K186" s="14" t="s">
        <v>88</v>
      </c>
      <c r="L186" s="14" t="s">
        <v>88</v>
      </c>
      <c r="M186" s="14" t="s">
        <v>88</v>
      </c>
      <c r="N186" s="14" t="s">
        <v>88</v>
      </c>
      <c r="O186" s="14"/>
    </row>
    <row r="187" spans="1:15" ht="12.6" x14ac:dyDescent="0.4">
      <c r="A187" s="61"/>
      <c r="B187" s="19" t="s">
        <v>260</v>
      </c>
      <c r="C187" s="20" t="s">
        <v>86</v>
      </c>
      <c r="D187" s="20" t="s">
        <v>86</v>
      </c>
      <c r="E187" s="20" t="s">
        <v>86</v>
      </c>
      <c r="F187" s="20" t="s">
        <v>86</v>
      </c>
      <c r="G187" s="20" t="s">
        <v>86</v>
      </c>
      <c r="H187" s="14"/>
      <c r="I187" s="19" t="s">
        <v>261</v>
      </c>
      <c r="J187" s="14" t="s">
        <v>88</v>
      </c>
      <c r="K187" s="14" t="s">
        <v>88</v>
      </c>
      <c r="L187" s="14" t="s">
        <v>88</v>
      </c>
      <c r="M187" s="14" t="s">
        <v>88</v>
      </c>
      <c r="N187" s="14" t="s">
        <v>88</v>
      </c>
      <c r="O187" s="14"/>
    </row>
    <row r="188" spans="1:15" ht="12.6" x14ac:dyDescent="0.4">
      <c r="A188" s="61"/>
      <c r="B188" s="19" t="s">
        <v>262</v>
      </c>
      <c r="C188" s="20" t="s">
        <v>86</v>
      </c>
      <c r="D188" s="20" t="s">
        <v>86</v>
      </c>
      <c r="E188" s="20" t="s">
        <v>86</v>
      </c>
      <c r="F188" s="20" t="s">
        <v>86</v>
      </c>
      <c r="G188" s="20" t="s">
        <v>86</v>
      </c>
      <c r="H188" s="14"/>
      <c r="I188" s="19" t="s">
        <v>263</v>
      </c>
      <c r="J188" s="14" t="s">
        <v>88</v>
      </c>
      <c r="K188" s="14" t="s">
        <v>88</v>
      </c>
      <c r="L188" s="14" t="s">
        <v>88</v>
      </c>
      <c r="M188" s="14" t="s">
        <v>88</v>
      </c>
      <c r="N188" s="14" t="s">
        <v>88</v>
      </c>
      <c r="O188" s="14"/>
    </row>
    <row r="189" spans="1:15" ht="12.6" x14ac:dyDescent="0.4">
      <c r="A189" s="61"/>
      <c r="B189" s="21" t="s">
        <v>264</v>
      </c>
      <c r="C189" s="22" t="s">
        <v>346</v>
      </c>
      <c r="D189" s="22" t="s">
        <v>346</v>
      </c>
      <c r="E189" s="22" t="s">
        <v>346</v>
      </c>
      <c r="F189" s="22" t="s">
        <v>346</v>
      </c>
      <c r="G189" s="22" t="s">
        <v>346</v>
      </c>
      <c r="H189" s="24"/>
      <c r="I189" s="21" t="s">
        <v>264</v>
      </c>
      <c r="J189" s="24" t="s">
        <v>102</v>
      </c>
      <c r="K189" s="24" t="s">
        <v>102</v>
      </c>
      <c r="L189" s="24" t="s">
        <v>102</v>
      </c>
      <c r="M189" s="24" t="s">
        <v>102</v>
      </c>
      <c r="N189" s="24" t="s">
        <v>102</v>
      </c>
      <c r="O189" s="24"/>
    </row>
    <row r="190" spans="1:15" ht="12.6" x14ac:dyDescent="0.4">
      <c r="A190" s="61"/>
      <c r="B190" s="21" t="s">
        <v>265</v>
      </c>
      <c r="C190" s="22" t="s">
        <v>346</v>
      </c>
      <c r="D190" s="22" t="s">
        <v>346</v>
      </c>
      <c r="E190" s="22" t="s">
        <v>346</v>
      </c>
      <c r="F190" s="22" t="s">
        <v>346</v>
      </c>
      <c r="G190" s="22" t="s">
        <v>346</v>
      </c>
      <c r="H190" s="24"/>
      <c r="I190" s="21" t="s">
        <v>265</v>
      </c>
      <c r="J190" s="24" t="s">
        <v>102</v>
      </c>
      <c r="K190" s="24" t="s">
        <v>102</v>
      </c>
      <c r="L190" s="24" t="s">
        <v>102</v>
      </c>
      <c r="M190" s="24" t="s">
        <v>102</v>
      </c>
      <c r="N190" s="24" t="s">
        <v>102</v>
      </c>
      <c r="O190" s="24"/>
    </row>
    <row r="191" spans="1:15" ht="12.6" x14ac:dyDescent="0.4">
      <c r="A191" s="61"/>
      <c r="B191" s="21" t="s">
        <v>266</v>
      </c>
      <c r="C191" s="22" t="s">
        <v>346</v>
      </c>
      <c r="D191" s="22" t="s">
        <v>346</v>
      </c>
      <c r="E191" s="22" t="s">
        <v>346</v>
      </c>
      <c r="F191" s="22" t="s">
        <v>346</v>
      </c>
      <c r="G191" s="22" t="s">
        <v>346</v>
      </c>
      <c r="H191" s="24"/>
      <c r="I191" s="21" t="s">
        <v>266</v>
      </c>
      <c r="J191" s="24" t="s">
        <v>102</v>
      </c>
      <c r="K191" s="24" t="s">
        <v>102</v>
      </c>
      <c r="L191" s="24" t="s">
        <v>102</v>
      </c>
      <c r="M191" s="24" t="s">
        <v>102</v>
      </c>
      <c r="N191" s="24" t="s">
        <v>102</v>
      </c>
      <c r="O191" s="24"/>
    </row>
    <row r="192" spans="1:15" ht="12.6" x14ac:dyDescent="0.4">
      <c r="A192" s="61"/>
      <c r="B192" s="21" t="s">
        <v>267</v>
      </c>
      <c r="C192" s="22" t="s">
        <v>346</v>
      </c>
      <c r="D192" s="22" t="s">
        <v>346</v>
      </c>
      <c r="E192" s="22" t="s">
        <v>346</v>
      </c>
      <c r="F192" s="22" t="s">
        <v>346</v>
      </c>
      <c r="G192" s="22" t="s">
        <v>346</v>
      </c>
      <c r="H192" s="24"/>
      <c r="I192" s="21" t="s">
        <v>267</v>
      </c>
      <c r="J192" s="24" t="s">
        <v>102</v>
      </c>
      <c r="K192" s="24" t="s">
        <v>102</v>
      </c>
      <c r="L192" s="24" t="s">
        <v>102</v>
      </c>
      <c r="M192" s="24" t="s">
        <v>102</v>
      </c>
      <c r="N192" s="24" t="s">
        <v>102</v>
      </c>
      <c r="O192" s="24"/>
    </row>
    <row r="193" spans="1:15" ht="12.6" x14ac:dyDescent="0.4">
      <c r="A193" s="61"/>
      <c r="B193" s="21" t="s">
        <v>268</v>
      </c>
      <c r="C193" s="22" t="s">
        <v>346</v>
      </c>
      <c r="D193" s="22" t="s">
        <v>346</v>
      </c>
      <c r="E193" s="22" t="s">
        <v>346</v>
      </c>
      <c r="F193" s="22" t="s">
        <v>346</v>
      </c>
      <c r="G193" s="22" t="s">
        <v>346</v>
      </c>
      <c r="H193" s="24"/>
      <c r="I193" s="21" t="s">
        <v>268</v>
      </c>
      <c r="J193" s="24" t="s">
        <v>102</v>
      </c>
      <c r="K193" s="24" t="s">
        <v>102</v>
      </c>
      <c r="L193" s="24" t="s">
        <v>102</v>
      </c>
      <c r="M193" s="24" t="s">
        <v>102</v>
      </c>
      <c r="N193" s="24" t="s">
        <v>102</v>
      </c>
      <c r="O193" s="24"/>
    </row>
    <row r="194" spans="1:15" ht="12.6" x14ac:dyDescent="0.4">
      <c r="A194" s="61"/>
      <c r="B194" s="21" t="s">
        <v>269</v>
      </c>
      <c r="C194" s="22" t="s">
        <v>346</v>
      </c>
      <c r="D194" s="22" t="s">
        <v>346</v>
      </c>
      <c r="E194" s="22" t="s">
        <v>346</v>
      </c>
      <c r="F194" s="22" t="s">
        <v>346</v>
      </c>
      <c r="G194" s="22" t="s">
        <v>346</v>
      </c>
      <c r="H194" s="24"/>
      <c r="I194" s="21" t="s">
        <v>269</v>
      </c>
      <c r="J194" s="24" t="s">
        <v>102</v>
      </c>
      <c r="K194" s="24" t="s">
        <v>102</v>
      </c>
      <c r="L194" s="24" t="s">
        <v>102</v>
      </c>
      <c r="M194" s="24" t="s">
        <v>102</v>
      </c>
      <c r="N194" s="24" t="s">
        <v>102</v>
      </c>
      <c r="O194" s="24"/>
    </row>
    <row r="195" spans="1:15" ht="12.6" x14ac:dyDescent="0.4">
      <c r="A195" s="61"/>
      <c r="B195" s="21" t="s">
        <v>270</v>
      </c>
      <c r="C195" s="22" t="s">
        <v>346</v>
      </c>
      <c r="D195" s="22" t="s">
        <v>346</v>
      </c>
      <c r="E195" s="22" t="s">
        <v>346</v>
      </c>
      <c r="F195" s="22" t="s">
        <v>346</v>
      </c>
      <c r="G195" s="22" t="s">
        <v>346</v>
      </c>
      <c r="H195" s="24"/>
      <c r="I195" s="21" t="s">
        <v>270</v>
      </c>
      <c r="J195" s="24" t="s">
        <v>102</v>
      </c>
      <c r="K195" s="24" t="s">
        <v>102</v>
      </c>
      <c r="L195" s="24" t="s">
        <v>102</v>
      </c>
      <c r="M195" s="24" t="s">
        <v>102</v>
      </c>
      <c r="N195" s="24" t="s">
        <v>102</v>
      </c>
      <c r="O195" s="24"/>
    </row>
    <row r="196" spans="1:15" ht="12.6" x14ac:dyDescent="0.4">
      <c r="A196" s="61"/>
      <c r="B196" s="21" t="s">
        <v>271</v>
      </c>
      <c r="C196" s="22" t="s">
        <v>346</v>
      </c>
      <c r="D196" s="22" t="s">
        <v>346</v>
      </c>
      <c r="E196" s="22" t="s">
        <v>346</v>
      </c>
      <c r="F196" s="22" t="s">
        <v>346</v>
      </c>
      <c r="G196" s="22" t="s">
        <v>346</v>
      </c>
      <c r="H196" s="24"/>
      <c r="I196" s="21" t="s">
        <v>271</v>
      </c>
      <c r="J196" s="24" t="s">
        <v>102</v>
      </c>
      <c r="K196" s="24" t="s">
        <v>102</v>
      </c>
      <c r="L196" s="24" t="s">
        <v>102</v>
      </c>
      <c r="M196" s="24" t="s">
        <v>102</v>
      </c>
      <c r="N196" s="24" t="s">
        <v>102</v>
      </c>
      <c r="O196" s="24"/>
    </row>
    <row r="197" spans="1:15" ht="12.6" x14ac:dyDescent="0.4">
      <c r="A197" s="61"/>
      <c r="B197" s="19" t="s">
        <v>78</v>
      </c>
      <c r="C197" s="26"/>
      <c r="D197" s="26"/>
      <c r="E197" s="26"/>
      <c r="F197" s="26"/>
      <c r="G197" s="26"/>
      <c r="H197" s="14"/>
      <c r="I197" s="19" t="s">
        <v>78</v>
      </c>
      <c r="J197" s="14"/>
      <c r="K197" s="14"/>
      <c r="L197" s="14"/>
      <c r="M197" s="14"/>
      <c r="N197" s="14"/>
      <c r="O197" s="14"/>
    </row>
    <row r="198" spans="1:15" ht="12.6" x14ac:dyDescent="0.4">
      <c r="A198" s="61"/>
      <c r="B198" s="19"/>
      <c r="C198" s="26"/>
      <c r="D198" s="26"/>
      <c r="E198" s="26"/>
      <c r="F198" s="26"/>
      <c r="G198" s="26"/>
      <c r="H198" s="14"/>
      <c r="I198" s="19"/>
      <c r="J198" s="14"/>
      <c r="K198" s="14"/>
      <c r="L198" s="14"/>
      <c r="M198" s="14"/>
      <c r="N198" s="14"/>
      <c r="O198" s="14"/>
    </row>
    <row r="199" spans="1:15" ht="12.6" x14ac:dyDescent="0.4">
      <c r="A199" s="61"/>
      <c r="B199" s="19" t="s">
        <v>272</v>
      </c>
      <c r="C199" s="26">
        <v>0</v>
      </c>
      <c r="D199" s="26">
        <v>0</v>
      </c>
      <c r="E199" s="26">
        <v>0</v>
      </c>
      <c r="F199" s="26">
        <v>0</v>
      </c>
      <c r="G199" s="26">
        <v>0</v>
      </c>
      <c r="H199" s="14"/>
      <c r="I199" s="19"/>
      <c r="J199" s="14"/>
      <c r="K199" s="14"/>
      <c r="L199" s="14"/>
      <c r="M199" s="14"/>
      <c r="N199" s="14"/>
      <c r="O199" s="14"/>
    </row>
    <row r="200" spans="1:15" ht="12.6" x14ac:dyDescent="0.4">
      <c r="A200" s="61"/>
      <c r="B200" s="19" t="s">
        <v>273</v>
      </c>
      <c r="C200" s="26">
        <v>0</v>
      </c>
      <c r="D200" s="26">
        <v>0</v>
      </c>
      <c r="E200" s="26">
        <v>0</v>
      </c>
      <c r="F200" s="26">
        <v>0</v>
      </c>
      <c r="G200" s="26">
        <v>0</v>
      </c>
      <c r="H200" s="14"/>
      <c r="I200" s="19"/>
      <c r="J200" s="14"/>
      <c r="K200" s="14"/>
      <c r="L200" s="14"/>
      <c r="M200" s="14"/>
      <c r="N200" s="14"/>
      <c r="O200" s="14"/>
    </row>
    <row r="201" spans="1:15" ht="12.6" x14ac:dyDescent="0.4">
      <c r="A201" s="61"/>
      <c r="B201" s="19" t="s">
        <v>274</v>
      </c>
      <c r="C201" s="26">
        <v>0</v>
      </c>
      <c r="D201" s="26">
        <v>0</v>
      </c>
      <c r="E201" s="26">
        <v>0</v>
      </c>
      <c r="F201" s="26">
        <v>0</v>
      </c>
      <c r="G201" s="26">
        <v>0</v>
      </c>
      <c r="H201" s="14"/>
      <c r="I201" s="19"/>
      <c r="J201" s="14"/>
      <c r="K201" s="14"/>
      <c r="L201" s="14"/>
      <c r="M201" s="14"/>
      <c r="N201" s="14"/>
      <c r="O201" s="14"/>
    </row>
    <row r="202" spans="1:15" ht="12.6" x14ac:dyDescent="0.4">
      <c r="A202" s="61"/>
      <c r="B202" s="19" t="s">
        <v>275</v>
      </c>
      <c r="C202" s="26">
        <v>0</v>
      </c>
      <c r="D202" s="26">
        <v>0</v>
      </c>
      <c r="E202" s="26">
        <v>0</v>
      </c>
      <c r="F202" s="26">
        <v>0</v>
      </c>
      <c r="G202" s="26">
        <v>0</v>
      </c>
      <c r="H202" s="14"/>
      <c r="I202" s="19"/>
      <c r="J202" s="14"/>
      <c r="K202" s="14"/>
      <c r="L202" s="14"/>
      <c r="M202" s="14"/>
      <c r="N202" s="14"/>
      <c r="O202" s="14"/>
    </row>
    <row r="203" spans="1:15" ht="12.6" x14ac:dyDescent="0.4">
      <c r="A203" s="61"/>
      <c r="B203" s="19" t="s">
        <v>276</v>
      </c>
      <c r="C203" s="26">
        <v>0</v>
      </c>
      <c r="D203" s="26">
        <v>0</v>
      </c>
      <c r="E203" s="26">
        <v>0</v>
      </c>
      <c r="F203" s="26">
        <v>0</v>
      </c>
      <c r="G203" s="26">
        <v>0</v>
      </c>
      <c r="H203" s="14"/>
      <c r="I203" s="19"/>
      <c r="J203" s="14"/>
      <c r="K203" s="14"/>
      <c r="L203" s="14"/>
      <c r="M203" s="14"/>
      <c r="N203" s="14"/>
      <c r="O203" s="14"/>
    </row>
    <row r="204" spans="1:15" ht="12.6" x14ac:dyDescent="0.4">
      <c r="A204" s="61"/>
      <c r="B204" s="19" t="s">
        <v>277</v>
      </c>
      <c r="C204" s="26">
        <v>0</v>
      </c>
      <c r="D204" s="26">
        <v>0</v>
      </c>
      <c r="E204" s="26">
        <v>0</v>
      </c>
      <c r="F204" s="26">
        <v>0</v>
      </c>
      <c r="G204" s="26">
        <v>0</v>
      </c>
      <c r="H204" s="14"/>
      <c r="I204" s="19"/>
      <c r="J204" s="14"/>
      <c r="K204" s="14"/>
      <c r="L204" s="14"/>
      <c r="M204" s="14"/>
      <c r="N204" s="14"/>
      <c r="O204" s="14"/>
    </row>
    <row r="205" spans="1:15" ht="12.6" x14ac:dyDescent="0.4">
      <c r="A205" s="61"/>
      <c r="B205" s="19" t="s">
        <v>278</v>
      </c>
      <c r="C205" s="26">
        <v>0</v>
      </c>
      <c r="D205" s="26">
        <v>0</v>
      </c>
      <c r="E205" s="26">
        <v>0</v>
      </c>
      <c r="F205" s="26">
        <v>0</v>
      </c>
      <c r="G205" s="26">
        <v>0</v>
      </c>
      <c r="H205" s="14"/>
      <c r="I205" s="19"/>
      <c r="J205" s="14"/>
      <c r="K205" s="14"/>
      <c r="L205" s="14"/>
      <c r="M205" s="14"/>
      <c r="N205" s="14"/>
      <c r="O205" s="14"/>
    </row>
    <row r="206" spans="1:15" ht="12.6" x14ac:dyDescent="0.4">
      <c r="A206" s="61"/>
      <c r="B206" s="19" t="s">
        <v>279</v>
      </c>
      <c r="C206" s="26">
        <v>0</v>
      </c>
      <c r="D206" s="26">
        <v>0</v>
      </c>
      <c r="E206" s="26">
        <v>0</v>
      </c>
      <c r="F206" s="26">
        <v>0</v>
      </c>
      <c r="G206" s="26">
        <v>0</v>
      </c>
      <c r="H206" s="14"/>
      <c r="I206" s="19"/>
      <c r="J206" s="14"/>
      <c r="K206" s="14"/>
      <c r="L206" s="14"/>
      <c r="M206" s="14"/>
      <c r="N206" s="14"/>
      <c r="O206" s="14"/>
    </row>
    <row r="207" spans="1:15" ht="12.6" x14ac:dyDescent="0.4">
      <c r="A207" s="61"/>
      <c r="B207" s="19"/>
      <c r="C207" s="26"/>
      <c r="D207" s="26"/>
      <c r="E207" s="26"/>
      <c r="F207" s="26"/>
      <c r="G207" s="26"/>
      <c r="H207" s="14"/>
      <c r="I207" s="19"/>
      <c r="J207" s="14"/>
      <c r="K207" s="14"/>
      <c r="L207" s="14"/>
      <c r="M207" s="14"/>
      <c r="N207" s="14"/>
      <c r="O207" s="14"/>
    </row>
    <row r="208" spans="1:15" ht="12.6" x14ac:dyDescent="0.4">
      <c r="A208" s="61"/>
      <c r="B208" s="15" t="s">
        <v>82</v>
      </c>
      <c r="C208" s="31">
        <v>0</v>
      </c>
      <c r="D208" s="38">
        <v>0</v>
      </c>
      <c r="E208" s="38">
        <v>0</v>
      </c>
      <c r="F208" s="38">
        <v>0</v>
      </c>
      <c r="G208" s="38">
        <v>0</v>
      </c>
      <c r="I208" s="19"/>
      <c r="J208" s="14"/>
      <c r="K208" s="14"/>
      <c r="L208" s="14"/>
      <c r="M208" s="14"/>
      <c r="N208" s="14"/>
      <c r="O208" s="14"/>
    </row>
    <row r="209" spans="1:15" ht="12.6" x14ac:dyDescent="0.4">
      <c r="A209" s="61"/>
      <c r="B209" s="19"/>
      <c r="C209" s="27"/>
      <c r="D209" s="27"/>
      <c r="E209" s="27"/>
      <c r="F209" s="27"/>
      <c r="G209" s="27"/>
      <c r="I209" s="19"/>
      <c r="J209" s="14"/>
      <c r="K209" s="14"/>
      <c r="L209" s="14"/>
      <c r="M209" s="14"/>
      <c r="N209" s="14"/>
      <c r="O209" s="14"/>
    </row>
    <row r="210" spans="1:15" ht="12.6" x14ac:dyDescent="0.45">
      <c r="A210" s="61"/>
      <c r="B210" s="21" t="s">
        <v>83</v>
      </c>
      <c r="C210" s="32">
        <v>0</v>
      </c>
      <c r="D210" s="39">
        <v>0</v>
      </c>
      <c r="E210" s="28"/>
      <c r="F210" s="28"/>
      <c r="G210" s="28"/>
      <c r="H210" s="23"/>
      <c r="I210" s="21"/>
      <c r="J210" s="24"/>
      <c r="K210" s="24"/>
      <c r="L210" s="24"/>
      <c r="M210" s="24"/>
      <c r="N210" s="24"/>
      <c r="O210" s="24"/>
    </row>
    <row r="211" spans="1:15" ht="12.6" x14ac:dyDescent="0.4">
      <c r="A211" s="61"/>
      <c r="B211" s="19"/>
      <c r="C211" s="27"/>
      <c r="D211" s="27"/>
      <c r="E211" s="27"/>
      <c r="F211" s="27"/>
      <c r="G211" s="27"/>
      <c r="I211" s="19"/>
      <c r="J211" s="14"/>
      <c r="K211" s="14"/>
      <c r="L211" s="14"/>
      <c r="M211" s="14"/>
      <c r="N211" s="14"/>
      <c r="O211" s="14"/>
    </row>
    <row r="212" spans="1:15" ht="18" x14ac:dyDescent="0.4">
      <c r="A212" s="40"/>
      <c r="B212" s="34" t="s">
        <v>84</v>
      </c>
      <c r="C212" s="35">
        <v>0</v>
      </c>
      <c r="D212" s="36"/>
      <c r="E212" s="27"/>
      <c r="F212" s="27"/>
      <c r="G212" s="27"/>
      <c r="I212" s="19"/>
      <c r="J212" s="14"/>
      <c r="K212" s="14"/>
      <c r="L212" s="14"/>
      <c r="M212" s="14"/>
      <c r="N212" s="14"/>
      <c r="O212" s="14"/>
    </row>
    <row r="213" spans="1:15" ht="18" x14ac:dyDescent="0.4">
      <c r="A213" s="37"/>
      <c r="B213" s="19"/>
      <c r="C213" s="20"/>
      <c r="D213" s="20"/>
      <c r="E213" s="20"/>
      <c r="F213" s="20"/>
      <c r="G213" s="20"/>
      <c r="H213" s="14"/>
      <c r="I213" s="19"/>
      <c r="J213" s="14"/>
      <c r="K213" s="14"/>
      <c r="L213" s="14"/>
      <c r="M213" s="14"/>
      <c r="N213" s="14"/>
      <c r="O213" s="14"/>
    </row>
    <row r="214" spans="1:15" ht="12.6" x14ac:dyDescent="0.4">
      <c r="A214" s="66" t="s">
        <v>10</v>
      </c>
      <c r="B214" s="15" t="s">
        <v>280</v>
      </c>
      <c r="C214" s="17" t="s">
        <v>11</v>
      </c>
      <c r="D214" s="17" t="s">
        <v>11</v>
      </c>
      <c r="E214" s="17" t="s">
        <v>11</v>
      </c>
      <c r="F214" s="17" t="s">
        <v>11</v>
      </c>
      <c r="G214" s="17" t="s">
        <v>11</v>
      </c>
      <c r="H214" s="14"/>
      <c r="I214" s="15" t="s">
        <v>281</v>
      </c>
      <c r="J214" s="18" t="s">
        <v>88</v>
      </c>
      <c r="K214" s="18" t="s">
        <v>88</v>
      </c>
      <c r="L214" s="18" t="s">
        <v>88</v>
      </c>
      <c r="M214" s="18" t="s">
        <v>88</v>
      </c>
      <c r="N214" s="18" t="s">
        <v>88</v>
      </c>
      <c r="O214" s="14"/>
    </row>
    <row r="215" spans="1:15" ht="12.6" x14ac:dyDescent="0.4">
      <c r="A215" s="61"/>
      <c r="B215" s="19" t="s">
        <v>282</v>
      </c>
      <c r="C215" s="20" t="s">
        <v>11</v>
      </c>
      <c r="D215" s="20" t="s">
        <v>11</v>
      </c>
      <c r="E215" s="20" t="s">
        <v>11</v>
      </c>
      <c r="F215" s="20" t="s">
        <v>11</v>
      </c>
      <c r="G215" s="20" t="s">
        <v>11</v>
      </c>
      <c r="H215" s="14"/>
      <c r="I215" s="19" t="s">
        <v>283</v>
      </c>
      <c r="J215" s="14" t="s">
        <v>88</v>
      </c>
      <c r="K215" s="14" t="s">
        <v>88</v>
      </c>
      <c r="L215" s="14" t="s">
        <v>88</v>
      </c>
      <c r="M215" s="14" t="s">
        <v>88</v>
      </c>
      <c r="N215" s="14" t="s">
        <v>88</v>
      </c>
      <c r="O215" s="14"/>
    </row>
    <row r="216" spans="1:15" ht="12.6" x14ac:dyDescent="0.4">
      <c r="A216" s="67" t="s">
        <v>284</v>
      </c>
      <c r="B216" s="19" t="s">
        <v>285</v>
      </c>
      <c r="C216" s="20" t="s">
        <v>11</v>
      </c>
      <c r="D216" s="20" t="s">
        <v>11</v>
      </c>
      <c r="E216" s="20" t="s">
        <v>11</v>
      </c>
      <c r="F216" s="20" t="s">
        <v>11</v>
      </c>
      <c r="G216" s="20" t="s">
        <v>11</v>
      </c>
      <c r="H216" s="14"/>
      <c r="I216" s="19" t="s">
        <v>286</v>
      </c>
      <c r="J216" s="14" t="s">
        <v>88</v>
      </c>
      <c r="K216" s="14" t="s">
        <v>88</v>
      </c>
      <c r="L216" s="14" t="s">
        <v>88</v>
      </c>
      <c r="M216" s="14" t="s">
        <v>88</v>
      </c>
      <c r="N216" s="14" t="s">
        <v>88</v>
      </c>
      <c r="O216" s="14"/>
    </row>
    <row r="217" spans="1:15" ht="12.6" x14ac:dyDescent="0.4">
      <c r="A217" s="61"/>
      <c r="B217" s="19" t="s">
        <v>287</v>
      </c>
      <c r="C217" s="20" t="s">
        <v>11</v>
      </c>
      <c r="D217" s="20" t="s">
        <v>11</v>
      </c>
      <c r="E217" s="20" t="s">
        <v>11</v>
      </c>
      <c r="F217" s="20" t="s">
        <v>11</v>
      </c>
      <c r="G217" s="20" t="s">
        <v>11</v>
      </c>
      <c r="H217" s="14"/>
      <c r="I217" s="19" t="s">
        <v>288</v>
      </c>
      <c r="J217" s="14" t="s">
        <v>88</v>
      </c>
      <c r="K217" s="14" t="s">
        <v>88</v>
      </c>
      <c r="L217" s="14" t="s">
        <v>88</v>
      </c>
      <c r="M217" s="14" t="s">
        <v>88</v>
      </c>
      <c r="N217" s="14" t="s">
        <v>88</v>
      </c>
      <c r="O217" s="14"/>
    </row>
    <row r="218" spans="1:15" ht="12.6" x14ac:dyDescent="0.4">
      <c r="A218" s="61"/>
      <c r="B218" s="19" t="s">
        <v>289</v>
      </c>
      <c r="C218" s="20" t="s">
        <v>11</v>
      </c>
      <c r="D218" s="20" t="s">
        <v>11</v>
      </c>
      <c r="E218" s="20" t="s">
        <v>11</v>
      </c>
      <c r="F218" s="20" t="s">
        <v>11</v>
      </c>
      <c r="G218" s="20" t="s">
        <v>11</v>
      </c>
      <c r="H218" s="14"/>
      <c r="I218" s="19" t="s">
        <v>290</v>
      </c>
      <c r="J218" s="14" t="s">
        <v>88</v>
      </c>
      <c r="K218" s="14" t="s">
        <v>88</v>
      </c>
      <c r="L218" s="14" t="s">
        <v>88</v>
      </c>
      <c r="M218" s="14" t="s">
        <v>88</v>
      </c>
      <c r="N218" s="14" t="s">
        <v>88</v>
      </c>
      <c r="O218" s="14"/>
    </row>
    <row r="219" spans="1:15" ht="12.6" x14ac:dyDescent="0.4">
      <c r="A219" s="61"/>
      <c r="B219" s="19" t="s">
        <v>291</v>
      </c>
      <c r="C219" s="20" t="s">
        <v>11</v>
      </c>
      <c r="D219" s="20" t="s">
        <v>11</v>
      </c>
      <c r="E219" s="20" t="s">
        <v>11</v>
      </c>
      <c r="F219" s="20" t="s">
        <v>11</v>
      </c>
      <c r="G219" s="20" t="s">
        <v>11</v>
      </c>
      <c r="H219" s="14"/>
      <c r="I219" s="19" t="s">
        <v>292</v>
      </c>
      <c r="J219" s="14" t="s">
        <v>88</v>
      </c>
      <c r="K219" s="14" t="s">
        <v>88</v>
      </c>
      <c r="L219" s="14" t="s">
        <v>88</v>
      </c>
      <c r="M219" s="14" t="s">
        <v>88</v>
      </c>
      <c r="N219" s="14" t="s">
        <v>88</v>
      </c>
      <c r="O219" s="14"/>
    </row>
    <row r="220" spans="1:15" ht="12.6" x14ac:dyDescent="0.4">
      <c r="A220" s="61"/>
      <c r="B220" s="19" t="s">
        <v>293</v>
      </c>
      <c r="C220" s="20" t="s">
        <v>11</v>
      </c>
      <c r="D220" s="20" t="s">
        <v>11</v>
      </c>
      <c r="E220" s="20" t="s">
        <v>11</v>
      </c>
      <c r="F220" s="20" t="s">
        <v>11</v>
      </c>
      <c r="G220" s="20" t="s">
        <v>11</v>
      </c>
      <c r="H220" s="14"/>
      <c r="I220" s="19" t="s">
        <v>294</v>
      </c>
      <c r="J220" s="14" t="s">
        <v>88</v>
      </c>
      <c r="K220" s="14" t="s">
        <v>88</v>
      </c>
      <c r="L220" s="14" t="s">
        <v>88</v>
      </c>
      <c r="M220" s="14" t="s">
        <v>88</v>
      </c>
      <c r="N220" s="14" t="s">
        <v>88</v>
      </c>
      <c r="O220" s="14"/>
    </row>
    <row r="221" spans="1:15" ht="12.6" x14ac:dyDescent="0.4">
      <c r="A221" s="61"/>
      <c r="B221" s="19" t="s">
        <v>295</v>
      </c>
      <c r="C221" s="20" t="s">
        <v>11</v>
      </c>
      <c r="D221" s="20" t="s">
        <v>11</v>
      </c>
      <c r="E221" s="20" t="s">
        <v>11</v>
      </c>
      <c r="F221" s="20" t="s">
        <v>11</v>
      </c>
      <c r="G221" s="20" t="s">
        <v>11</v>
      </c>
      <c r="H221" s="14"/>
      <c r="I221" s="19" t="s">
        <v>296</v>
      </c>
      <c r="J221" s="14" t="s">
        <v>88</v>
      </c>
      <c r="K221" s="14" t="s">
        <v>88</v>
      </c>
      <c r="L221" s="14" t="s">
        <v>88</v>
      </c>
      <c r="M221" s="14" t="s">
        <v>88</v>
      </c>
      <c r="N221" s="14" t="s">
        <v>88</v>
      </c>
      <c r="O221" s="14"/>
    </row>
    <row r="222" spans="1:15" ht="12.6" x14ac:dyDescent="0.4">
      <c r="A222" s="61"/>
      <c r="B222" s="21" t="s">
        <v>297</v>
      </c>
      <c r="C222" s="22" t="s">
        <v>1534</v>
      </c>
      <c r="D222" s="22" t="s">
        <v>1534</v>
      </c>
      <c r="E222" s="22" t="s">
        <v>1534</v>
      </c>
      <c r="F222" s="22" t="s">
        <v>1534</v>
      </c>
      <c r="G222" s="22" t="s">
        <v>1534</v>
      </c>
      <c r="H222" s="24"/>
      <c r="I222" s="21" t="s">
        <v>297</v>
      </c>
      <c r="J222" s="24" t="s">
        <v>102</v>
      </c>
      <c r="K222" s="24" t="s">
        <v>102</v>
      </c>
      <c r="L222" s="24" t="s">
        <v>102</v>
      </c>
      <c r="M222" s="24" t="s">
        <v>102</v>
      </c>
      <c r="N222" s="24" t="s">
        <v>102</v>
      </c>
      <c r="O222" s="24"/>
    </row>
    <row r="223" spans="1:15" ht="12.6" x14ac:dyDescent="0.4">
      <c r="A223" s="61"/>
      <c r="B223" s="21" t="s">
        <v>298</v>
      </c>
      <c r="C223" s="22" t="s">
        <v>1511</v>
      </c>
      <c r="D223" s="22" t="s">
        <v>1511</v>
      </c>
      <c r="E223" s="22" t="s">
        <v>1511</v>
      </c>
      <c r="F223" s="22" t="s">
        <v>1511</v>
      </c>
      <c r="G223" s="22" t="s">
        <v>11</v>
      </c>
      <c r="H223" s="24"/>
      <c r="I223" s="21" t="s">
        <v>298</v>
      </c>
      <c r="J223" s="24" t="s">
        <v>102</v>
      </c>
      <c r="K223" s="24" t="s">
        <v>102</v>
      </c>
      <c r="L223" s="24" t="s">
        <v>102</v>
      </c>
      <c r="M223" s="24" t="s">
        <v>102</v>
      </c>
      <c r="N223" s="24" t="s">
        <v>102</v>
      </c>
      <c r="O223" s="24"/>
    </row>
    <row r="224" spans="1:15" ht="12.6" x14ac:dyDescent="0.4">
      <c r="A224" s="61"/>
      <c r="B224" s="21" t="s">
        <v>299</v>
      </c>
      <c r="C224" s="22" t="s">
        <v>1511</v>
      </c>
      <c r="D224" s="22" t="s">
        <v>1511</v>
      </c>
      <c r="E224" s="22" t="s">
        <v>1511</v>
      </c>
      <c r="F224" s="22" t="s">
        <v>1511</v>
      </c>
      <c r="G224" s="22" t="s">
        <v>11</v>
      </c>
      <c r="H224" s="24"/>
      <c r="I224" s="21" t="s">
        <v>299</v>
      </c>
      <c r="J224" s="24" t="s">
        <v>102</v>
      </c>
      <c r="K224" s="24" t="s">
        <v>102</v>
      </c>
      <c r="L224" s="24" t="s">
        <v>102</v>
      </c>
      <c r="M224" s="24" t="s">
        <v>102</v>
      </c>
      <c r="N224" s="24" t="s">
        <v>102</v>
      </c>
      <c r="O224" s="24"/>
    </row>
    <row r="225" spans="1:15" ht="12.6" x14ac:dyDescent="0.4">
      <c r="A225" s="61"/>
      <c r="B225" s="21" t="s">
        <v>300</v>
      </c>
      <c r="C225" s="22" t="s">
        <v>1511</v>
      </c>
      <c r="D225" s="22" t="s">
        <v>1511</v>
      </c>
      <c r="E225" s="22" t="s">
        <v>1511</v>
      </c>
      <c r="F225" s="22" t="s">
        <v>1511</v>
      </c>
      <c r="G225" s="22" t="s">
        <v>11</v>
      </c>
      <c r="H225" s="24"/>
      <c r="I225" s="21" t="s">
        <v>300</v>
      </c>
      <c r="J225" s="24" t="s">
        <v>102</v>
      </c>
      <c r="K225" s="24" t="s">
        <v>102</v>
      </c>
      <c r="L225" s="24" t="s">
        <v>102</v>
      </c>
      <c r="M225" s="24" t="s">
        <v>102</v>
      </c>
      <c r="N225" s="24" t="s">
        <v>102</v>
      </c>
      <c r="O225" s="24"/>
    </row>
    <row r="226" spans="1:15" ht="12.6" x14ac:dyDescent="0.4">
      <c r="A226" s="61"/>
      <c r="B226" s="21" t="s">
        <v>301</v>
      </c>
      <c r="C226" s="22" t="s">
        <v>1511</v>
      </c>
      <c r="D226" s="22" t="s">
        <v>1511</v>
      </c>
      <c r="E226" s="22" t="s">
        <v>1511</v>
      </c>
      <c r="F226" s="22" t="s">
        <v>1511</v>
      </c>
      <c r="G226" s="22" t="s">
        <v>11</v>
      </c>
      <c r="H226" s="24"/>
      <c r="I226" s="21" t="s">
        <v>301</v>
      </c>
      <c r="J226" s="24" t="s">
        <v>102</v>
      </c>
      <c r="K226" s="24" t="s">
        <v>102</v>
      </c>
      <c r="L226" s="24" t="s">
        <v>102</v>
      </c>
      <c r="M226" s="24" t="s">
        <v>102</v>
      </c>
      <c r="N226" s="24" t="s">
        <v>102</v>
      </c>
      <c r="O226" s="24"/>
    </row>
    <row r="227" spans="1:15" ht="12.6" x14ac:dyDescent="0.4">
      <c r="A227" s="61"/>
      <c r="B227" s="21" t="s">
        <v>302</v>
      </c>
      <c r="C227" s="22" t="s">
        <v>1511</v>
      </c>
      <c r="D227" s="22" t="s">
        <v>1511</v>
      </c>
      <c r="E227" s="22" t="s">
        <v>1511</v>
      </c>
      <c r="F227" s="22" t="s">
        <v>1511</v>
      </c>
      <c r="G227" s="22" t="s">
        <v>11</v>
      </c>
      <c r="H227" s="24"/>
      <c r="I227" s="21" t="s">
        <v>302</v>
      </c>
      <c r="J227" s="24" t="s">
        <v>102</v>
      </c>
      <c r="K227" s="24" t="s">
        <v>102</v>
      </c>
      <c r="L227" s="24" t="s">
        <v>102</v>
      </c>
      <c r="M227" s="24" t="s">
        <v>102</v>
      </c>
      <c r="N227" s="24" t="s">
        <v>102</v>
      </c>
      <c r="O227" s="24"/>
    </row>
    <row r="228" spans="1:15" ht="12.6" x14ac:dyDescent="0.4">
      <c r="A228" s="61"/>
      <c r="B228" s="21" t="s">
        <v>303</v>
      </c>
      <c r="C228" s="22" t="s">
        <v>1511</v>
      </c>
      <c r="D228" s="22" t="s">
        <v>1511</v>
      </c>
      <c r="E228" s="22" t="s">
        <v>1511</v>
      </c>
      <c r="F228" s="22" t="s">
        <v>1511</v>
      </c>
      <c r="G228" s="22" t="s">
        <v>11</v>
      </c>
      <c r="H228" s="24"/>
      <c r="I228" s="21" t="s">
        <v>303</v>
      </c>
      <c r="J228" s="24" t="s">
        <v>102</v>
      </c>
      <c r="K228" s="24" t="s">
        <v>102</v>
      </c>
      <c r="L228" s="24" t="s">
        <v>102</v>
      </c>
      <c r="M228" s="24" t="s">
        <v>102</v>
      </c>
      <c r="N228" s="24" t="s">
        <v>102</v>
      </c>
      <c r="O228" s="24"/>
    </row>
    <row r="229" spans="1:15" ht="12.6" x14ac:dyDescent="0.4">
      <c r="A229" s="61"/>
      <c r="B229" s="21" t="s">
        <v>304</v>
      </c>
      <c r="C229" s="22" t="s">
        <v>1511</v>
      </c>
      <c r="D229" s="22" t="s">
        <v>1511</v>
      </c>
      <c r="E229" s="22" t="s">
        <v>1511</v>
      </c>
      <c r="F229" s="22" t="s">
        <v>1511</v>
      </c>
      <c r="G229" s="22" t="s">
        <v>11</v>
      </c>
      <c r="H229" s="24"/>
      <c r="I229" s="21" t="s">
        <v>304</v>
      </c>
      <c r="J229" s="24" t="s">
        <v>102</v>
      </c>
      <c r="K229" s="24" t="s">
        <v>102</v>
      </c>
      <c r="L229" s="24" t="s">
        <v>102</v>
      </c>
      <c r="M229" s="24" t="s">
        <v>102</v>
      </c>
      <c r="N229" s="24" t="s">
        <v>102</v>
      </c>
      <c r="O229" s="24"/>
    </row>
    <row r="230" spans="1:15" ht="12.6" x14ac:dyDescent="0.4">
      <c r="A230" s="61"/>
      <c r="B230" s="19" t="s">
        <v>78</v>
      </c>
      <c r="C230" s="26"/>
      <c r="D230" s="26"/>
      <c r="E230" s="26"/>
      <c r="F230" s="26"/>
      <c r="G230" s="26"/>
      <c r="H230" s="14"/>
      <c r="I230" s="19" t="s">
        <v>78</v>
      </c>
      <c r="J230" s="14"/>
      <c r="K230" s="14"/>
      <c r="L230" s="14"/>
      <c r="M230" s="14"/>
      <c r="N230" s="14"/>
      <c r="O230" s="14"/>
    </row>
    <row r="231" spans="1:15" ht="12.6" x14ac:dyDescent="0.4">
      <c r="A231" s="61"/>
      <c r="B231" s="19"/>
      <c r="C231" s="26"/>
      <c r="D231" s="26"/>
      <c r="E231" s="26"/>
      <c r="F231" s="26"/>
      <c r="G231" s="26"/>
      <c r="H231" s="14"/>
      <c r="I231" s="19"/>
      <c r="J231" s="14"/>
      <c r="K231" s="14"/>
      <c r="L231" s="14"/>
      <c r="M231" s="14"/>
      <c r="N231" s="14"/>
      <c r="O231" s="14"/>
    </row>
    <row r="232" spans="1:15" ht="12.6" x14ac:dyDescent="0.4">
      <c r="A232" s="61"/>
      <c r="B232" s="19" t="s">
        <v>305</v>
      </c>
      <c r="C232" s="26" t="s">
        <v>11</v>
      </c>
      <c r="D232" s="26" t="s">
        <v>11</v>
      </c>
      <c r="E232" s="26" t="s">
        <v>11</v>
      </c>
      <c r="F232" s="26" t="s">
        <v>11</v>
      </c>
      <c r="G232" s="26" t="s">
        <v>11</v>
      </c>
      <c r="H232" s="14"/>
      <c r="I232" s="19"/>
      <c r="J232" s="14"/>
      <c r="K232" s="14"/>
      <c r="L232" s="14"/>
      <c r="M232" s="14"/>
      <c r="N232" s="14"/>
      <c r="O232" s="14"/>
    </row>
    <row r="233" spans="1:15" ht="12.6" x14ac:dyDescent="0.4">
      <c r="A233" s="61"/>
      <c r="B233" s="19" t="s">
        <v>306</v>
      </c>
      <c r="C233" s="26" t="s">
        <v>11</v>
      </c>
      <c r="D233" s="26" t="s">
        <v>11</v>
      </c>
      <c r="E233" s="26" t="s">
        <v>11</v>
      </c>
      <c r="F233" s="26" t="s">
        <v>11</v>
      </c>
      <c r="G233" s="26" t="s">
        <v>11</v>
      </c>
      <c r="H233" s="14"/>
      <c r="I233" s="19"/>
      <c r="J233" s="14"/>
      <c r="K233" s="14"/>
      <c r="L233" s="14"/>
      <c r="M233" s="14"/>
      <c r="N233" s="14"/>
      <c r="O233" s="14"/>
    </row>
    <row r="234" spans="1:15" ht="12.6" x14ac:dyDescent="0.4">
      <c r="A234" s="61"/>
      <c r="B234" s="19" t="s">
        <v>307</v>
      </c>
      <c r="C234" s="26" t="s">
        <v>11</v>
      </c>
      <c r="D234" s="26" t="s">
        <v>11</v>
      </c>
      <c r="E234" s="26" t="s">
        <v>11</v>
      </c>
      <c r="F234" s="26" t="s">
        <v>11</v>
      </c>
      <c r="G234" s="26" t="s">
        <v>11</v>
      </c>
      <c r="H234" s="14"/>
      <c r="I234" s="19"/>
      <c r="J234" s="14"/>
      <c r="K234" s="14"/>
      <c r="L234" s="14"/>
      <c r="M234" s="14"/>
      <c r="N234" s="14"/>
      <c r="O234" s="14"/>
    </row>
    <row r="235" spans="1:15" ht="12.6" x14ac:dyDescent="0.4">
      <c r="A235" s="61"/>
      <c r="B235" s="19" t="s">
        <v>308</v>
      </c>
      <c r="C235" s="26" t="s">
        <v>11</v>
      </c>
      <c r="D235" s="26" t="s">
        <v>11</v>
      </c>
      <c r="E235" s="26" t="s">
        <v>11</v>
      </c>
      <c r="F235" s="26" t="s">
        <v>11</v>
      </c>
      <c r="G235" s="26" t="s">
        <v>11</v>
      </c>
      <c r="H235" s="14"/>
      <c r="I235" s="19"/>
      <c r="J235" s="14"/>
      <c r="K235" s="14"/>
      <c r="L235" s="14"/>
      <c r="M235" s="14"/>
      <c r="N235" s="14"/>
      <c r="O235" s="14"/>
    </row>
    <row r="236" spans="1:15" ht="12.6" x14ac:dyDescent="0.4">
      <c r="A236" s="61"/>
      <c r="B236" s="19" t="s">
        <v>309</v>
      </c>
      <c r="C236" s="26" t="s">
        <v>11</v>
      </c>
      <c r="D236" s="26" t="s">
        <v>11</v>
      </c>
      <c r="E236" s="26" t="s">
        <v>11</v>
      </c>
      <c r="F236" s="26" t="s">
        <v>11</v>
      </c>
      <c r="G236" s="26" t="s">
        <v>11</v>
      </c>
      <c r="H236" s="14"/>
      <c r="I236" s="19"/>
      <c r="J236" s="14"/>
      <c r="K236" s="14"/>
      <c r="L236" s="14"/>
      <c r="M236" s="14"/>
      <c r="N236" s="14"/>
      <c r="O236" s="14"/>
    </row>
    <row r="237" spans="1:15" ht="12.6" x14ac:dyDescent="0.4">
      <c r="A237" s="61"/>
      <c r="B237" s="19" t="s">
        <v>310</v>
      </c>
      <c r="C237" s="26" t="s">
        <v>11</v>
      </c>
      <c r="D237" s="26" t="s">
        <v>11</v>
      </c>
      <c r="E237" s="26" t="s">
        <v>11</v>
      </c>
      <c r="F237" s="26" t="s">
        <v>11</v>
      </c>
      <c r="G237" s="26" t="s">
        <v>11</v>
      </c>
      <c r="H237" s="14"/>
      <c r="I237" s="19"/>
      <c r="J237" s="14"/>
      <c r="K237" s="14"/>
      <c r="L237" s="14"/>
      <c r="M237" s="14"/>
      <c r="N237" s="14"/>
      <c r="O237" s="14"/>
    </row>
    <row r="238" spans="1:15" ht="12.6" x14ac:dyDescent="0.4">
      <c r="A238" s="61"/>
      <c r="B238" s="19" t="s">
        <v>311</v>
      </c>
      <c r="C238" s="26" t="s">
        <v>11</v>
      </c>
      <c r="D238" s="26" t="s">
        <v>11</v>
      </c>
      <c r="E238" s="26" t="s">
        <v>11</v>
      </c>
      <c r="F238" s="26" t="s">
        <v>11</v>
      </c>
      <c r="G238" s="26" t="s">
        <v>11</v>
      </c>
      <c r="H238" s="14"/>
      <c r="I238" s="19"/>
      <c r="J238" s="14"/>
      <c r="K238" s="14"/>
      <c r="L238" s="14"/>
      <c r="M238" s="14"/>
      <c r="N238" s="14"/>
      <c r="O238" s="14"/>
    </row>
    <row r="239" spans="1:15" ht="12.6" x14ac:dyDescent="0.4">
      <c r="A239" s="61"/>
      <c r="B239" s="19" t="s">
        <v>312</v>
      </c>
      <c r="C239" s="26" t="s">
        <v>11</v>
      </c>
      <c r="D239" s="26" t="s">
        <v>11</v>
      </c>
      <c r="E239" s="26" t="s">
        <v>11</v>
      </c>
      <c r="F239" s="26" t="s">
        <v>11</v>
      </c>
      <c r="G239" s="26" t="s">
        <v>11</v>
      </c>
      <c r="H239" s="14"/>
      <c r="I239" s="19"/>
      <c r="J239" s="14"/>
      <c r="K239" s="14"/>
      <c r="L239" s="14"/>
      <c r="M239" s="14"/>
      <c r="N239" s="14"/>
      <c r="O239" s="14"/>
    </row>
    <row r="240" spans="1:15" ht="12.6" x14ac:dyDescent="0.4">
      <c r="A240" s="61"/>
      <c r="B240" s="19"/>
      <c r="C240" s="26"/>
      <c r="D240" s="26"/>
      <c r="E240" s="26"/>
      <c r="F240" s="26"/>
      <c r="G240" s="26"/>
      <c r="H240" s="14"/>
      <c r="I240" s="19"/>
      <c r="J240" s="14"/>
      <c r="K240" s="14"/>
      <c r="L240" s="14"/>
      <c r="M240" s="14"/>
      <c r="N240" s="14"/>
      <c r="O240" s="14"/>
    </row>
    <row r="241" spans="1:15" ht="12.6" x14ac:dyDescent="0.4">
      <c r="A241" s="61"/>
      <c r="B241" s="15" t="s">
        <v>82</v>
      </c>
      <c r="C241" s="31" t="s">
        <v>11</v>
      </c>
      <c r="D241" s="38" t="s">
        <v>11</v>
      </c>
      <c r="E241" s="38" t="s">
        <v>11</v>
      </c>
      <c r="F241" s="38" t="s">
        <v>11</v>
      </c>
      <c r="G241" s="38" t="s">
        <v>11</v>
      </c>
      <c r="I241" s="19"/>
      <c r="J241" s="14"/>
      <c r="K241" s="14"/>
      <c r="L241" s="14"/>
      <c r="M241" s="14"/>
      <c r="N241" s="14"/>
      <c r="O241" s="14"/>
    </row>
    <row r="242" spans="1:15" ht="12.6" x14ac:dyDescent="0.4">
      <c r="A242" s="61"/>
      <c r="B242" s="19"/>
      <c r="C242" s="27"/>
      <c r="D242" s="27"/>
      <c r="E242" s="27"/>
      <c r="F242" s="27"/>
      <c r="G242" s="27"/>
      <c r="I242" s="19"/>
      <c r="J242" s="14"/>
      <c r="K242" s="14"/>
      <c r="L242" s="14"/>
      <c r="M242" s="14"/>
      <c r="N242" s="14"/>
      <c r="O242" s="14"/>
    </row>
    <row r="243" spans="1:15" ht="12.6" x14ac:dyDescent="0.45">
      <c r="A243" s="61"/>
      <c r="B243" s="21" t="s">
        <v>83</v>
      </c>
      <c r="C243" s="32" t="s">
        <v>11</v>
      </c>
      <c r="D243" s="39" t="s">
        <v>11</v>
      </c>
      <c r="E243" s="28"/>
      <c r="F243" s="28"/>
      <c r="G243" s="28"/>
      <c r="H243" s="23"/>
      <c r="I243" s="21"/>
      <c r="J243" s="24"/>
      <c r="K243" s="24"/>
      <c r="L243" s="24"/>
      <c r="M243" s="24"/>
      <c r="N243" s="24"/>
      <c r="O243" s="24"/>
    </row>
    <row r="244" spans="1:15" ht="12.6" x14ac:dyDescent="0.4">
      <c r="A244" s="61"/>
      <c r="B244" s="19"/>
      <c r="C244" s="27"/>
      <c r="D244" s="27"/>
      <c r="E244" s="27"/>
      <c r="F244" s="27"/>
      <c r="G244" s="27"/>
      <c r="I244" s="19"/>
      <c r="J244" s="14"/>
      <c r="K244" s="14"/>
      <c r="L244" s="14"/>
      <c r="M244" s="14"/>
      <c r="N244" s="14"/>
      <c r="O244" s="14"/>
    </row>
    <row r="245" spans="1:15" ht="18" x14ac:dyDescent="0.4">
      <c r="A245" s="40"/>
      <c r="B245" s="34" t="s">
        <v>84</v>
      </c>
      <c r="C245" s="35" t="s">
        <v>11</v>
      </c>
      <c r="D245" s="36"/>
      <c r="E245" s="27"/>
      <c r="F245" s="27"/>
      <c r="G245" s="27"/>
      <c r="I245" s="19"/>
      <c r="J245" s="14"/>
      <c r="K245" s="14"/>
      <c r="L245" s="14"/>
      <c r="M245" s="14"/>
      <c r="N245" s="14"/>
      <c r="O245" s="14"/>
    </row>
    <row r="246" spans="1:15" ht="18" x14ac:dyDescent="0.4">
      <c r="A246" s="37"/>
      <c r="B246" s="19"/>
      <c r="C246" s="20"/>
      <c r="D246" s="20"/>
      <c r="E246" s="20"/>
      <c r="F246" s="20"/>
      <c r="G246" s="20"/>
      <c r="H246" s="14"/>
      <c r="I246" s="19"/>
      <c r="J246" s="14"/>
      <c r="K246" s="14"/>
      <c r="L246" s="14"/>
      <c r="M246" s="14"/>
      <c r="N246" s="14"/>
      <c r="O246" s="14"/>
    </row>
    <row r="247" spans="1:15" ht="12.6" x14ac:dyDescent="0.4">
      <c r="A247" s="66" t="s">
        <v>12</v>
      </c>
      <c r="B247" s="15" t="s">
        <v>313</v>
      </c>
      <c r="C247" s="16" t="s">
        <v>86</v>
      </c>
      <c r="D247" s="17"/>
      <c r="E247" s="17"/>
      <c r="F247" s="17"/>
      <c r="G247" s="17"/>
      <c r="H247" s="14"/>
      <c r="I247" s="15" t="s">
        <v>314</v>
      </c>
      <c r="J247" s="18" t="s">
        <v>88</v>
      </c>
      <c r="K247" s="18"/>
      <c r="L247" s="18"/>
      <c r="M247" s="18"/>
      <c r="N247" s="18"/>
      <c r="O247" s="14"/>
    </row>
    <row r="248" spans="1:15" ht="12.6" x14ac:dyDescent="0.4">
      <c r="A248" s="61"/>
      <c r="B248" s="19" t="s">
        <v>315</v>
      </c>
      <c r="C248" s="20" t="s">
        <v>86</v>
      </c>
      <c r="D248" s="20"/>
      <c r="E248" s="20"/>
      <c r="F248" s="20"/>
      <c r="G248" s="20"/>
      <c r="H248" s="14"/>
      <c r="I248" s="19" t="s">
        <v>316</v>
      </c>
      <c r="J248" s="14" t="s">
        <v>88</v>
      </c>
      <c r="K248" s="14"/>
      <c r="L248" s="14"/>
      <c r="M248" s="14"/>
      <c r="N248" s="14"/>
      <c r="O248" s="14"/>
    </row>
    <row r="249" spans="1:15" ht="12.6" x14ac:dyDescent="0.4">
      <c r="A249" s="67" t="s">
        <v>317</v>
      </c>
      <c r="B249" s="19" t="s">
        <v>318</v>
      </c>
      <c r="C249" s="20" t="s">
        <v>86</v>
      </c>
      <c r="D249" s="20"/>
      <c r="E249" s="20"/>
      <c r="F249" s="20"/>
      <c r="G249" s="20"/>
      <c r="H249" s="14"/>
      <c r="I249" s="19" t="s">
        <v>319</v>
      </c>
      <c r="J249" s="14" t="s">
        <v>88</v>
      </c>
      <c r="K249" s="14"/>
      <c r="L249" s="14"/>
      <c r="M249" s="14"/>
      <c r="N249" s="14"/>
      <c r="O249" s="14"/>
    </row>
    <row r="250" spans="1:15" ht="12.6" x14ac:dyDescent="0.4">
      <c r="A250" s="61"/>
      <c r="B250" s="21" t="s">
        <v>320</v>
      </c>
      <c r="C250" s="22" t="s">
        <v>346</v>
      </c>
      <c r="D250" s="22"/>
      <c r="E250" s="22"/>
      <c r="F250" s="22"/>
      <c r="G250" s="22"/>
      <c r="H250" s="24"/>
      <c r="I250" s="21" t="s">
        <v>320</v>
      </c>
      <c r="J250" s="24" t="s">
        <v>102</v>
      </c>
      <c r="K250" s="24"/>
      <c r="L250" s="24"/>
      <c r="M250" s="24"/>
      <c r="N250" s="24"/>
      <c r="O250" s="24"/>
    </row>
    <row r="251" spans="1:15" ht="12.6" x14ac:dyDescent="0.4">
      <c r="A251" s="61"/>
      <c r="B251" s="21" t="s">
        <v>321</v>
      </c>
      <c r="C251" s="22" t="s">
        <v>1535</v>
      </c>
      <c r="D251" s="22"/>
      <c r="E251" s="22"/>
      <c r="F251" s="22"/>
      <c r="G251" s="22"/>
      <c r="H251" s="24"/>
      <c r="I251" s="21" t="s">
        <v>321</v>
      </c>
      <c r="J251" s="24" t="s">
        <v>102</v>
      </c>
      <c r="K251" s="24"/>
      <c r="L251" s="24"/>
      <c r="M251" s="24"/>
      <c r="N251" s="24"/>
      <c r="O251" s="24"/>
    </row>
    <row r="252" spans="1:15" ht="12.6" x14ac:dyDescent="0.4">
      <c r="A252" s="61"/>
      <c r="B252" s="21" t="s">
        <v>322</v>
      </c>
      <c r="C252" s="22" t="s">
        <v>105</v>
      </c>
      <c r="D252" s="22"/>
      <c r="E252" s="22"/>
      <c r="F252" s="22"/>
      <c r="G252" s="22"/>
      <c r="H252" s="24"/>
      <c r="I252" s="21" t="s">
        <v>322</v>
      </c>
      <c r="J252" s="24" t="s">
        <v>102</v>
      </c>
      <c r="K252" s="24"/>
      <c r="L252" s="24"/>
      <c r="M252" s="24"/>
      <c r="N252" s="24"/>
      <c r="O252" s="24"/>
    </row>
    <row r="253" spans="1:15" ht="12.6" x14ac:dyDescent="0.4">
      <c r="A253" s="61"/>
      <c r="B253" s="19" t="s">
        <v>78</v>
      </c>
      <c r="C253" s="26">
        <v>9</v>
      </c>
      <c r="D253" s="26"/>
      <c r="E253" s="26"/>
      <c r="F253" s="26"/>
      <c r="G253" s="26"/>
      <c r="H253" s="14"/>
      <c r="I253" s="19" t="s">
        <v>78</v>
      </c>
      <c r="J253" s="14"/>
      <c r="K253" s="14"/>
      <c r="L253" s="14"/>
      <c r="M253" s="14"/>
      <c r="N253" s="14"/>
      <c r="O253" s="14"/>
    </row>
    <row r="254" spans="1:15" ht="12.6" x14ac:dyDescent="0.4">
      <c r="A254" s="61"/>
      <c r="B254" s="19"/>
      <c r="C254" s="26"/>
      <c r="D254" s="26"/>
      <c r="E254" s="26"/>
      <c r="F254" s="26"/>
      <c r="G254" s="26"/>
      <c r="H254" s="14"/>
      <c r="I254" s="19"/>
      <c r="J254" s="14"/>
      <c r="K254" s="14"/>
      <c r="L254" s="14"/>
      <c r="M254" s="14"/>
      <c r="N254" s="14"/>
      <c r="O254" s="14"/>
    </row>
    <row r="255" spans="1:15" ht="12.6" x14ac:dyDescent="0.4">
      <c r="A255" s="61"/>
      <c r="B255" s="19" t="s">
        <v>323</v>
      </c>
      <c r="C255" s="26">
        <v>0</v>
      </c>
      <c r="D255" s="26"/>
      <c r="E255" s="26"/>
      <c r="F255" s="26"/>
      <c r="G255" s="26"/>
      <c r="H255" s="14"/>
      <c r="I255" s="19"/>
      <c r="J255" s="14"/>
      <c r="K255" s="14"/>
      <c r="L255" s="14"/>
      <c r="M255" s="14"/>
      <c r="N255" s="14"/>
      <c r="O255" s="14"/>
    </row>
    <row r="256" spans="1:15" ht="12.6" x14ac:dyDescent="0.4">
      <c r="A256" s="61"/>
      <c r="B256" s="19" t="s">
        <v>324</v>
      </c>
      <c r="C256" s="26">
        <v>0</v>
      </c>
      <c r="D256" s="26"/>
      <c r="E256" s="26"/>
      <c r="F256" s="26"/>
      <c r="G256" s="26"/>
      <c r="H256" s="14"/>
      <c r="I256" s="19"/>
      <c r="J256" s="14"/>
      <c r="K256" s="14"/>
      <c r="L256" s="14"/>
      <c r="M256" s="14"/>
      <c r="N256" s="14"/>
      <c r="O256" s="14"/>
    </row>
    <row r="257" spans="1:15" ht="12.6" x14ac:dyDescent="0.4">
      <c r="A257" s="61"/>
      <c r="B257" s="19" t="s">
        <v>325</v>
      </c>
      <c r="C257" s="26">
        <v>0</v>
      </c>
      <c r="D257" s="26"/>
      <c r="E257" s="26"/>
      <c r="F257" s="26"/>
      <c r="G257" s="26"/>
      <c r="H257" s="14"/>
      <c r="I257" s="19"/>
      <c r="J257" s="14"/>
      <c r="K257" s="14"/>
      <c r="L257" s="14"/>
      <c r="M257" s="14"/>
      <c r="N257" s="14"/>
      <c r="O257" s="14"/>
    </row>
    <row r="258" spans="1:15" ht="12.6" x14ac:dyDescent="0.4">
      <c r="A258" s="61"/>
      <c r="B258" s="19"/>
      <c r="C258" s="26"/>
      <c r="D258" s="26"/>
      <c r="E258" s="26"/>
      <c r="F258" s="26"/>
      <c r="G258" s="26"/>
      <c r="H258" s="14"/>
      <c r="I258" s="19"/>
      <c r="J258" s="14"/>
      <c r="K258" s="14"/>
      <c r="L258" s="14"/>
      <c r="M258" s="14"/>
      <c r="N258" s="14"/>
      <c r="O258" s="14"/>
    </row>
    <row r="259" spans="1:15" ht="12.6" x14ac:dyDescent="0.4">
      <c r="A259" s="61"/>
      <c r="B259" s="15" t="s">
        <v>82</v>
      </c>
      <c r="C259" s="31">
        <v>0</v>
      </c>
      <c r="D259" s="41"/>
      <c r="E259" s="41"/>
      <c r="F259" s="41"/>
      <c r="G259" s="41"/>
      <c r="I259" s="19"/>
      <c r="J259" s="14"/>
      <c r="K259" s="14"/>
      <c r="L259" s="14"/>
      <c r="M259" s="14"/>
      <c r="N259" s="14"/>
      <c r="O259" s="14"/>
    </row>
    <row r="260" spans="1:15" ht="12.6" x14ac:dyDescent="0.4">
      <c r="A260" s="61"/>
      <c r="B260" s="19"/>
      <c r="C260" s="27"/>
      <c r="D260" s="27"/>
      <c r="E260" s="27"/>
      <c r="F260" s="27"/>
      <c r="G260" s="27"/>
      <c r="I260" s="19"/>
      <c r="J260" s="14"/>
      <c r="K260" s="14"/>
      <c r="L260" s="14"/>
      <c r="M260" s="14"/>
      <c r="N260" s="14"/>
      <c r="O260" s="14"/>
    </row>
    <row r="261" spans="1:15" ht="12.6" x14ac:dyDescent="0.45">
      <c r="A261" s="61"/>
      <c r="B261" s="21" t="s">
        <v>83</v>
      </c>
      <c r="C261" s="32">
        <v>0</v>
      </c>
      <c r="D261" s="28"/>
      <c r="E261" s="28"/>
      <c r="F261" s="28"/>
      <c r="G261" s="28"/>
      <c r="H261" s="23"/>
      <c r="I261" s="21"/>
      <c r="J261" s="24"/>
      <c r="K261" s="24"/>
      <c r="L261" s="24"/>
      <c r="M261" s="24"/>
      <c r="N261" s="24"/>
      <c r="O261" s="24"/>
    </row>
    <row r="262" spans="1:15" ht="12.6" x14ac:dyDescent="0.4">
      <c r="A262" s="61"/>
      <c r="B262" s="19"/>
      <c r="C262" s="27"/>
      <c r="D262" s="27"/>
      <c r="E262" s="27"/>
      <c r="F262" s="27"/>
      <c r="G262" s="27"/>
      <c r="I262" s="19"/>
      <c r="J262" s="14"/>
      <c r="K262" s="14"/>
      <c r="L262" s="14"/>
      <c r="M262" s="14"/>
      <c r="N262" s="14"/>
      <c r="O262" s="14"/>
    </row>
    <row r="263" spans="1:15" ht="18" x14ac:dyDescent="0.4">
      <c r="A263" s="40"/>
      <c r="B263" s="34" t="s">
        <v>84</v>
      </c>
      <c r="C263" s="35">
        <v>0</v>
      </c>
      <c r="D263" s="36"/>
      <c r="E263" s="27"/>
      <c r="F263" s="27"/>
      <c r="G263" s="27"/>
      <c r="I263" s="19"/>
      <c r="J263" s="14"/>
      <c r="K263" s="14"/>
      <c r="L263" s="14"/>
      <c r="M263" s="14"/>
      <c r="N263" s="14"/>
      <c r="O263" s="14"/>
    </row>
    <row r="264" spans="1:15" ht="18" x14ac:dyDescent="0.4">
      <c r="A264" s="37"/>
      <c r="B264" s="19"/>
      <c r="C264" s="20"/>
      <c r="D264" s="20"/>
      <c r="E264" s="20"/>
      <c r="F264" s="20"/>
      <c r="G264" s="20"/>
      <c r="H264" s="14"/>
      <c r="I264" s="19"/>
      <c r="J264" s="14"/>
      <c r="K264" s="14"/>
      <c r="L264" s="14"/>
      <c r="M264" s="14"/>
      <c r="N264" s="14"/>
      <c r="O264" s="14"/>
    </row>
    <row r="265" spans="1:15" ht="12.6" x14ac:dyDescent="0.45">
      <c r="A265" s="66" t="s">
        <v>13</v>
      </c>
      <c r="B265" s="15" t="s">
        <v>326</v>
      </c>
      <c r="C265" s="42"/>
      <c r="D265" s="16" t="s">
        <v>90</v>
      </c>
      <c r="E265" s="43" t="s">
        <v>90</v>
      </c>
      <c r="F265" s="17" t="s">
        <v>90</v>
      </c>
      <c r="G265" s="17" t="s">
        <v>67</v>
      </c>
      <c r="H265" s="14"/>
      <c r="I265" s="15" t="s">
        <v>327</v>
      </c>
      <c r="J265" s="18"/>
      <c r="K265" s="18" t="s">
        <v>88</v>
      </c>
      <c r="L265" s="18" t="s">
        <v>88</v>
      </c>
      <c r="M265" s="18" t="s">
        <v>88</v>
      </c>
      <c r="N265" s="18" t="s">
        <v>88</v>
      </c>
      <c r="O265" s="14"/>
    </row>
    <row r="266" spans="1:15" ht="12.6" x14ac:dyDescent="0.4">
      <c r="A266" s="61"/>
      <c r="B266" s="19" t="s">
        <v>328</v>
      </c>
      <c r="C266" s="20"/>
      <c r="D266" s="20" t="s">
        <v>90</v>
      </c>
      <c r="E266" s="20" t="s">
        <v>90</v>
      </c>
      <c r="F266" s="20" t="s">
        <v>90</v>
      </c>
      <c r="G266" s="20" t="s">
        <v>67</v>
      </c>
      <c r="H266" s="14"/>
      <c r="I266" s="19" t="s">
        <v>329</v>
      </c>
      <c r="J266" s="14"/>
      <c r="K266" s="14" t="s">
        <v>88</v>
      </c>
      <c r="L266" s="14" t="s">
        <v>88</v>
      </c>
      <c r="M266" s="14" t="s">
        <v>88</v>
      </c>
      <c r="N266" s="14" t="s">
        <v>88</v>
      </c>
      <c r="O266" s="14"/>
    </row>
    <row r="267" spans="1:15" ht="12.6" x14ac:dyDescent="0.4">
      <c r="A267" s="67" t="s">
        <v>330</v>
      </c>
      <c r="B267" s="19" t="s">
        <v>331</v>
      </c>
      <c r="C267" s="20"/>
      <c r="D267" s="20" t="s">
        <v>67</v>
      </c>
      <c r="E267" s="20" t="s">
        <v>67</v>
      </c>
      <c r="F267" s="20" t="s">
        <v>67</v>
      </c>
      <c r="G267" s="20" t="s">
        <v>67</v>
      </c>
      <c r="H267" s="14"/>
      <c r="I267" s="19" t="s">
        <v>332</v>
      </c>
      <c r="J267" s="14"/>
      <c r="K267" s="14" t="s">
        <v>88</v>
      </c>
      <c r="L267" s="14" t="s">
        <v>88</v>
      </c>
      <c r="M267" s="14" t="s">
        <v>88</v>
      </c>
      <c r="N267" s="14" t="s">
        <v>88</v>
      </c>
      <c r="O267" s="14"/>
    </row>
    <row r="268" spans="1:15" ht="12.6" x14ac:dyDescent="0.4">
      <c r="A268" s="61"/>
      <c r="B268" s="19" t="s">
        <v>333</v>
      </c>
      <c r="C268" s="20"/>
      <c r="D268" s="20" t="s">
        <v>67</v>
      </c>
      <c r="E268" s="20" t="s">
        <v>67</v>
      </c>
      <c r="F268" s="20" t="s">
        <v>67</v>
      </c>
      <c r="G268" s="20" t="s">
        <v>67</v>
      </c>
      <c r="H268" s="14"/>
      <c r="I268" s="19" t="s">
        <v>334</v>
      </c>
      <c r="J268" s="14"/>
      <c r="K268" s="14" t="s">
        <v>88</v>
      </c>
      <c r="L268" s="14" t="s">
        <v>88</v>
      </c>
      <c r="M268" s="14" t="s">
        <v>88</v>
      </c>
      <c r="N268" s="14" t="s">
        <v>88</v>
      </c>
      <c r="O268" s="14"/>
    </row>
    <row r="269" spans="1:15" ht="12.6" x14ac:dyDescent="0.4">
      <c r="A269" s="61"/>
      <c r="B269" s="19" t="s">
        <v>335</v>
      </c>
      <c r="C269" s="20"/>
      <c r="D269" s="20" t="s">
        <v>67</v>
      </c>
      <c r="E269" s="20" t="s">
        <v>86</v>
      </c>
      <c r="F269" s="20" t="s">
        <v>86</v>
      </c>
      <c r="G269" s="20" t="s">
        <v>86</v>
      </c>
      <c r="H269" s="14"/>
      <c r="I269" s="19" t="s">
        <v>336</v>
      </c>
      <c r="J269" s="14"/>
      <c r="K269" s="14" t="s">
        <v>88</v>
      </c>
      <c r="L269" s="14" t="s">
        <v>88</v>
      </c>
      <c r="M269" s="14" t="s">
        <v>88</v>
      </c>
      <c r="N269" s="14" t="s">
        <v>88</v>
      </c>
      <c r="O269" s="14"/>
    </row>
    <row r="270" spans="1:15" ht="12.6" x14ac:dyDescent="0.4">
      <c r="A270" s="61"/>
      <c r="B270" s="19" t="s">
        <v>337</v>
      </c>
      <c r="C270" s="20"/>
      <c r="D270" s="20" t="s">
        <v>86</v>
      </c>
      <c r="E270" s="20" t="s">
        <v>86</v>
      </c>
      <c r="F270" s="20" t="s">
        <v>86</v>
      </c>
      <c r="G270" s="20" t="s">
        <v>86</v>
      </c>
      <c r="H270" s="14"/>
      <c r="I270" s="19" t="s">
        <v>338</v>
      </c>
      <c r="J270" s="14"/>
      <c r="K270" s="14" t="s">
        <v>88</v>
      </c>
      <c r="L270" s="14" t="s">
        <v>88</v>
      </c>
      <c r="M270" s="14" t="s">
        <v>88</v>
      </c>
      <c r="N270" s="14" t="s">
        <v>88</v>
      </c>
      <c r="O270" s="14"/>
    </row>
    <row r="271" spans="1:15" ht="12.6" x14ac:dyDescent="0.4">
      <c r="A271" s="61"/>
      <c r="B271" s="19" t="s">
        <v>339</v>
      </c>
      <c r="C271" s="20"/>
      <c r="D271" s="20" t="s">
        <v>86</v>
      </c>
      <c r="E271" s="20" t="s">
        <v>86</v>
      </c>
      <c r="F271" s="20" t="s">
        <v>86</v>
      </c>
      <c r="G271" s="20" t="s">
        <v>86</v>
      </c>
      <c r="H271" s="14"/>
      <c r="I271" s="19" t="s">
        <v>340</v>
      </c>
      <c r="J271" s="14"/>
      <c r="K271" s="14" t="s">
        <v>88</v>
      </c>
      <c r="L271" s="14" t="s">
        <v>88</v>
      </c>
      <c r="M271" s="14" t="s">
        <v>88</v>
      </c>
      <c r="N271" s="14" t="s">
        <v>88</v>
      </c>
      <c r="O271" s="14"/>
    </row>
    <row r="272" spans="1:15" ht="12.6" x14ac:dyDescent="0.4">
      <c r="A272" s="61"/>
      <c r="B272" s="19" t="s">
        <v>341</v>
      </c>
      <c r="C272" s="20"/>
      <c r="D272" s="20" t="s">
        <v>86</v>
      </c>
      <c r="E272" s="20" t="s">
        <v>86</v>
      </c>
      <c r="F272" s="20" t="s">
        <v>86</v>
      </c>
      <c r="G272" s="20" t="s">
        <v>86</v>
      </c>
      <c r="H272" s="14"/>
      <c r="I272" s="19" t="s">
        <v>342</v>
      </c>
      <c r="J272" s="14"/>
      <c r="K272" s="14" t="s">
        <v>88</v>
      </c>
      <c r="L272" s="14" t="s">
        <v>88</v>
      </c>
      <c r="M272" s="14" t="s">
        <v>88</v>
      </c>
      <c r="N272" s="14" t="s">
        <v>88</v>
      </c>
      <c r="O272" s="14"/>
    </row>
    <row r="273" spans="1:15" ht="12.6" x14ac:dyDescent="0.4">
      <c r="A273" s="61"/>
      <c r="B273" s="19" t="s">
        <v>343</v>
      </c>
      <c r="C273" s="20"/>
      <c r="D273" s="20" t="s">
        <v>86</v>
      </c>
      <c r="E273" s="20" t="s">
        <v>86</v>
      </c>
      <c r="F273" s="20" t="s">
        <v>86</v>
      </c>
      <c r="G273" s="20" t="s">
        <v>86</v>
      </c>
      <c r="H273" s="14"/>
      <c r="I273" s="19" t="s">
        <v>344</v>
      </c>
      <c r="J273" s="14"/>
      <c r="K273" s="14" t="s">
        <v>88</v>
      </c>
      <c r="L273" s="14" t="s">
        <v>88</v>
      </c>
      <c r="M273" s="14" t="s">
        <v>88</v>
      </c>
      <c r="N273" s="14" t="s">
        <v>88</v>
      </c>
      <c r="O273" s="14"/>
    </row>
    <row r="274" spans="1:15" ht="12.6" x14ac:dyDescent="0.4">
      <c r="A274" s="61"/>
      <c r="B274" s="21" t="s">
        <v>345</v>
      </c>
      <c r="C274" s="22"/>
      <c r="D274" s="22" t="s">
        <v>1536</v>
      </c>
      <c r="E274" s="22" t="s">
        <v>1537</v>
      </c>
      <c r="F274" s="22" t="s">
        <v>1537</v>
      </c>
      <c r="G274" s="22" t="s">
        <v>1538</v>
      </c>
      <c r="H274" s="24"/>
      <c r="I274" s="21" t="s">
        <v>345</v>
      </c>
      <c r="J274" s="24"/>
      <c r="K274" s="24" t="s">
        <v>102</v>
      </c>
      <c r="L274" s="24" t="s">
        <v>102</v>
      </c>
      <c r="M274" s="24" t="s">
        <v>102</v>
      </c>
      <c r="N274" s="24" t="s">
        <v>102</v>
      </c>
      <c r="O274" s="24"/>
    </row>
    <row r="275" spans="1:15" ht="12.6" x14ac:dyDescent="0.4">
      <c r="A275" s="61"/>
      <c r="B275" s="21" t="s">
        <v>347</v>
      </c>
      <c r="C275" s="22"/>
      <c r="D275" s="22" t="s">
        <v>1539</v>
      </c>
      <c r="E275" s="22" t="s">
        <v>1537</v>
      </c>
      <c r="F275" s="22" t="s">
        <v>1537</v>
      </c>
      <c r="G275" s="22" t="s">
        <v>1538</v>
      </c>
      <c r="H275" s="24"/>
      <c r="I275" s="21" t="s">
        <v>347</v>
      </c>
      <c r="J275" s="24"/>
      <c r="K275" s="24" t="s">
        <v>102</v>
      </c>
      <c r="L275" s="24" t="s">
        <v>102</v>
      </c>
      <c r="M275" s="24" t="s">
        <v>102</v>
      </c>
      <c r="N275" s="24" t="s">
        <v>102</v>
      </c>
      <c r="O275" s="24"/>
    </row>
    <row r="276" spans="1:15" ht="12.6" x14ac:dyDescent="0.4">
      <c r="A276" s="61"/>
      <c r="B276" s="21" t="s">
        <v>348</v>
      </c>
      <c r="C276" s="22"/>
      <c r="D276" s="22" t="s">
        <v>1540</v>
      </c>
      <c r="E276" s="22" t="s">
        <v>1541</v>
      </c>
      <c r="F276" s="22" t="s">
        <v>1541</v>
      </c>
      <c r="G276" s="22" t="s">
        <v>1542</v>
      </c>
      <c r="H276" s="24"/>
      <c r="I276" s="21" t="s">
        <v>348</v>
      </c>
      <c r="J276" s="24"/>
      <c r="K276" s="24" t="s">
        <v>102</v>
      </c>
      <c r="L276" s="24" t="s">
        <v>102</v>
      </c>
      <c r="M276" s="24" t="s">
        <v>102</v>
      </c>
      <c r="N276" s="24" t="s">
        <v>102</v>
      </c>
      <c r="O276" s="24"/>
    </row>
    <row r="277" spans="1:15" ht="12.6" x14ac:dyDescent="0.4">
      <c r="A277" s="61"/>
      <c r="B277" s="21" t="s">
        <v>349</v>
      </c>
      <c r="C277" s="22"/>
      <c r="D277" s="22" t="s">
        <v>1540</v>
      </c>
      <c r="E277" s="22" t="s">
        <v>1541</v>
      </c>
      <c r="F277" s="22" t="s">
        <v>1541</v>
      </c>
      <c r="G277" s="22" t="s">
        <v>1542</v>
      </c>
      <c r="H277" s="24"/>
      <c r="I277" s="21" t="s">
        <v>349</v>
      </c>
      <c r="J277" s="24"/>
      <c r="K277" s="24" t="s">
        <v>102</v>
      </c>
      <c r="L277" s="24" t="s">
        <v>102</v>
      </c>
      <c r="M277" s="24" t="s">
        <v>102</v>
      </c>
      <c r="N277" s="24" t="s">
        <v>102</v>
      </c>
      <c r="O277" s="24"/>
    </row>
    <row r="278" spans="1:15" ht="12.6" x14ac:dyDescent="0.4">
      <c r="A278" s="61"/>
      <c r="B278" s="21" t="s">
        <v>350</v>
      </c>
      <c r="C278" s="22"/>
      <c r="D278" s="22" t="s">
        <v>1543</v>
      </c>
      <c r="E278" s="22" t="s">
        <v>105</v>
      </c>
      <c r="F278" s="22" t="s">
        <v>105</v>
      </c>
      <c r="G278" s="22" t="s">
        <v>1544</v>
      </c>
      <c r="H278" s="24"/>
      <c r="I278" s="21" t="s">
        <v>350</v>
      </c>
      <c r="J278" s="24"/>
      <c r="K278" s="24" t="s">
        <v>102</v>
      </c>
      <c r="L278" s="24" t="s">
        <v>102</v>
      </c>
      <c r="M278" s="24" t="s">
        <v>102</v>
      </c>
      <c r="N278" s="24" t="s">
        <v>102</v>
      </c>
      <c r="O278" s="24"/>
    </row>
    <row r="279" spans="1:15" ht="12.6" x14ac:dyDescent="0.4">
      <c r="A279" s="61"/>
      <c r="B279" s="21" t="s">
        <v>351</v>
      </c>
      <c r="C279" s="22"/>
      <c r="D279" s="22" t="s">
        <v>346</v>
      </c>
      <c r="E279" s="22" t="s">
        <v>346</v>
      </c>
      <c r="F279" s="22" t="s">
        <v>346</v>
      </c>
      <c r="G279" s="22" t="s">
        <v>346</v>
      </c>
      <c r="H279" s="24"/>
      <c r="I279" s="21" t="s">
        <v>351</v>
      </c>
      <c r="J279" s="24"/>
      <c r="K279" s="24" t="s">
        <v>102</v>
      </c>
      <c r="L279" s="24" t="s">
        <v>102</v>
      </c>
      <c r="M279" s="24" t="s">
        <v>102</v>
      </c>
      <c r="N279" s="24" t="s">
        <v>102</v>
      </c>
      <c r="O279" s="24"/>
    </row>
    <row r="280" spans="1:15" ht="12.6" x14ac:dyDescent="0.4">
      <c r="A280" s="61"/>
      <c r="B280" s="21" t="s">
        <v>352</v>
      </c>
      <c r="C280" s="22"/>
      <c r="D280" s="22" t="s">
        <v>346</v>
      </c>
      <c r="E280" s="22" t="s">
        <v>346</v>
      </c>
      <c r="F280" s="22" t="s">
        <v>346</v>
      </c>
      <c r="G280" s="22" t="s">
        <v>346</v>
      </c>
      <c r="H280" s="24"/>
      <c r="I280" s="21" t="s">
        <v>352</v>
      </c>
      <c r="J280" s="24"/>
      <c r="K280" s="24" t="s">
        <v>102</v>
      </c>
      <c r="L280" s="24" t="s">
        <v>102</v>
      </c>
      <c r="M280" s="24" t="s">
        <v>102</v>
      </c>
      <c r="N280" s="24" t="s">
        <v>102</v>
      </c>
      <c r="O280" s="24"/>
    </row>
    <row r="281" spans="1:15" ht="12.6" x14ac:dyDescent="0.4">
      <c r="A281" s="61"/>
      <c r="B281" s="21" t="s">
        <v>353</v>
      </c>
      <c r="C281" s="22"/>
      <c r="D281" s="22" t="s">
        <v>346</v>
      </c>
      <c r="E281" s="22" t="s">
        <v>346</v>
      </c>
      <c r="F281" s="22" t="s">
        <v>346</v>
      </c>
      <c r="G281" s="22" t="s">
        <v>346</v>
      </c>
      <c r="H281" s="24"/>
      <c r="I281" s="21" t="s">
        <v>353</v>
      </c>
      <c r="J281" s="24"/>
      <c r="K281" s="24" t="s">
        <v>102</v>
      </c>
      <c r="L281" s="24" t="s">
        <v>102</v>
      </c>
      <c r="M281" s="24" t="s">
        <v>102</v>
      </c>
      <c r="N281" s="24" t="s">
        <v>102</v>
      </c>
      <c r="O281" s="24"/>
    </row>
    <row r="282" spans="1:15" ht="12.6" x14ac:dyDescent="0.4">
      <c r="A282" s="61"/>
      <c r="B282" s="21" t="s">
        <v>354</v>
      </c>
      <c r="C282" s="22"/>
      <c r="D282" s="22" t="s">
        <v>346</v>
      </c>
      <c r="E282" s="22" t="s">
        <v>346</v>
      </c>
      <c r="F282" s="22" t="s">
        <v>346</v>
      </c>
      <c r="G282" s="22" t="s">
        <v>346</v>
      </c>
      <c r="H282" s="24"/>
      <c r="I282" s="21" t="s">
        <v>354</v>
      </c>
      <c r="J282" s="24"/>
      <c r="K282" s="24" t="s">
        <v>102</v>
      </c>
      <c r="L282" s="24" t="s">
        <v>102</v>
      </c>
      <c r="M282" s="24" t="s">
        <v>102</v>
      </c>
      <c r="N282" s="24" t="s">
        <v>102</v>
      </c>
      <c r="O282" s="24"/>
    </row>
    <row r="283" spans="1:15" ht="12.6" x14ac:dyDescent="0.4">
      <c r="A283" s="61"/>
      <c r="B283" s="19" t="s">
        <v>78</v>
      </c>
      <c r="C283" s="26"/>
      <c r="D283" s="26" t="s">
        <v>1545</v>
      </c>
      <c r="E283" s="26">
        <v>14</v>
      </c>
      <c r="F283" s="26">
        <v>14</v>
      </c>
      <c r="G283" s="26" t="s">
        <v>1546</v>
      </c>
      <c r="H283" s="14"/>
      <c r="I283" s="19" t="s">
        <v>78</v>
      </c>
      <c r="J283" s="14"/>
      <c r="K283" s="14"/>
      <c r="L283" s="14"/>
      <c r="M283" s="14"/>
      <c r="N283" s="14"/>
      <c r="O283" s="14"/>
    </row>
    <row r="284" spans="1:15" ht="12.6" x14ac:dyDescent="0.4">
      <c r="A284" s="61"/>
      <c r="B284" s="19"/>
      <c r="C284" s="26"/>
      <c r="D284" s="26"/>
      <c r="E284" s="26"/>
      <c r="F284" s="26"/>
      <c r="G284" s="26"/>
      <c r="H284" s="14"/>
      <c r="I284" s="19"/>
      <c r="J284" s="14"/>
      <c r="K284" s="14"/>
      <c r="L284" s="14"/>
      <c r="M284" s="14"/>
      <c r="N284" s="14"/>
      <c r="O284" s="14"/>
    </row>
    <row r="285" spans="1:15" ht="12.6" x14ac:dyDescent="0.4">
      <c r="A285" s="61"/>
      <c r="B285" s="19" t="s">
        <v>356</v>
      </c>
      <c r="C285" s="26"/>
      <c r="D285" s="26">
        <v>100</v>
      </c>
      <c r="E285" s="26">
        <v>100</v>
      </c>
      <c r="F285" s="26">
        <v>100</v>
      </c>
      <c r="G285" s="26">
        <v>50</v>
      </c>
      <c r="H285" s="14"/>
      <c r="I285" s="19"/>
      <c r="J285" s="14"/>
      <c r="K285" s="14"/>
      <c r="L285" s="14"/>
      <c r="M285" s="14"/>
      <c r="N285" s="14"/>
      <c r="O285" s="14"/>
    </row>
    <row r="286" spans="1:15" ht="12.6" x14ac:dyDescent="0.4">
      <c r="A286" s="61"/>
      <c r="B286" s="19" t="s">
        <v>357</v>
      </c>
      <c r="C286" s="26"/>
      <c r="D286" s="26">
        <v>100</v>
      </c>
      <c r="E286" s="26">
        <v>100</v>
      </c>
      <c r="F286" s="26">
        <v>100</v>
      </c>
      <c r="G286" s="26">
        <v>50</v>
      </c>
      <c r="H286" s="14"/>
      <c r="I286" s="19"/>
      <c r="J286" s="14"/>
      <c r="K286" s="14"/>
      <c r="L286" s="14"/>
      <c r="M286" s="14"/>
      <c r="N286" s="14"/>
      <c r="O286" s="14"/>
    </row>
    <row r="287" spans="1:15" ht="12.6" x14ac:dyDescent="0.4">
      <c r="A287" s="61"/>
      <c r="B287" s="19" t="s">
        <v>358</v>
      </c>
      <c r="C287" s="26"/>
      <c r="D287" s="26">
        <v>50</v>
      </c>
      <c r="E287" s="26">
        <v>50</v>
      </c>
      <c r="F287" s="26">
        <v>50</v>
      </c>
      <c r="G287" s="26">
        <v>50</v>
      </c>
      <c r="H287" s="14"/>
      <c r="I287" s="19"/>
      <c r="J287" s="14"/>
      <c r="K287" s="14"/>
      <c r="L287" s="14"/>
      <c r="M287" s="14"/>
      <c r="N287" s="14"/>
      <c r="O287" s="14"/>
    </row>
    <row r="288" spans="1:15" ht="12.6" x14ac:dyDescent="0.4">
      <c r="A288" s="61"/>
      <c r="B288" s="19" t="s">
        <v>359</v>
      </c>
      <c r="C288" s="26"/>
      <c r="D288" s="26">
        <v>50</v>
      </c>
      <c r="E288" s="26">
        <v>50</v>
      </c>
      <c r="F288" s="26">
        <v>50</v>
      </c>
      <c r="G288" s="26">
        <v>50</v>
      </c>
      <c r="H288" s="14"/>
      <c r="I288" s="19"/>
      <c r="J288" s="14"/>
      <c r="K288" s="14"/>
      <c r="L288" s="14"/>
      <c r="M288" s="14"/>
      <c r="N288" s="14"/>
      <c r="O288" s="14"/>
    </row>
    <row r="289" spans="1:15" ht="12.6" x14ac:dyDescent="0.4">
      <c r="A289" s="61"/>
      <c r="B289" s="19" t="s">
        <v>360</v>
      </c>
      <c r="C289" s="26"/>
      <c r="D289" s="26">
        <v>50</v>
      </c>
      <c r="E289" s="26">
        <v>0</v>
      </c>
      <c r="F289" s="26">
        <v>0</v>
      </c>
      <c r="G289" s="26">
        <v>0</v>
      </c>
      <c r="H289" s="14"/>
      <c r="I289" s="19"/>
      <c r="J289" s="14"/>
      <c r="K289" s="14"/>
      <c r="L289" s="14"/>
      <c r="M289" s="14"/>
      <c r="N289" s="14"/>
      <c r="O289" s="14"/>
    </row>
    <row r="290" spans="1:15" ht="12.6" x14ac:dyDescent="0.4">
      <c r="A290" s="61"/>
      <c r="B290" s="19" t="s">
        <v>361</v>
      </c>
      <c r="C290" s="26"/>
      <c r="D290" s="26">
        <v>0</v>
      </c>
      <c r="E290" s="26">
        <v>0</v>
      </c>
      <c r="F290" s="26">
        <v>0</v>
      </c>
      <c r="G290" s="26">
        <v>0</v>
      </c>
      <c r="H290" s="14"/>
      <c r="I290" s="19"/>
      <c r="J290" s="14"/>
      <c r="K290" s="14"/>
      <c r="L290" s="14"/>
      <c r="M290" s="14"/>
      <c r="N290" s="14"/>
      <c r="O290" s="14"/>
    </row>
    <row r="291" spans="1:15" ht="12.6" x14ac:dyDescent="0.4">
      <c r="A291" s="61"/>
      <c r="B291" s="19" t="s">
        <v>362</v>
      </c>
      <c r="C291" s="26"/>
      <c r="D291" s="26">
        <v>0</v>
      </c>
      <c r="E291" s="26">
        <v>0</v>
      </c>
      <c r="F291" s="26">
        <v>0</v>
      </c>
      <c r="G291" s="26">
        <v>0</v>
      </c>
      <c r="H291" s="14"/>
      <c r="I291" s="19"/>
      <c r="J291" s="14"/>
      <c r="K291" s="14"/>
      <c r="L291" s="14"/>
      <c r="M291" s="14"/>
      <c r="N291" s="14"/>
      <c r="O291" s="14"/>
    </row>
    <row r="292" spans="1:15" ht="12.6" x14ac:dyDescent="0.4">
      <c r="A292" s="61"/>
      <c r="B292" s="19" t="s">
        <v>363</v>
      </c>
      <c r="C292" s="26"/>
      <c r="D292" s="26">
        <v>0</v>
      </c>
      <c r="E292" s="26">
        <v>0</v>
      </c>
      <c r="F292" s="26">
        <v>0</v>
      </c>
      <c r="G292" s="26">
        <v>0</v>
      </c>
      <c r="H292" s="14"/>
      <c r="I292" s="19"/>
      <c r="J292" s="14"/>
      <c r="K292" s="14"/>
      <c r="L292" s="14"/>
      <c r="M292" s="14"/>
      <c r="N292" s="14"/>
      <c r="O292" s="14"/>
    </row>
    <row r="293" spans="1:15" ht="12.6" x14ac:dyDescent="0.4">
      <c r="A293" s="61"/>
      <c r="B293" s="19" t="s">
        <v>364</v>
      </c>
      <c r="C293" s="26"/>
      <c r="D293" s="26">
        <v>0</v>
      </c>
      <c r="E293" s="26">
        <v>0</v>
      </c>
      <c r="F293" s="26">
        <v>0</v>
      </c>
      <c r="G293" s="26">
        <v>0</v>
      </c>
      <c r="H293" s="14"/>
      <c r="I293" s="19"/>
      <c r="J293" s="14"/>
      <c r="K293" s="14"/>
      <c r="L293" s="14"/>
      <c r="M293" s="14"/>
      <c r="N293" s="14"/>
      <c r="O293" s="14"/>
    </row>
    <row r="294" spans="1:15" ht="12.6" x14ac:dyDescent="0.4">
      <c r="A294" s="61"/>
      <c r="B294" s="19"/>
      <c r="C294" s="26"/>
      <c r="D294" s="26"/>
      <c r="E294" s="26"/>
      <c r="F294" s="26"/>
      <c r="G294" s="26"/>
      <c r="H294" s="14"/>
      <c r="I294" s="19"/>
      <c r="J294" s="14"/>
      <c r="K294" s="14"/>
      <c r="L294" s="14"/>
      <c r="M294" s="14"/>
      <c r="N294" s="14"/>
      <c r="O294" s="14"/>
    </row>
    <row r="295" spans="1:15" ht="12.6" x14ac:dyDescent="0.4">
      <c r="A295" s="61"/>
      <c r="B295" s="15" t="s">
        <v>82</v>
      </c>
      <c r="C295" s="41"/>
      <c r="D295" s="38">
        <v>38.89</v>
      </c>
      <c r="E295" s="38">
        <v>33.33</v>
      </c>
      <c r="F295" s="38">
        <v>33.33</v>
      </c>
      <c r="G295" s="38">
        <v>22.22</v>
      </c>
      <c r="I295" s="19"/>
      <c r="J295" s="14"/>
      <c r="K295" s="14"/>
      <c r="L295" s="14"/>
      <c r="M295" s="14"/>
      <c r="N295" s="14"/>
      <c r="O295" s="14"/>
    </row>
    <row r="296" spans="1:15" ht="12.6" x14ac:dyDescent="0.4">
      <c r="A296" s="61"/>
      <c r="B296" s="19"/>
      <c r="C296" s="27"/>
      <c r="D296" s="27"/>
      <c r="E296" s="27"/>
      <c r="F296" s="27"/>
      <c r="G296" s="27"/>
      <c r="I296" s="19"/>
      <c r="J296" s="14"/>
      <c r="K296" s="14"/>
      <c r="L296" s="14"/>
      <c r="M296" s="14"/>
      <c r="N296" s="14"/>
      <c r="O296" s="14"/>
    </row>
    <row r="297" spans="1:15" ht="12.6" x14ac:dyDescent="0.45">
      <c r="A297" s="61"/>
      <c r="B297" s="21" t="s">
        <v>83</v>
      </c>
      <c r="C297" s="28"/>
      <c r="D297" s="39">
        <v>31.94</v>
      </c>
      <c r="E297" s="28"/>
      <c r="F297" s="28"/>
      <c r="G297" s="28"/>
      <c r="H297" s="23"/>
      <c r="I297" s="21"/>
      <c r="J297" s="24"/>
      <c r="K297" s="24"/>
      <c r="L297" s="24"/>
      <c r="M297" s="24"/>
      <c r="N297" s="24"/>
      <c r="O297" s="24"/>
    </row>
    <row r="298" spans="1:15" ht="12.6" x14ac:dyDescent="0.4">
      <c r="A298" s="61"/>
      <c r="B298" s="19"/>
      <c r="C298" s="27"/>
      <c r="D298" s="27"/>
      <c r="E298" s="27"/>
      <c r="F298" s="27"/>
      <c r="G298" s="27"/>
      <c r="I298" s="19"/>
      <c r="J298" s="14"/>
      <c r="K298" s="14"/>
      <c r="L298" s="14"/>
      <c r="M298" s="14"/>
      <c r="N298" s="14"/>
      <c r="O298" s="14"/>
    </row>
    <row r="299" spans="1:15" ht="18" x14ac:dyDescent="0.4">
      <c r="A299" s="40"/>
      <c r="B299" s="34" t="s">
        <v>84</v>
      </c>
      <c r="C299" s="35">
        <v>38.888888888888886</v>
      </c>
      <c r="D299" s="36"/>
      <c r="E299" s="27"/>
      <c r="F299" s="27"/>
      <c r="G299" s="27"/>
      <c r="I299" s="19"/>
      <c r="J299" s="14"/>
      <c r="K299" s="14"/>
      <c r="L299" s="14"/>
      <c r="M299" s="14"/>
      <c r="N299" s="14"/>
      <c r="O299" s="14"/>
    </row>
    <row r="300" spans="1:15" ht="18" x14ac:dyDescent="0.4">
      <c r="A300" s="37"/>
      <c r="B300" s="19"/>
      <c r="C300" s="20"/>
      <c r="D300" s="20"/>
      <c r="E300" s="20"/>
      <c r="F300" s="20"/>
      <c r="G300" s="20"/>
      <c r="H300" s="14"/>
      <c r="I300" s="19"/>
      <c r="J300" s="14"/>
      <c r="K300" s="14"/>
      <c r="L300" s="14"/>
      <c r="M300" s="14"/>
      <c r="N300" s="14"/>
      <c r="O300" s="14"/>
    </row>
    <row r="301" spans="1:15" ht="12.6" x14ac:dyDescent="0.4">
      <c r="A301" s="66" t="s">
        <v>14</v>
      </c>
      <c r="B301" s="15" t="s">
        <v>365</v>
      </c>
      <c r="C301" s="17"/>
      <c r="D301" s="17" t="s">
        <v>67</v>
      </c>
      <c r="E301" s="17" t="s">
        <v>11</v>
      </c>
      <c r="F301" s="17" t="s">
        <v>11</v>
      </c>
      <c r="G301" s="17" t="s">
        <v>86</v>
      </c>
      <c r="H301" s="14"/>
      <c r="I301" s="15" t="s">
        <v>366</v>
      </c>
      <c r="J301" s="18"/>
      <c r="K301" s="18" t="s">
        <v>88</v>
      </c>
      <c r="L301" s="18" t="s">
        <v>11</v>
      </c>
      <c r="M301" s="18" t="s">
        <v>11</v>
      </c>
      <c r="N301" s="18" t="s">
        <v>69</v>
      </c>
      <c r="O301" s="14"/>
    </row>
    <row r="302" spans="1:15" ht="12.6" x14ac:dyDescent="0.4">
      <c r="A302" s="61"/>
      <c r="B302" s="19" t="s">
        <v>367</v>
      </c>
      <c r="C302" s="20"/>
      <c r="D302" s="20" t="s">
        <v>67</v>
      </c>
      <c r="E302" s="20" t="s">
        <v>11</v>
      </c>
      <c r="F302" s="20" t="s">
        <v>11</v>
      </c>
      <c r="G302" s="20" t="s">
        <v>67</v>
      </c>
      <c r="H302" s="14"/>
      <c r="I302" s="19" t="s">
        <v>368</v>
      </c>
      <c r="J302" s="14"/>
      <c r="K302" s="14" t="s">
        <v>88</v>
      </c>
      <c r="L302" s="14" t="s">
        <v>11</v>
      </c>
      <c r="M302" s="14" t="s">
        <v>11</v>
      </c>
      <c r="N302" s="14" t="s">
        <v>88</v>
      </c>
      <c r="O302" s="14"/>
    </row>
    <row r="303" spans="1:15" ht="12.6" x14ac:dyDescent="0.4">
      <c r="A303" s="67" t="s">
        <v>369</v>
      </c>
      <c r="B303" s="19" t="s">
        <v>370</v>
      </c>
      <c r="C303" s="20"/>
      <c r="D303" s="20" t="s">
        <v>86</v>
      </c>
      <c r="E303" s="20" t="s">
        <v>11</v>
      </c>
      <c r="F303" s="20" t="s">
        <v>11</v>
      </c>
      <c r="G303" s="20" t="s">
        <v>86</v>
      </c>
      <c r="H303" s="14"/>
      <c r="I303" s="19" t="s">
        <v>371</v>
      </c>
      <c r="J303" s="14"/>
      <c r="K303" s="14" t="s">
        <v>88</v>
      </c>
      <c r="L303" s="14" t="s">
        <v>11</v>
      </c>
      <c r="M303" s="14" t="s">
        <v>11</v>
      </c>
      <c r="N303" s="14" t="s">
        <v>88</v>
      </c>
      <c r="O303" s="14"/>
    </row>
    <row r="304" spans="1:15" ht="12.6" x14ac:dyDescent="0.4">
      <c r="A304" s="61"/>
      <c r="B304" s="19" t="s">
        <v>372</v>
      </c>
      <c r="C304" s="20"/>
      <c r="D304" s="20" t="s">
        <v>86</v>
      </c>
      <c r="E304" s="20" t="s">
        <v>11</v>
      </c>
      <c r="F304" s="20" t="s">
        <v>11</v>
      </c>
      <c r="G304" s="20" t="s">
        <v>67</v>
      </c>
      <c r="H304" s="14"/>
      <c r="I304" s="19" t="s">
        <v>373</v>
      </c>
      <c r="J304" s="14"/>
      <c r="K304" s="14" t="s">
        <v>88</v>
      </c>
      <c r="L304" s="14" t="s">
        <v>11</v>
      </c>
      <c r="M304" s="14" t="s">
        <v>11</v>
      </c>
      <c r="N304" s="14" t="s">
        <v>88</v>
      </c>
      <c r="O304" s="14"/>
    </row>
    <row r="305" spans="1:15" ht="12.6" x14ac:dyDescent="0.4">
      <c r="A305" s="61"/>
      <c r="B305" s="19" t="s">
        <v>374</v>
      </c>
      <c r="C305" s="20"/>
      <c r="D305" s="20" t="s">
        <v>86</v>
      </c>
      <c r="E305" s="20" t="s">
        <v>11</v>
      </c>
      <c r="F305" s="20" t="s">
        <v>11</v>
      </c>
      <c r="G305" s="20" t="s">
        <v>86</v>
      </c>
      <c r="H305" s="14"/>
      <c r="I305" s="19" t="s">
        <v>375</v>
      </c>
      <c r="J305" s="14"/>
      <c r="K305" s="14" t="s">
        <v>88</v>
      </c>
      <c r="L305" s="14" t="s">
        <v>11</v>
      </c>
      <c r="M305" s="14" t="s">
        <v>11</v>
      </c>
      <c r="N305" s="14" t="s">
        <v>88</v>
      </c>
      <c r="O305" s="14"/>
    </row>
    <row r="306" spans="1:15" ht="12.6" x14ac:dyDescent="0.4">
      <c r="A306" s="61"/>
      <c r="B306" s="19" t="s">
        <v>376</v>
      </c>
      <c r="C306" s="20"/>
      <c r="D306" s="20" t="s">
        <v>86</v>
      </c>
      <c r="E306" s="20" t="s">
        <v>11</v>
      </c>
      <c r="F306" s="20" t="s">
        <v>11</v>
      </c>
      <c r="G306" s="20" t="s">
        <v>86</v>
      </c>
      <c r="H306" s="14"/>
      <c r="I306" s="19" t="s">
        <v>377</v>
      </c>
      <c r="J306" s="14"/>
      <c r="K306" s="14" t="s">
        <v>88</v>
      </c>
      <c r="L306" s="14" t="s">
        <v>11</v>
      </c>
      <c r="M306" s="14" t="s">
        <v>11</v>
      </c>
      <c r="N306" s="14" t="s">
        <v>88</v>
      </c>
      <c r="O306" s="14"/>
    </row>
    <row r="307" spans="1:15" ht="12.6" x14ac:dyDescent="0.4">
      <c r="A307" s="61"/>
      <c r="B307" s="19" t="s">
        <v>378</v>
      </c>
      <c r="C307" s="20"/>
      <c r="D307" s="20" t="s">
        <v>86</v>
      </c>
      <c r="E307" s="20" t="s">
        <v>11</v>
      </c>
      <c r="F307" s="20" t="s">
        <v>11</v>
      </c>
      <c r="G307" s="20" t="s">
        <v>86</v>
      </c>
      <c r="H307" s="14"/>
      <c r="I307" s="19" t="s">
        <v>379</v>
      </c>
      <c r="J307" s="14"/>
      <c r="K307" s="14" t="s">
        <v>88</v>
      </c>
      <c r="L307" s="14" t="s">
        <v>11</v>
      </c>
      <c r="M307" s="14" t="s">
        <v>11</v>
      </c>
      <c r="N307" s="14" t="s">
        <v>88</v>
      </c>
      <c r="O307" s="14"/>
    </row>
    <row r="308" spans="1:15" ht="12.6" x14ac:dyDescent="0.4">
      <c r="A308" s="61"/>
      <c r="B308" s="19" t="s">
        <v>380</v>
      </c>
      <c r="C308" s="20"/>
      <c r="D308" s="20" t="s">
        <v>86</v>
      </c>
      <c r="E308" s="20" t="s">
        <v>11</v>
      </c>
      <c r="F308" s="20" t="s">
        <v>11</v>
      </c>
      <c r="G308" s="20" t="s">
        <v>86</v>
      </c>
      <c r="H308" s="14"/>
      <c r="I308" s="19" t="s">
        <v>381</v>
      </c>
      <c r="J308" s="14"/>
      <c r="K308" s="14" t="s">
        <v>88</v>
      </c>
      <c r="L308" s="14" t="s">
        <v>11</v>
      </c>
      <c r="M308" s="14" t="s">
        <v>11</v>
      </c>
      <c r="N308" s="14" t="s">
        <v>88</v>
      </c>
      <c r="O308" s="14"/>
    </row>
    <row r="309" spans="1:15" ht="12.6" x14ac:dyDescent="0.4">
      <c r="A309" s="61"/>
      <c r="B309" s="19" t="s">
        <v>382</v>
      </c>
      <c r="C309" s="20"/>
      <c r="D309" s="20" t="s">
        <v>86</v>
      </c>
      <c r="E309" s="20" t="s">
        <v>11</v>
      </c>
      <c r="F309" s="20" t="s">
        <v>11</v>
      </c>
      <c r="G309" s="20" t="s">
        <v>86</v>
      </c>
      <c r="H309" s="14"/>
      <c r="I309" s="19" t="s">
        <v>383</v>
      </c>
      <c r="J309" s="14"/>
      <c r="K309" s="14" t="s">
        <v>88</v>
      </c>
      <c r="L309" s="14" t="s">
        <v>11</v>
      </c>
      <c r="M309" s="14" t="s">
        <v>11</v>
      </c>
      <c r="N309" s="14" t="s">
        <v>88</v>
      </c>
      <c r="O309" s="14"/>
    </row>
    <row r="310" spans="1:15" ht="12.6" x14ac:dyDescent="0.4">
      <c r="A310" s="61"/>
      <c r="B310" s="19" t="s">
        <v>384</v>
      </c>
      <c r="C310" s="20"/>
      <c r="D310" s="20" t="s">
        <v>86</v>
      </c>
      <c r="E310" s="20" t="s">
        <v>11</v>
      </c>
      <c r="F310" s="20" t="s">
        <v>11</v>
      </c>
      <c r="G310" s="20" t="s">
        <v>86</v>
      </c>
      <c r="H310" s="14"/>
      <c r="I310" s="19" t="s">
        <v>385</v>
      </c>
      <c r="J310" s="14"/>
      <c r="K310" s="14" t="s">
        <v>88</v>
      </c>
      <c r="L310" s="14" t="s">
        <v>11</v>
      </c>
      <c r="M310" s="14" t="s">
        <v>11</v>
      </c>
      <c r="N310" s="14" t="s">
        <v>88</v>
      </c>
      <c r="O310" s="14"/>
    </row>
    <row r="311" spans="1:15" ht="12.6" x14ac:dyDescent="0.4">
      <c r="A311" s="61"/>
      <c r="B311" s="19" t="s">
        <v>386</v>
      </c>
      <c r="C311" s="20"/>
      <c r="D311" s="20" t="s">
        <v>86</v>
      </c>
      <c r="E311" s="20" t="s">
        <v>11</v>
      </c>
      <c r="F311" s="20" t="s">
        <v>11</v>
      </c>
      <c r="G311" s="20" t="s">
        <v>86</v>
      </c>
      <c r="H311" s="14"/>
      <c r="I311" s="19" t="s">
        <v>387</v>
      </c>
      <c r="J311" s="14"/>
      <c r="K311" s="14" t="s">
        <v>88</v>
      </c>
      <c r="L311" s="14" t="s">
        <v>11</v>
      </c>
      <c r="M311" s="14" t="s">
        <v>11</v>
      </c>
      <c r="N311" s="14" t="s">
        <v>88</v>
      </c>
      <c r="O311" s="14"/>
    </row>
    <row r="312" spans="1:15" ht="12.6" x14ac:dyDescent="0.4">
      <c r="A312" s="61"/>
      <c r="B312" s="21" t="s">
        <v>388</v>
      </c>
      <c r="C312" s="22"/>
      <c r="D312" s="22" t="s">
        <v>1547</v>
      </c>
      <c r="E312" s="22" t="s">
        <v>11</v>
      </c>
      <c r="F312" s="22" t="s">
        <v>11</v>
      </c>
      <c r="G312" s="22" t="s">
        <v>1548</v>
      </c>
      <c r="H312" s="24"/>
      <c r="I312" s="21" t="s">
        <v>388</v>
      </c>
      <c r="J312" s="24"/>
      <c r="K312" s="24" t="s">
        <v>102</v>
      </c>
      <c r="L312" s="24" t="s">
        <v>11</v>
      </c>
      <c r="M312" s="24" t="s">
        <v>11</v>
      </c>
      <c r="N312" s="24" t="s">
        <v>1549</v>
      </c>
      <c r="O312" s="24"/>
    </row>
    <row r="313" spans="1:15" ht="12.6" x14ac:dyDescent="0.4">
      <c r="A313" s="61"/>
      <c r="B313" s="21" t="s">
        <v>389</v>
      </c>
      <c r="C313" s="22"/>
      <c r="D313" s="22" t="s">
        <v>1550</v>
      </c>
      <c r="E313" s="22" t="s">
        <v>11</v>
      </c>
      <c r="F313" s="22" t="s">
        <v>11</v>
      </c>
      <c r="G313" s="22" t="s">
        <v>1551</v>
      </c>
      <c r="H313" s="24"/>
      <c r="I313" s="21" t="s">
        <v>389</v>
      </c>
      <c r="J313" s="24"/>
      <c r="K313" s="24" t="s">
        <v>102</v>
      </c>
      <c r="L313" s="24" t="s">
        <v>11</v>
      </c>
      <c r="M313" s="24" t="s">
        <v>11</v>
      </c>
      <c r="N313" s="24" t="s">
        <v>102</v>
      </c>
      <c r="O313" s="24"/>
    </row>
    <row r="314" spans="1:15" ht="12.6" x14ac:dyDescent="0.4">
      <c r="A314" s="61"/>
      <c r="B314" s="21" t="s">
        <v>390</v>
      </c>
      <c r="C314" s="22"/>
      <c r="D314" s="22" t="s">
        <v>346</v>
      </c>
      <c r="E314" s="22" t="s">
        <v>11</v>
      </c>
      <c r="F314" s="22" t="s">
        <v>11</v>
      </c>
      <c r="G314" s="22" t="s">
        <v>346</v>
      </c>
      <c r="H314" s="24"/>
      <c r="I314" s="21" t="s">
        <v>390</v>
      </c>
      <c r="J314" s="24"/>
      <c r="K314" s="24" t="s">
        <v>102</v>
      </c>
      <c r="L314" s="24" t="s">
        <v>11</v>
      </c>
      <c r="M314" s="24" t="s">
        <v>11</v>
      </c>
      <c r="N314" s="24" t="s">
        <v>102</v>
      </c>
      <c r="O314" s="24"/>
    </row>
    <row r="315" spans="1:15" ht="12.6" x14ac:dyDescent="0.4">
      <c r="A315" s="61"/>
      <c r="B315" s="21" t="s">
        <v>391</v>
      </c>
      <c r="C315" s="22"/>
      <c r="D315" s="22" t="s">
        <v>346</v>
      </c>
      <c r="E315" s="22" t="s">
        <v>11</v>
      </c>
      <c r="F315" s="22" t="s">
        <v>11</v>
      </c>
      <c r="G315" s="22" t="s">
        <v>1552</v>
      </c>
      <c r="H315" s="24"/>
      <c r="I315" s="21" t="s">
        <v>391</v>
      </c>
      <c r="J315" s="24"/>
      <c r="K315" s="24" t="s">
        <v>102</v>
      </c>
      <c r="L315" s="24" t="s">
        <v>11</v>
      </c>
      <c r="M315" s="24" t="s">
        <v>11</v>
      </c>
      <c r="N315" s="24" t="s">
        <v>102</v>
      </c>
      <c r="O315" s="24"/>
    </row>
    <row r="316" spans="1:15" ht="12.6" x14ac:dyDescent="0.4">
      <c r="A316" s="61"/>
      <c r="B316" s="21" t="s">
        <v>392</v>
      </c>
      <c r="C316" s="22"/>
      <c r="D316" s="22" t="s">
        <v>346</v>
      </c>
      <c r="E316" s="22" t="s">
        <v>11</v>
      </c>
      <c r="F316" s="22" t="s">
        <v>11</v>
      </c>
      <c r="G316" s="22" t="s">
        <v>346</v>
      </c>
      <c r="H316" s="24"/>
      <c r="I316" s="21" t="s">
        <v>392</v>
      </c>
      <c r="J316" s="24"/>
      <c r="K316" s="24" t="s">
        <v>102</v>
      </c>
      <c r="L316" s="24" t="s">
        <v>11</v>
      </c>
      <c r="M316" s="24" t="s">
        <v>11</v>
      </c>
      <c r="N316" s="24" t="s">
        <v>102</v>
      </c>
      <c r="O316" s="24"/>
    </row>
    <row r="317" spans="1:15" ht="12.6" x14ac:dyDescent="0.4">
      <c r="A317" s="61"/>
      <c r="B317" s="21" t="s">
        <v>393</v>
      </c>
      <c r="C317" s="22"/>
      <c r="D317" s="22" t="s">
        <v>346</v>
      </c>
      <c r="E317" s="22" t="s">
        <v>11</v>
      </c>
      <c r="F317" s="22" t="s">
        <v>11</v>
      </c>
      <c r="G317" s="22" t="s">
        <v>346</v>
      </c>
      <c r="H317" s="24"/>
      <c r="I317" s="21" t="s">
        <v>393</v>
      </c>
      <c r="J317" s="24"/>
      <c r="K317" s="24" t="s">
        <v>102</v>
      </c>
      <c r="L317" s="24" t="s">
        <v>11</v>
      </c>
      <c r="M317" s="24" t="s">
        <v>11</v>
      </c>
      <c r="N317" s="24" t="s">
        <v>102</v>
      </c>
      <c r="O317" s="24"/>
    </row>
    <row r="318" spans="1:15" ht="12.6" x14ac:dyDescent="0.4">
      <c r="A318" s="61"/>
      <c r="B318" s="21" t="s">
        <v>394</v>
      </c>
      <c r="C318" s="22"/>
      <c r="D318" s="22" t="s">
        <v>346</v>
      </c>
      <c r="E318" s="22" t="s">
        <v>11</v>
      </c>
      <c r="F318" s="22" t="s">
        <v>11</v>
      </c>
      <c r="G318" s="22" t="s">
        <v>346</v>
      </c>
      <c r="H318" s="24"/>
      <c r="I318" s="21" t="s">
        <v>394</v>
      </c>
      <c r="J318" s="24"/>
      <c r="K318" s="24" t="s">
        <v>102</v>
      </c>
      <c r="L318" s="24" t="s">
        <v>11</v>
      </c>
      <c r="M318" s="24" t="s">
        <v>11</v>
      </c>
      <c r="N318" s="24" t="s">
        <v>102</v>
      </c>
      <c r="O318" s="24"/>
    </row>
    <row r="319" spans="1:15" ht="12.6" x14ac:dyDescent="0.4">
      <c r="A319" s="61"/>
      <c r="B319" s="21" t="s">
        <v>395</v>
      </c>
      <c r="C319" s="22"/>
      <c r="D319" s="22" t="s">
        <v>346</v>
      </c>
      <c r="E319" s="22" t="s">
        <v>11</v>
      </c>
      <c r="F319" s="22" t="s">
        <v>11</v>
      </c>
      <c r="G319" s="22" t="s">
        <v>346</v>
      </c>
      <c r="H319" s="24"/>
      <c r="I319" s="21" t="s">
        <v>395</v>
      </c>
      <c r="J319" s="24"/>
      <c r="K319" s="24" t="s">
        <v>102</v>
      </c>
      <c r="L319" s="24" t="s">
        <v>11</v>
      </c>
      <c r="M319" s="24" t="s">
        <v>11</v>
      </c>
      <c r="N319" s="24" t="s">
        <v>102</v>
      </c>
      <c r="O319" s="24"/>
    </row>
    <row r="320" spans="1:15" ht="12.6" x14ac:dyDescent="0.4">
      <c r="A320" s="61"/>
      <c r="B320" s="21" t="s">
        <v>396</v>
      </c>
      <c r="C320" s="22"/>
      <c r="D320" s="22" t="s">
        <v>346</v>
      </c>
      <c r="E320" s="22" t="s">
        <v>11</v>
      </c>
      <c r="F320" s="22" t="s">
        <v>11</v>
      </c>
      <c r="G320" s="22" t="s">
        <v>346</v>
      </c>
      <c r="H320" s="24"/>
      <c r="I320" s="21" t="s">
        <v>396</v>
      </c>
      <c r="J320" s="24"/>
      <c r="K320" s="24" t="s">
        <v>102</v>
      </c>
      <c r="L320" s="24" t="s">
        <v>11</v>
      </c>
      <c r="M320" s="24" t="s">
        <v>11</v>
      </c>
      <c r="N320" s="24" t="s">
        <v>102</v>
      </c>
      <c r="O320" s="24"/>
    </row>
    <row r="321" spans="1:15" ht="12.6" x14ac:dyDescent="0.4">
      <c r="A321" s="61"/>
      <c r="B321" s="21" t="s">
        <v>397</v>
      </c>
      <c r="C321" s="22"/>
      <c r="D321" s="22" t="s">
        <v>346</v>
      </c>
      <c r="E321" s="22" t="s">
        <v>11</v>
      </c>
      <c r="F321" s="22" t="s">
        <v>11</v>
      </c>
      <c r="G321" s="22" t="s">
        <v>346</v>
      </c>
      <c r="H321" s="24"/>
      <c r="I321" s="21" t="s">
        <v>397</v>
      </c>
      <c r="J321" s="24"/>
      <c r="K321" s="24" t="s">
        <v>102</v>
      </c>
      <c r="L321" s="24" t="s">
        <v>11</v>
      </c>
      <c r="M321" s="24" t="s">
        <v>11</v>
      </c>
      <c r="N321" s="24" t="s">
        <v>102</v>
      </c>
      <c r="O321" s="24"/>
    </row>
    <row r="322" spans="1:15" ht="12.6" x14ac:dyDescent="0.4">
      <c r="A322" s="61"/>
      <c r="B322" s="21" t="s">
        <v>398</v>
      </c>
      <c r="C322" s="22"/>
      <c r="D322" s="22" t="s">
        <v>346</v>
      </c>
      <c r="E322" s="22" t="s">
        <v>11</v>
      </c>
      <c r="F322" s="22" t="s">
        <v>11</v>
      </c>
      <c r="G322" s="22" t="s">
        <v>346</v>
      </c>
      <c r="H322" s="24"/>
      <c r="I322" s="21" t="s">
        <v>398</v>
      </c>
      <c r="J322" s="24"/>
      <c r="K322" s="24" t="s">
        <v>102</v>
      </c>
      <c r="L322" s="24" t="s">
        <v>11</v>
      </c>
      <c r="M322" s="24" t="s">
        <v>11</v>
      </c>
      <c r="N322" s="24" t="s">
        <v>102</v>
      </c>
      <c r="O322" s="24"/>
    </row>
    <row r="323" spans="1:15" ht="12.6" x14ac:dyDescent="0.4">
      <c r="A323" s="61"/>
      <c r="B323" s="19" t="s">
        <v>78</v>
      </c>
      <c r="C323" s="26"/>
      <c r="D323" s="26">
        <v>10</v>
      </c>
      <c r="E323" s="26"/>
      <c r="F323" s="26"/>
      <c r="G323" s="26" t="s">
        <v>1553</v>
      </c>
      <c r="H323" s="14"/>
      <c r="I323" s="19" t="s">
        <v>78</v>
      </c>
      <c r="J323" s="14"/>
      <c r="K323" s="14"/>
      <c r="L323" s="14"/>
      <c r="M323" s="14"/>
      <c r="N323" s="14">
        <v>16</v>
      </c>
      <c r="O323" s="14"/>
    </row>
    <row r="324" spans="1:15" ht="12.6" x14ac:dyDescent="0.4">
      <c r="A324" s="61"/>
      <c r="B324" s="19"/>
      <c r="C324" s="26"/>
      <c r="D324" s="26"/>
      <c r="E324" s="26"/>
      <c r="F324" s="26"/>
      <c r="G324" s="26"/>
      <c r="H324" s="14"/>
      <c r="I324" s="19"/>
      <c r="J324" s="14"/>
      <c r="K324" s="14"/>
      <c r="L324" s="14"/>
      <c r="M324" s="14"/>
      <c r="N324" s="14"/>
      <c r="O324" s="14"/>
    </row>
    <row r="325" spans="1:15" ht="12.6" x14ac:dyDescent="0.4">
      <c r="A325" s="61"/>
      <c r="B325" s="19" t="s">
        <v>399</v>
      </c>
      <c r="C325" s="26"/>
      <c r="D325" s="26">
        <v>50</v>
      </c>
      <c r="E325" s="26" t="s">
        <v>11</v>
      </c>
      <c r="F325" s="26" t="s">
        <v>11</v>
      </c>
      <c r="G325" s="26">
        <v>0</v>
      </c>
      <c r="H325" s="14"/>
      <c r="I325" s="19"/>
      <c r="J325" s="14"/>
      <c r="K325" s="14"/>
      <c r="L325" s="14"/>
      <c r="M325" s="14"/>
      <c r="N325" s="14"/>
      <c r="O325" s="14"/>
    </row>
    <row r="326" spans="1:15" ht="12.6" x14ac:dyDescent="0.4">
      <c r="A326" s="61"/>
      <c r="B326" s="19" t="s">
        <v>400</v>
      </c>
      <c r="C326" s="26"/>
      <c r="D326" s="26">
        <v>50</v>
      </c>
      <c r="E326" s="26" t="s">
        <v>11</v>
      </c>
      <c r="F326" s="26" t="s">
        <v>11</v>
      </c>
      <c r="G326" s="26">
        <v>50</v>
      </c>
      <c r="H326" s="14"/>
      <c r="I326" s="19"/>
      <c r="J326" s="14"/>
      <c r="K326" s="14"/>
      <c r="L326" s="14"/>
      <c r="M326" s="14"/>
      <c r="N326" s="14"/>
      <c r="O326" s="14"/>
    </row>
    <row r="327" spans="1:15" ht="12.6" x14ac:dyDescent="0.4">
      <c r="A327" s="61"/>
      <c r="B327" s="19" t="s">
        <v>401</v>
      </c>
      <c r="C327" s="26"/>
      <c r="D327" s="26">
        <v>0</v>
      </c>
      <c r="E327" s="26" t="s">
        <v>11</v>
      </c>
      <c r="F327" s="26" t="s">
        <v>11</v>
      </c>
      <c r="G327" s="26">
        <v>0</v>
      </c>
      <c r="H327" s="14"/>
      <c r="I327" s="19"/>
      <c r="J327" s="14"/>
      <c r="K327" s="14"/>
      <c r="L327" s="14"/>
      <c r="M327" s="14"/>
      <c r="N327" s="14"/>
      <c r="O327" s="14"/>
    </row>
    <row r="328" spans="1:15" ht="12.6" x14ac:dyDescent="0.4">
      <c r="A328" s="61"/>
      <c r="B328" s="19" t="s">
        <v>402</v>
      </c>
      <c r="C328" s="26"/>
      <c r="D328" s="26">
        <v>0</v>
      </c>
      <c r="E328" s="26" t="s">
        <v>11</v>
      </c>
      <c r="F328" s="26" t="s">
        <v>11</v>
      </c>
      <c r="G328" s="26">
        <v>50</v>
      </c>
      <c r="H328" s="14"/>
      <c r="I328" s="19"/>
      <c r="J328" s="14"/>
      <c r="K328" s="14"/>
      <c r="L328" s="14"/>
      <c r="M328" s="14"/>
      <c r="N328" s="14"/>
      <c r="O328" s="14"/>
    </row>
    <row r="329" spans="1:15" ht="12.6" x14ac:dyDescent="0.4">
      <c r="A329" s="61"/>
      <c r="B329" s="19" t="s">
        <v>403</v>
      </c>
      <c r="C329" s="26"/>
      <c r="D329" s="26">
        <v>0</v>
      </c>
      <c r="E329" s="26" t="s">
        <v>11</v>
      </c>
      <c r="F329" s="26" t="s">
        <v>11</v>
      </c>
      <c r="G329" s="26">
        <v>0</v>
      </c>
      <c r="H329" s="14"/>
      <c r="I329" s="19"/>
      <c r="J329" s="14"/>
      <c r="K329" s="14"/>
      <c r="L329" s="14"/>
      <c r="M329" s="14"/>
      <c r="N329" s="14"/>
      <c r="O329" s="14"/>
    </row>
    <row r="330" spans="1:15" ht="12.6" x14ac:dyDescent="0.4">
      <c r="A330" s="61"/>
      <c r="B330" s="19" t="s">
        <v>404</v>
      </c>
      <c r="C330" s="26"/>
      <c r="D330" s="26">
        <v>0</v>
      </c>
      <c r="E330" s="26" t="s">
        <v>11</v>
      </c>
      <c r="F330" s="26" t="s">
        <v>11</v>
      </c>
      <c r="G330" s="26">
        <v>0</v>
      </c>
      <c r="H330" s="14"/>
      <c r="I330" s="19"/>
      <c r="J330" s="14"/>
      <c r="K330" s="14"/>
      <c r="L330" s="14"/>
      <c r="M330" s="14"/>
      <c r="N330" s="14"/>
      <c r="O330" s="14"/>
    </row>
    <row r="331" spans="1:15" ht="12.6" x14ac:dyDescent="0.4">
      <c r="A331" s="61"/>
      <c r="B331" s="19" t="s">
        <v>405</v>
      </c>
      <c r="C331" s="26"/>
      <c r="D331" s="26">
        <v>0</v>
      </c>
      <c r="E331" s="26" t="s">
        <v>11</v>
      </c>
      <c r="F331" s="26" t="s">
        <v>11</v>
      </c>
      <c r="G331" s="26">
        <v>0</v>
      </c>
      <c r="H331" s="14"/>
      <c r="I331" s="19"/>
      <c r="J331" s="14"/>
      <c r="K331" s="14"/>
      <c r="L331" s="14"/>
      <c r="M331" s="14"/>
      <c r="N331" s="14"/>
      <c r="O331" s="14"/>
    </row>
    <row r="332" spans="1:15" ht="12.6" x14ac:dyDescent="0.4">
      <c r="A332" s="61"/>
      <c r="B332" s="19" t="s">
        <v>406</v>
      </c>
      <c r="C332" s="26"/>
      <c r="D332" s="26">
        <v>0</v>
      </c>
      <c r="E332" s="26" t="s">
        <v>11</v>
      </c>
      <c r="F332" s="26" t="s">
        <v>11</v>
      </c>
      <c r="G332" s="26">
        <v>0</v>
      </c>
      <c r="H332" s="14"/>
      <c r="I332" s="19"/>
      <c r="J332" s="14"/>
      <c r="K332" s="14"/>
      <c r="L332" s="14"/>
      <c r="M332" s="14"/>
      <c r="N332" s="14"/>
      <c r="O332" s="14"/>
    </row>
    <row r="333" spans="1:15" ht="12.6" x14ac:dyDescent="0.4">
      <c r="A333" s="61"/>
      <c r="B333" s="19" t="s">
        <v>407</v>
      </c>
      <c r="C333" s="26"/>
      <c r="D333" s="26">
        <v>0</v>
      </c>
      <c r="E333" s="26" t="s">
        <v>11</v>
      </c>
      <c r="F333" s="26" t="s">
        <v>11</v>
      </c>
      <c r="G333" s="26">
        <v>0</v>
      </c>
      <c r="H333" s="14"/>
      <c r="I333" s="19"/>
      <c r="J333" s="14"/>
      <c r="K333" s="14"/>
      <c r="L333" s="14"/>
      <c r="M333" s="14"/>
      <c r="N333" s="14"/>
      <c r="O333" s="14"/>
    </row>
    <row r="334" spans="1:15" ht="12.6" x14ac:dyDescent="0.4">
      <c r="A334" s="61"/>
      <c r="B334" s="19" t="s">
        <v>408</v>
      </c>
      <c r="C334" s="26"/>
      <c r="D334" s="26">
        <v>0</v>
      </c>
      <c r="E334" s="26" t="s">
        <v>11</v>
      </c>
      <c r="F334" s="26" t="s">
        <v>11</v>
      </c>
      <c r="G334" s="26">
        <v>0</v>
      </c>
      <c r="H334" s="14"/>
      <c r="I334" s="19"/>
      <c r="J334" s="14"/>
      <c r="K334" s="14"/>
      <c r="L334" s="14"/>
      <c r="M334" s="14"/>
      <c r="N334" s="14"/>
      <c r="O334" s="14"/>
    </row>
    <row r="335" spans="1:15" ht="12.6" x14ac:dyDescent="0.4">
      <c r="A335" s="61"/>
      <c r="B335" s="19" t="s">
        <v>409</v>
      </c>
      <c r="C335" s="26"/>
      <c r="D335" s="26">
        <v>0</v>
      </c>
      <c r="E335" s="26" t="s">
        <v>11</v>
      </c>
      <c r="F335" s="26" t="s">
        <v>11</v>
      </c>
      <c r="G335" s="26">
        <v>0</v>
      </c>
      <c r="H335" s="14"/>
      <c r="I335" s="19"/>
      <c r="J335" s="14"/>
      <c r="K335" s="14"/>
      <c r="L335" s="14"/>
      <c r="M335" s="14"/>
      <c r="N335" s="14"/>
      <c r="O335" s="14"/>
    </row>
    <row r="336" spans="1:15" ht="12.6" x14ac:dyDescent="0.4">
      <c r="A336" s="61"/>
      <c r="B336" s="19"/>
      <c r="C336" s="26"/>
      <c r="D336" s="26"/>
      <c r="E336" s="26"/>
      <c r="F336" s="26"/>
      <c r="G336" s="26"/>
      <c r="H336" s="14"/>
      <c r="I336" s="19"/>
      <c r="J336" s="14"/>
      <c r="K336" s="14"/>
      <c r="L336" s="14"/>
      <c r="M336" s="14"/>
      <c r="N336" s="14"/>
      <c r="O336" s="14"/>
    </row>
    <row r="337" spans="1:15" ht="12.6" x14ac:dyDescent="0.4">
      <c r="A337" s="61"/>
      <c r="B337" s="15" t="s">
        <v>82</v>
      </c>
      <c r="C337" s="41"/>
      <c r="D337" s="38">
        <v>9.09</v>
      </c>
      <c r="E337" s="38" t="s">
        <v>11</v>
      </c>
      <c r="F337" s="38" t="s">
        <v>11</v>
      </c>
      <c r="G337" s="38">
        <v>9.09</v>
      </c>
      <c r="I337" s="19"/>
      <c r="J337" s="14"/>
      <c r="K337" s="14"/>
      <c r="L337" s="14"/>
      <c r="M337" s="14"/>
      <c r="N337" s="14"/>
      <c r="O337" s="14"/>
    </row>
    <row r="338" spans="1:15" ht="12.6" x14ac:dyDescent="0.4">
      <c r="A338" s="61"/>
      <c r="B338" s="19"/>
      <c r="C338" s="27"/>
      <c r="D338" s="27"/>
      <c r="E338" s="27"/>
      <c r="F338" s="27"/>
      <c r="G338" s="27"/>
      <c r="I338" s="19"/>
      <c r="J338" s="14"/>
      <c r="K338" s="14"/>
      <c r="L338" s="14"/>
      <c r="M338" s="14"/>
      <c r="N338" s="14"/>
      <c r="O338" s="14"/>
    </row>
    <row r="339" spans="1:15" ht="12.6" x14ac:dyDescent="0.45">
      <c r="A339" s="61"/>
      <c r="B339" s="21" t="s">
        <v>83</v>
      </c>
      <c r="C339" s="28"/>
      <c r="D339" s="39">
        <v>9.09</v>
      </c>
      <c r="E339" s="28"/>
      <c r="F339" s="28"/>
      <c r="G339" s="28"/>
      <c r="H339" s="23"/>
      <c r="I339" s="21"/>
      <c r="J339" s="24"/>
      <c r="K339" s="24"/>
      <c r="L339" s="24"/>
      <c r="M339" s="24"/>
      <c r="N339" s="24"/>
      <c r="O339" s="24"/>
    </row>
    <row r="340" spans="1:15" ht="12.6" x14ac:dyDescent="0.4">
      <c r="A340" s="61"/>
      <c r="B340" s="19"/>
      <c r="C340" s="27"/>
      <c r="D340" s="27"/>
      <c r="E340" s="27"/>
      <c r="F340" s="27"/>
      <c r="G340" s="27"/>
      <c r="I340" s="19"/>
      <c r="J340" s="14"/>
      <c r="K340" s="14"/>
      <c r="L340" s="14"/>
      <c r="M340" s="14"/>
      <c r="N340" s="14"/>
      <c r="O340" s="14"/>
    </row>
    <row r="341" spans="1:15" ht="18" x14ac:dyDescent="0.4">
      <c r="A341" s="40"/>
      <c r="B341" s="34" t="s">
        <v>84</v>
      </c>
      <c r="C341" s="35">
        <v>13.636363636363637</v>
      </c>
      <c r="D341" s="36"/>
      <c r="E341" s="27"/>
      <c r="F341" s="27"/>
      <c r="G341" s="27"/>
      <c r="I341" s="19"/>
      <c r="J341" s="14"/>
      <c r="K341" s="14"/>
      <c r="L341" s="14"/>
      <c r="M341" s="14"/>
      <c r="N341" s="14"/>
      <c r="O341" s="14"/>
    </row>
    <row r="342" spans="1:15" ht="18" x14ac:dyDescent="0.4">
      <c r="A342" s="37"/>
      <c r="B342" s="19"/>
      <c r="C342" s="20"/>
      <c r="D342" s="20"/>
      <c r="E342" s="20"/>
      <c r="F342" s="20"/>
      <c r="G342" s="20"/>
      <c r="H342" s="14"/>
      <c r="I342" s="19"/>
      <c r="J342" s="14"/>
      <c r="K342" s="14"/>
      <c r="L342" s="14"/>
      <c r="M342" s="14"/>
      <c r="N342" s="14"/>
      <c r="O342" s="14"/>
    </row>
    <row r="343" spans="1:15" ht="12.6" x14ac:dyDescent="0.45">
      <c r="A343" s="64" t="s">
        <v>15</v>
      </c>
      <c r="B343" s="15" t="s">
        <v>410</v>
      </c>
      <c r="C343" s="42"/>
      <c r="D343" s="17" t="s">
        <v>90</v>
      </c>
      <c r="E343" s="43" t="s">
        <v>67</v>
      </c>
      <c r="F343" s="17" t="s">
        <v>67</v>
      </c>
      <c r="G343" s="17" t="s">
        <v>67</v>
      </c>
      <c r="H343" s="14"/>
      <c r="I343" s="15" t="s">
        <v>411</v>
      </c>
      <c r="J343" s="18"/>
      <c r="K343" s="18" t="s">
        <v>88</v>
      </c>
      <c r="L343" s="18" t="s">
        <v>88</v>
      </c>
      <c r="M343" s="18" t="s">
        <v>88</v>
      </c>
      <c r="N343" s="18" t="s">
        <v>88</v>
      </c>
      <c r="O343" s="14"/>
    </row>
    <row r="344" spans="1:15" ht="12.6" x14ac:dyDescent="0.4">
      <c r="A344" s="61"/>
      <c r="B344" s="19" t="s">
        <v>412</v>
      </c>
      <c r="C344" s="20"/>
      <c r="D344" s="20" t="s">
        <v>90</v>
      </c>
      <c r="E344" s="20" t="s">
        <v>90</v>
      </c>
      <c r="F344" s="20" t="s">
        <v>90</v>
      </c>
      <c r="G344" s="20" t="s">
        <v>90</v>
      </c>
      <c r="H344" s="14"/>
      <c r="I344" s="19" t="s">
        <v>413</v>
      </c>
      <c r="J344" s="14"/>
      <c r="K344" s="14" t="s">
        <v>88</v>
      </c>
      <c r="L344" s="14" t="s">
        <v>88</v>
      </c>
      <c r="M344" s="14" t="s">
        <v>88</v>
      </c>
      <c r="N344" s="14" t="s">
        <v>88</v>
      </c>
      <c r="O344" s="14"/>
    </row>
    <row r="345" spans="1:15" ht="12.6" x14ac:dyDescent="0.4">
      <c r="A345" s="65" t="s">
        <v>414</v>
      </c>
      <c r="B345" s="19" t="s">
        <v>415</v>
      </c>
      <c r="C345" s="20"/>
      <c r="D345" s="20" t="s">
        <v>67</v>
      </c>
      <c r="E345" s="20" t="s">
        <v>67</v>
      </c>
      <c r="F345" s="20" t="s">
        <v>67</v>
      </c>
      <c r="G345" s="20" t="s">
        <v>67</v>
      </c>
      <c r="H345" s="14"/>
      <c r="I345" s="19" t="s">
        <v>416</v>
      </c>
      <c r="J345" s="14"/>
      <c r="K345" s="14" t="s">
        <v>69</v>
      </c>
      <c r="L345" s="14" t="s">
        <v>88</v>
      </c>
      <c r="M345" s="14" t="s">
        <v>88</v>
      </c>
      <c r="N345" s="14" t="s">
        <v>88</v>
      </c>
      <c r="O345" s="14"/>
    </row>
    <row r="346" spans="1:15" ht="12.6" x14ac:dyDescent="0.4">
      <c r="A346" s="61"/>
      <c r="B346" s="21" t="s">
        <v>417</v>
      </c>
      <c r="C346" s="22"/>
      <c r="D346" s="22" t="s">
        <v>1554</v>
      </c>
      <c r="E346" s="22" t="s">
        <v>1555</v>
      </c>
      <c r="F346" s="22" t="s">
        <v>1555</v>
      </c>
      <c r="G346" s="22" t="s">
        <v>1556</v>
      </c>
      <c r="H346" s="24"/>
      <c r="I346" s="21" t="s">
        <v>417</v>
      </c>
      <c r="J346" s="24"/>
      <c r="K346" s="24" t="s">
        <v>102</v>
      </c>
      <c r="L346" s="24" t="s">
        <v>102</v>
      </c>
      <c r="M346" s="24" t="s">
        <v>102</v>
      </c>
      <c r="N346" s="24" t="s">
        <v>102</v>
      </c>
      <c r="O346" s="24"/>
    </row>
    <row r="347" spans="1:15" ht="12.6" x14ac:dyDescent="0.4">
      <c r="A347" s="61"/>
      <c r="B347" s="21" t="s">
        <v>418</v>
      </c>
      <c r="C347" s="22"/>
      <c r="D347" s="22" t="s">
        <v>1557</v>
      </c>
      <c r="E347" s="22" t="s">
        <v>1558</v>
      </c>
      <c r="F347" s="22" t="s">
        <v>1558</v>
      </c>
      <c r="G347" s="22" t="s">
        <v>1559</v>
      </c>
      <c r="H347" s="24"/>
      <c r="I347" s="21" t="s">
        <v>418</v>
      </c>
      <c r="J347" s="24"/>
      <c r="K347" s="24" t="s">
        <v>102</v>
      </c>
      <c r="L347" s="24" t="s">
        <v>102</v>
      </c>
      <c r="M347" s="24" t="s">
        <v>102</v>
      </c>
      <c r="N347" s="24" t="s">
        <v>102</v>
      </c>
      <c r="O347" s="24"/>
    </row>
    <row r="348" spans="1:15" ht="12.6" x14ac:dyDescent="0.4">
      <c r="A348" s="61"/>
      <c r="B348" s="21" t="s">
        <v>419</v>
      </c>
      <c r="C348" s="22"/>
      <c r="D348" s="22" t="s">
        <v>1560</v>
      </c>
      <c r="E348" s="22" t="s">
        <v>1561</v>
      </c>
      <c r="F348" s="22" t="s">
        <v>1561</v>
      </c>
      <c r="G348" s="22" t="s">
        <v>1562</v>
      </c>
      <c r="H348" s="24"/>
      <c r="I348" s="21" t="s">
        <v>419</v>
      </c>
      <c r="J348" s="24"/>
      <c r="K348" s="24" t="s">
        <v>1563</v>
      </c>
      <c r="L348" s="24" t="s">
        <v>102</v>
      </c>
      <c r="M348" s="24" t="s">
        <v>102</v>
      </c>
      <c r="N348" s="24" t="s">
        <v>102</v>
      </c>
      <c r="O348" s="24"/>
    </row>
    <row r="349" spans="1:15" ht="12.6" x14ac:dyDescent="0.4">
      <c r="A349" s="61"/>
      <c r="B349" s="19" t="s">
        <v>78</v>
      </c>
      <c r="C349" s="26"/>
      <c r="D349" s="26">
        <v>4</v>
      </c>
      <c r="E349" s="26" t="s">
        <v>1564</v>
      </c>
      <c r="F349" s="26" t="s">
        <v>1564</v>
      </c>
      <c r="G349" s="26">
        <v>19</v>
      </c>
      <c r="H349" s="14"/>
      <c r="I349" s="19" t="s">
        <v>78</v>
      </c>
      <c r="J349" s="14"/>
      <c r="K349" s="14">
        <v>4</v>
      </c>
      <c r="L349" s="14"/>
      <c r="M349" s="14"/>
      <c r="N349" s="14"/>
      <c r="O349" s="14"/>
    </row>
    <row r="350" spans="1:15" ht="12.6" x14ac:dyDescent="0.4">
      <c r="A350" s="61"/>
      <c r="B350" s="19"/>
      <c r="C350" s="26"/>
      <c r="D350" s="26"/>
      <c r="E350" s="26"/>
      <c r="F350" s="26"/>
      <c r="G350" s="26"/>
      <c r="H350" s="14"/>
      <c r="I350" s="19"/>
      <c r="J350" s="14"/>
      <c r="K350" s="14"/>
      <c r="L350" s="14"/>
      <c r="M350" s="14"/>
      <c r="N350" s="14"/>
      <c r="O350" s="14"/>
    </row>
    <row r="351" spans="1:15" ht="12.6" x14ac:dyDescent="0.4">
      <c r="A351" s="61"/>
      <c r="B351" s="19" t="s">
        <v>420</v>
      </c>
      <c r="C351" s="26"/>
      <c r="D351" s="26">
        <v>100</v>
      </c>
      <c r="E351" s="26">
        <v>50</v>
      </c>
      <c r="F351" s="26">
        <v>50</v>
      </c>
      <c r="G351" s="26">
        <v>50</v>
      </c>
      <c r="H351" s="14"/>
      <c r="I351" s="19"/>
      <c r="J351" s="14"/>
      <c r="K351" s="14"/>
      <c r="L351" s="14"/>
      <c r="M351" s="14"/>
      <c r="N351" s="14"/>
      <c r="O351" s="14"/>
    </row>
    <row r="352" spans="1:15" ht="12.6" x14ac:dyDescent="0.4">
      <c r="A352" s="61"/>
      <c r="B352" s="19" t="s">
        <v>421</v>
      </c>
      <c r="C352" s="26"/>
      <c r="D352" s="26">
        <v>100</v>
      </c>
      <c r="E352" s="26">
        <v>100</v>
      </c>
      <c r="F352" s="26">
        <v>100</v>
      </c>
      <c r="G352" s="26">
        <v>100</v>
      </c>
      <c r="H352" s="14"/>
      <c r="I352" s="19"/>
      <c r="J352" s="14"/>
      <c r="K352" s="14"/>
      <c r="L352" s="14"/>
      <c r="M352" s="14"/>
      <c r="N352" s="14"/>
      <c r="O352" s="14"/>
    </row>
    <row r="353" spans="1:15" ht="12.6" x14ac:dyDescent="0.4">
      <c r="A353" s="61"/>
      <c r="B353" s="19" t="s">
        <v>422</v>
      </c>
      <c r="C353" s="26"/>
      <c r="D353" s="26">
        <v>50</v>
      </c>
      <c r="E353" s="26">
        <v>50</v>
      </c>
      <c r="F353" s="26">
        <v>50</v>
      </c>
      <c r="G353" s="26">
        <v>50</v>
      </c>
      <c r="H353" s="14"/>
      <c r="I353" s="19"/>
      <c r="J353" s="14"/>
      <c r="K353" s="14"/>
      <c r="L353" s="14"/>
      <c r="M353" s="14"/>
      <c r="N353" s="14"/>
      <c r="O353" s="14"/>
    </row>
    <row r="354" spans="1:15" ht="12.6" x14ac:dyDescent="0.4">
      <c r="A354" s="61"/>
      <c r="B354" s="19"/>
      <c r="C354" s="26"/>
      <c r="D354" s="26"/>
      <c r="E354" s="26"/>
      <c r="F354" s="26"/>
      <c r="G354" s="26"/>
      <c r="H354" s="14"/>
      <c r="I354" s="19"/>
      <c r="J354" s="14"/>
      <c r="K354" s="14"/>
      <c r="L354" s="14"/>
      <c r="M354" s="14"/>
      <c r="N354" s="14"/>
      <c r="O354" s="14"/>
    </row>
    <row r="355" spans="1:15" ht="12.6" x14ac:dyDescent="0.4">
      <c r="A355" s="61"/>
      <c r="B355" s="15" t="s">
        <v>82</v>
      </c>
      <c r="C355" s="41"/>
      <c r="D355" s="38">
        <v>83.33</v>
      </c>
      <c r="E355" s="38">
        <v>66.67</v>
      </c>
      <c r="F355" s="38">
        <v>66.67</v>
      </c>
      <c r="G355" s="38">
        <v>66.67</v>
      </c>
      <c r="I355" s="19"/>
      <c r="J355" s="14"/>
      <c r="K355" s="14"/>
      <c r="L355" s="14"/>
      <c r="M355" s="14"/>
      <c r="N355" s="14"/>
      <c r="O355" s="14"/>
    </row>
    <row r="356" spans="1:15" ht="12.6" x14ac:dyDescent="0.4">
      <c r="A356" s="61"/>
      <c r="B356" s="19"/>
      <c r="C356" s="27"/>
      <c r="D356" s="27"/>
      <c r="E356" s="27"/>
      <c r="F356" s="27"/>
      <c r="G356" s="27"/>
      <c r="I356" s="19"/>
      <c r="J356" s="14"/>
      <c r="K356" s="14"/>
      <c r="L356" s="14"/>
      <c r="M356" s="14"/>
      <c r="N356" s="14"/>
      <c r="O356" s="14"/>
    </row>
    <row r="357" spans="1:15" ht="12.6" x14ac:dyDescent="0.45">
      <c r="A357" s="61"/>
      <c r="B357" s="21" t="s">
        <v>83</v>
      </c>
      <c r="C357" s="28"/>
      <c r="D357" s="39">
        <v>70.83</v>
      </c>
      <c r="E357" s="28"/>
      <c r="F357" s="28"/>
      <c r="G357" s="28"/>
      <c r="H357" s="23"/>
      <c r="I357" s="21"/>
      <c r="J357" s="24"/>
      <c r="K357" s="24"/>
      <c r="L357" s="24"/>
      <c r="M357" s="24"/>
      <c r="N357" s="24"/>
      <c r="O357" s="24"/>
    </row>
    <row r="358" spans="1:15" ht="12.6" x14ac:dyDescent="0.4">
      <c r="A358" s="61"/>
      <c r="B358" s="19"/>
      <c r="C358" s="27"/>
      <c r="D358" s="27"/>
      <c r="E358" s="27"/>
      <c r="F358" s="27"/>
      <c r="G358" s="27"/>
      <c r="I358" s="19"/>
      <c r="J358" s="14"/>
      <c r="K358" s="14"/>
      <c r="L358" s="14"/>
      <c r="M358" s="14"/>
      <c r="N358" s="14"/>
      <c r="O358" s="14"/>
    </row>
    <row r="359" spans="1:15" ht="18" x14ac:dyDescent="0.4">
      <c r="A359" s="44"/>
      <c r="B359" s="34" t="s">
        <v>84</v>
      </c>
      <c r="C359" s="35">
        <v>100</v>
      </c>
      <c r="D359" s="36"/>
      <c r="E359" s="27"/>
      <c r="F359" s="27"/>
      <c r="G359" s="27"/>
      <c r="I359" s="19"/>
      <c r="J359" s="14"/>
      <c r="K359" s="14"/>
      <c r="L359" s="14"/>
      <c r="M359" s="14"/>
      <c r="N359" s="14"/>
      <c r="O359" s="14"/>
    </row>
    <row r="360" spans="1:15" ht="18" x14ac:dyDescent="0.4">
      <c r="A360" s="37"/>
      <c r="B360" s="19"/>
      <c r="C360" s="20"/>
      <c r="D360" s="20"/>
      <c r="E360" s="20"/>
      <c r="F360" s="20"/>
      <c r="G360" s="20"/>
      <c r="H360" s="14"/>
      <c r="I360" s="19"/>
      <c r="J360" s="14"/>
      <c r="K360" s="14"/>
      <c r="L360" s="14"/>
      <c r="M360" s="14"/>
      <c r="N360" s="14"/>
      <c r="O360" s="14"/>
    </row>
    <row r="361" spans="1:15" ht="12.6" x14ac:dyDescent="0.4">
      <c r="A361" s="64" t="s">
        <v>16</v>
      </c>
      <c r="B361" s="15" t="s">
        <v>423</v>
      </c>
      <c r="C361" s="17"/>
      <c r="D361" s="17" t="s">
        <v>90</v>
      </c>
      <c r="E361" s="17" t="s">
        <v>90</v>
      </c>
      <c r="F361" s="17" t="s">
        <v>90</v>
      </c>
      <c r="G361" s="17" t="s">
        <v>90</v>
      </c>
      <c r="H361" s="14"/>
      <c r="I361" s="15" t="s">
        <v>425</v>
      </c>
      <c r="J361" s="18"/>
      <c r="K361" s="18" t="s">
        <v>88</v>
      </c>
      <c r="L361" s="18" t="s">
        <v>88</v>
      </c>
      <c r="M361" s="18" t="s">
        <v>88</v>
      </c>
      <c r="N361" s="18" t="s">
        <v>88</v>
      </c>
      <c r="O361" s="14"/>
    </row>
    <row r="362" spans="1:15" ht="12.6" x14ac:dyDescent="0.4">
      <c r="A362" s="61"/>
      <c r="B362" s="19" t="s">
        <v>426</v>
      </c>
      <c r="C362" s="20"/>
      <c r="D362" s="20" t="s">
        <v>90</v>
      </c>
      <c r="E362" s="20" t="s">
        <v>90</v>
      </c>
      <c r="F362" s="20" t="s">
        <v>90</v>
      </c>
      <c r="G362" s="20" t="s">
        <v>90</v>
      </c>
      <c r="H362" s="14"/>
      <c r="I362" s="19" t="s">
        <v>427</v>
      </c>
      <c r="J362" s="14"/>
      <c r="K362" s="14" t="s">
        <v>88</v>
      </c>
      <c r="L362" s="14" t="s">
        <v>88</v>
      </c>
      <c r="M362" s="14" t="s">
        <v>88</v>
      </c>
      <c r="N362" s="14" t="s">
        <v>88</v>
      </c>
      <c r="O362" s="14"/>
    </row>
    <row r="363" spans="1:15" ht="12.6" x14ac:dyDescent="0.4">
      <c r="A363" s="65" t="s">
        <v>428</v>
      </c>
      <c r="B363" s="19" t="s">
        <v>429</v>
      </c>
      <c r="C363" s="20"/>
      <c r="D363" s="20" t="s">
        <v>67</v>
      </c>
      <c r="E363" s="20" t="s">
        <v>67</v>
      </c>
      <c r="F363" s="20" t="s">
        <v>67</v>
      </c>
      <c r="G363" s="20" t="s">
        <v>67</v>
      </c>
      <c r="H363" s="14"/>
      <c r="I363" s="19" t="s">
        <v>430</v>
      </c>
      <c r="J363" s="14"/>
      <c r="K363" s="14" t="s">
        <v>88</v>
      </c>
      <c r="L363" s="14" t="s">
        <v>88</v>
      </c>
      <c r="M363" s="14" t="s">
        <v>88</v>
      </c>
      <c r="N363" s="14" t="s">
        <v>88</v>
      </c>
      <c r="O363" s="14"/>
    </row>
    <row r="364" spans="1:15" ht="12.6" x14ac:dyDescent="0.4">
      <c r="A364" s="61"/>
      <c r="B364" s="19" t="s">
        <v>431</v>
      </c>
      <c r="C364" s="20"/>
      <c r="D364" s="20" t="s">
        <v>11</v>
      </c>
      <c r="E364" s="20" t="s">
        <v>11</v>
      </c>
      <c r="F364" s="20" t="s">
        <v>11</v>
      </c>
      <c r="G364" s="20" t="s">
        <v>11</v>
      </c>
      <c r="H364" s="14"/>
      <c r="I364" s="19" t="s">
        <v>432</v>
      </c>
      <c r="J364" s="14"/>
      <c r="K364" s="14" t="s">
        <v>11</v>
      </c>
      <c r="L364" s="14" t="s">
        <v>11</v>
      </c>
      <c r="M364" s="14" t="s">
        <v>11</v>
      </c>
      <c r="N364" s="14" t="s">
        <v>11</v>
      </c>
      <c r="O364" s="14"/>
    </row>
    <row r="365" spans="1:15" ht="12.6" x14ac:dyDescent="0.4">
      <c r="A365" s="61"/>
      <c r="B365" s="19" t="s">
        <v>433</v>
      </c>
      <c r="C365" s="20"/>
      <c r="D365" s="20" t="s">
        <v>11</v>
      </c>
      <c r="E365" s="20" t="s">
        <v>11</v>
      </c>
      <c r="F365" s="20" t="s">
        <v>11</v>
      </c>
      <c r="G365" s="20" t="s">
        <v>11</v>
      </c>
      <c r="H365" s="14"/>
      <c r="I365" s="19" t="s">
        <v>434</v>
      </c>
      <c r="J365" s="14"/>
      <c r="K365" s="14" t="s">
        <v>11</v>
      </c>
      <c r="L365" s="14" t="s">
        <v>11</v>
      </c>
      <c r="M365" s="14" t="s">
        <v>11</v>
      </c>
      <c r="N365" s="14" t="s">
        <v>11</v>
      </c>
      <c r="O365" s="14"/>
    </row>
    <row r="366" spans="1:15" ht="12.6" x14ac:dyDescent="0.4">
      <c r="A366" s="61"/>
      <c r="B366" s="21" t="s">
        <v>435</v>
      </c>
      <c r="C366" s="22"/>
      <c r="D366" s="22" t="s">
        <v>1565</v>
      </c>
      <c r="E366" s="22" t="s">
        <v>1566</v>
      </c>
      <c r="F366" s="22" t="s">
        <v>1567</v>
      </c>
      <c r="G366" s="22" t="s">
        <v>1566</v>
      </c>
      <c r="H366" s="24"/>
      <c r="I366" s="21" t="s">
        <v>435</v>
      </c>
      <c r="J366" s="24"/>
      <c r="K366" s="24" t="s">
        <v>102</v>
      </c>
      <c r="L366" s="24" t="s">
        <v>102</v>
      </c>
      <c r="M366" s="24" t="s">
        <v>102</v>
      </c>
      <c r="N366" s="24" t="s">
        <v>102</v>
      </c>
      <c r="O366" s="24"/>
    </row>
    <row r="367" spans="1:15" ht="12.6" x14ac:dyDescent="0.4">
      <c r="A367" s="61"/>
      <c r="B367" s="21" t="s">
        <v>436</v>
      </c>
      <c r="C367" s="22"/>
      <c r="D367" s="22" t="s">
        <v>1568</v>
      </c>
      <c r="E367" s="22" t="s">
        <v>1569</v>
      </c>
      <c r="F367" s="22" t="s">
        <v>1570</v>
      </c>
      <c r="G367" s="22" t="s">
        <v>1569</v>
      </c>
      <c r="H367" s="24"/>
      <c r="I367" s="21" t="s">
        <v>436</v>
      </c>
      <c r="J367" s="24"/>
      <c r="K367" s="24" t="s">
        <v>102</v>
      </c>
      <c r="L367" s="24" t="s">
        <v>102</v>
      </c>
      <c r="M367" s="24" t="s">
        <v>102</v>
      </c>
      <c r="N367" s="24" t="s">
        <v>102</v>
      </c>
      <c r="O367" s="24"/>
    </row>
    <row r="368" spans="1:15" ht="12.6" x14ac:dyDescent="0.4">
      <c r="A368" s="61"/>
      <c r="B368" s="21" t="s">
        <v>437</v>
      </c>
      <c r="C368" s="22"/>
      <c r="D368" s="22" t="s">
        <v>1571</v>
      </c>
      <c r="E368" s="22" t="s">
        <v>1572</v>
      </c>
      <c r="F368" s="22" t="s">
        <v>1573</v>
      </c>
      <c r="G368" s="22" t="s">
        <v>1572</v>
      </c>
      <c r="H368" s="24"/>
      <c r="I368" s="21" t="s">
        <v>437</v>
      </c>
      <c r="J368" s="24"/>
      <c r="K368" s="24" t="s">
        <v>102</v>
      </c>
      <c r="L368" s="24" t="s">
        <v>102</v>
      </c>
      <c r="M368" s="24" t="s">
        <v>102</v>
      </c>
      <c r="N368" s="24" t="s">
        <v>102</v>
      </c>
      <c r="O368" s="24"/>
    </row>
    <row r="369" spans="1:15" ht="12.6" x14ac:dyDescent="0.4">
      <c r="A369" s="61"/>
      <c r="B369" s="21" t="s">
        <v>438</v>
      </c>
      <c r="C369" s="22"/>
      <c r="D369" s="22" t="s">
        <v>11</v>
      </c>
      <c r="E369" s="22" t="s">
        <v>11</v>
      </c>
      <c r="F369" s="22" t="s">
        <v>11</v>
      </c>
      <c r="G369" s="22" t="s">
        <v>11</v>
      </c>
      <c r="H369" s="24"/>
      <c r="I369" s="21" t="s">
        <v>438</v>
      </c>
      <c r="J369" s="24"/>
      <c r="K369" s="24" t="s">
        <v>11</v>
      </c>
      <c r="L369" s="24" t="s">
        <v>11</v>
      </c>
      <c r="M369" s="24" t="s">
        <v>11</v>
      </c>
      <c r="N369" s="24" t="s">
        <v>11</v>
      </c>
      <c r="O369" s="24"/>
    </row>
    <row r="370" spans="1:15" ht="12.6" x14ac:dyDescent="0.4">
      <c r="A370" s="61"/>
      <c r="B370" s="21" t="s">
        <v>439</v>
      </c>
      <c r="C370" s="22"/>
      <c r="D370" s="22" t="s">
        <v>11</v>
      </c>
      <c r="E370" s="22" t="s">
        <v>11</v>
      </c>
      <c r="F370" s="22" t="s">
        <v>11</v>
      </c>
      <c r="G370" s="22" t="s">
        <v>11</v>
      </c>
      <c r="H370" s="24"/>
      <c r="I370" s="21" t="s">
        <v>439</v>
      </c>
      <c r="J370" s="24"/>
      <c r="K370" s="24" t="s">
        <v>11</v>
      </c>
      <c r="L370" s="24" t="s">
        <v>11</v>
      </c>
      <c r="M370" s="24" t="s">
        <v>11</v>
      </c>
      <c r="N370" s="24" t="s">
        <v>11</v>
      </c>
      <c r="O370" s="24"/>
    </row>
    <row r="371" spans="1:15" ht="12.6" x14ac:dyDescent="0.4">
      <c r="A371" s="61"/>
      <c r="B371" s="19" t="s">
        <v>78</v>
      </c>
      <c r="C371" s="26"/>
      <c r="D371" s="26" t="s">
        <v>1574</v>
      </c>
      <c r="E371" s="26" t="s">
        <v>1575</v>
      </c>
      <c r="F371" s="26">
        <v>47</v>
      </c>
      <c r="G371" s="26" t="s">
        <v>1575</v>
      </c>
      <c r="H371" s="14"/>
      <c r="I371" s="19" t="s">
        <v>78</v>
      </c>
      <c r="J371" s="14"/>
      <c r="K371" s="14"/>
      <c r="L371" s="14"/>
      <c r="M371" s="14"/>
      <c r="N371" s="14"/>
      <c r="O371" s="14"/>
    </row>
    <row r="372" spans="1:15" ht="12.6" x14ac:dyDescent="0.4">
      <c r="A372" s="61"/>
      <c r="B372" s="19"/>
      <c r="C372" s="26"/>
      <c r="D372" s="26"/>
      <c r="E372" s="26"/>
      <c r="F372" s="26"/>
      <c r="G372" s="26"/>
      <c r="H372" s="14"/>
      <c r="I372" s="19"/>
      <c r="J372" s="14"/>
      <c r="K372" s="14"/>
      <c r="L372" s="14"/>
      <c r="M372" s="14"/>
      <c r="N372" s="14"/>
      <c r="O372" s="14"/>
    </row>
    <row r="373" spans="1:15" ht="12.6" x14ac:dyDescent="0.4">
      <c r="A373" s="61"/>
      <c r="B373" s="19" t="s">
        <v>440</v>
      </c>
      <c r="C373" s="26"/>
      <c r="D373" s="26">
        <v>100</v>
      </c>
      <c r="E373" s="26">
        <v>100</v>
      </c>
      <c r="F373" s="26">
        <v>100</v>
      </c>
      <c r="G373" s="26">
        <v>100</v>
      </c>
      <c r="H373" s="14"/>
      <c r="I373" s="19"/>
      <c r="J373" s="14"/>
      <c r="K373" s="14"/>
      <c r="L373" s="14"/>
      <c r="M373" s="14"/>
      <c r="N373" s="14"/>
      <c r="O373" s="14"/>
    </row>
    <row r="374" spans="1:15" ht="12.6" x14ac:dyDescent="0.4">
      <c r="A374" s="61"/>
      <c r="B374" s="19" t="s">
        <v>441</v>
      </c>
      <c r="C374" s="26"/>
      <c r="D374" s="26">
        <v>100</v>
      </c>
      <c r="E374" s="26">
        <v>100</v>
      </c>
      <c r="F374" s="26">
        <v>100</v>
      </c>
      <c r="G374" s="26">
        <v>100</v>
      </c>
      <c r="H374" s="14"/>
      <c r="I374" s="19"/>
      <c r="J374" s="14"/>
      <c r="K374" s="14"/>
      <c r="L374" s="14"/>
      <c r="M374" s="14"/>
      <c r="N374" s="14"/>
      <c r="O374" s="14"/>
    </row>
    <row r="375" spans="1:15" ht="12.6" x14ac:dyDescent="0.4">
      <c r="A375" s="61"/>
      <c r="B375" s="19" t="s">
        <v>442</v>
      </c>
      <c r="C375" s="26"/>
      <c r="D375" s="26">
        <v>50</v>
      </c>
      <c r="E375" s="26">
        <v>50</v>
      </c>
      <c r="F375" s="26">
        <v>50</v>
      </c>
      <c r="G375" s="26">
        <v>50</v>
      </c>
      <c r="H375" s="14"/>
      <c r="I375" s="19"/>
      <c r="J375" s="14"/>
      <c r="K375" s="14"/>
      <c r="L375" s="14"/>
      <c r="M375" s="14"/>
      <c r="N375" s="14"/>
      <c r="O375" s="14"/>
    </row>
    <row r="376" spans="1:15" ht="12.6" x14ac:dyDescent="0.4">
      <c r="A376" s="61"/>
      <c r="B376" s="19" t="s">
        <v>443</v>
      </c>
      <c r="C376" s="26"/>
      <c r="D376" s="26" t="s">
        <v>11</v>
      </c>
      <c r="E376" s="26" t="s">
        <v>11</v>
      </c>
      <c r="F376" s="26" t="s">
        <v>11</v>
      </c>
      <c r="G376" s="26" t="s">
        <v>11</v>
      </c>
      <c r="H376" s="14"/>
      <c r="I376" s="19"/>
      <c r="J376" s="14"/>
      <c r="K376" s="14"/>
      <c r="L376" s="14"/>
      <c r="M376" s="14"/>
      <c r="N376" s="14"/>
      <c r="O376" s="14"/>
    </row>
    <row r="377" spans="1:15" ht="12.6" x14ac:dyDescent="0.4">
      <c r="A377" s="61"/>
      <c r="B377" s="19" t="s">
        <v>444</v>
      </c>
      <c r="C377" s="26"/>
      <c r="D377" s="26" t="s">
        <v>11</v>
      </c>
      <c r="E377" s="26" t="s">
        <v>11</v>
      </c>
      <c r="F377" s="26" t="s">
        <v>11</v>
      </c>
      <c r="G377" s="26" t="s">
        <v>11</v>
      </c>
      <c r="H377" s="14"/>
      <c r="I377" s="19"/>
      <c r="J377" s="14"/>
      <c r="K377" s="14"/>
      <c r="L377" s="14"/>
      <c r="M377" s="14"/>
      <c r="N377" s="14"/>
      <c r="O377" s="14"/>
    </row>
    <row r="378" spans="1:15" ht="12.6" x14ac:dyDescent="0.4">
      <c r="A378" s="61"/>
      <c r="B378" s="19"/>
      <c r="C378" s="26"/>
      <c r="D378" s="26"/>
      <c r="E378" s="26"/>
      <c r="F378" s="26"/>
      <c r="G378" s="26"/>
      <c r="H378" s="14"/>
      <c r="I378" s="19"/>
      <c r="J378" s="14"/>
      <c r="K378" s="14"/>
      <c r="L378" s="14"/>
      <c r="M378" s="14"/>
      <c r="N378" s="14"/>
      <c r="O378" s="14"/>
    </row>
    <row r="379" spans="1:15" ht="12.6" x14ac:dyDescent="0.4">
      <c r="A379" s="61"/>
      <c r="B379" s="15" t="s">
        <v>82</v>
      </c>
      <c r="C379" s="41"/>
      <c r="D379" s="38">
        <v>83.33</v>
      </c>
      <c r="E379" s="38">
        <v>83.33</v>
      </c>
      <c r="F379" s="38">
        <v>83.33</v>
      </c>
      <c r="G379" s="38">
        <v>83.33</v>
      </c>
      <c r="I379" s="19"/>
      <c r="J379" s="14"/>
      <c r="K379" s="14"/>
      <c r="L379" s="14"/>
      <c r="M379" s="14"/>
      <c r="N379" s="14"/>
      <c r="O379" s="14"/>
    </row>
    <row r="380" spans="1:15" ht="12.6" x14ac:dyDescent="0.4">
      <c r="A380" s="61"/>
      <c r="B380" s="19"/>
      <c r="C380" s="27"/>
      <c r="D380" s="27"/>
      <c r="E380" s="27"/>
      <c r="F380" s="27"/>
      <c r="G380" s="27"/>
      <c r="I380" s="19"/>
      <c r="J380" s="14"/>
      <c r="K380" s="14"/>
      <c r="L380" s="14"/>
      <c r="M380" s="14"/>
      <c r="N380" s="14"/>
      <c r="O380" s="14"/>
    </row>
    <row r="381" spans="1:15" ht="12.6" x14ac:dyDescent="0.45">
      <c r="A381" s="61"/>
      <c r="B381" s="21" t="s">
        <v>83</v>
      </c>
      <c r="C381" s="28"/>
      <c r="D381" s="39">
        <v>83.33</v>
      </c>
      <c r="E381" s="28"/>
      <c r="F381" s="28"/>
      <c r="G381" s="28"/>
      <c r="H381" s="23"/>
      <c r="I381" s="21"/>
      <c r="J381" s="24"/>
      <c r="K381" s="24"/>
      <c r="L381" s="24"/>
      <c r="M381" s="24"/>
      <c r="N381" s="24"/>
      <c r="O381" s="24"/>
    </row>
    <row r="382" spans="1:15" ht="12.6" x14ac:dyDescent="0.4">
      <c r="A382" s="61"/>
      <c r="B382" s="19"/>
      <c r="C382" s="27"/>
      <c r="D382" s="27"/>
      <c r="E382" s="27"/>
      <c r="F382" s="27"/>
      <c r="G382" s="27"/>
      <c r="I382" s="19"/>
      <c r="J382" s="14"/>
      <c r="K382" s="14"/>
      <c r="L382" s="14"/>
      <c r="M382" s="14"/>
      <c r="N382" s="14"/>
      <c r="O382" s="14"/>
    </row>
    <row r="383" spans="1:15" ht="18" x14ac:dyDescent="0.4">
      <c r="A383" s="44"/>
      <c r="B383" s="34" t="s">
        <v>84</v>
      </c>
      <c r="C383" s="35">
        <v>100</v>
      </c>
      <c r="D383" s="36"/>
      <c r="E383" s="27"/>
      <c r="F383" s="27"/>
      <c r="G383" s="27"/>
      <c r="I383" s="19"/>
      <c r="J383" s="14"/>
      <c r="K383" s="14"/>
      <c r="L383" s="14"/>
      <c r="M383" s="14"/>
      <c r="N383" s="14"/>
      <c r="O383" s="14"/>
    </row>
    <row r="384" spans="1:15" ht="18" x14ac:dyDescent="0.4">
      <c r="A384" s="37"/>
      <c r="B384" s="19"/>
      <c r="C384" s="20"/>
      <c r="D384" s="20"/>
      <c r="E384" s="20"/>
      <c r="F384" s="20"/>
      <c r="G384" s="20"/>
      <c r="H384" s="14"/>
      <c r="I384" s="19"/>
      <c r="J384" s="14"/>
      <c r="K384" s="14"/>
      <c r="L384" s="14"/>
      <c r="M384" s="14"/>
      <c r="N384" s="14"/>
      <c r="O384" s="14"/>
    </row>
    <row r="385" spans="1:15" ht="12.6" x14ac:dyDescent="0.4">
      <c r="A385" s="64" t="s">
        <v>17</v>
      </c>
      <c r="B385" s="15" t="s">
        <v>445</v>
      </c>
      <c r="C385" s="17"/>
      <c r="D385" s="17" t="s">
        <v>90</v>
      </c>
      <c r="E385" s="17" t="s">
        <v>90</v>
      </c>
      <c r="F385" s="17" t="s">
        <v>86</v>
      </c>
      <c r="G385" s="17" t="s">
        <v>90</v>
      </c>
      <c r="H385" s="14"/>
      <c r="I385" s="15" t="s">
        <v>446</v>
      </c>
      <c r="J385" s="18"/>
      <c r="K385" s="18" t="s">
        <v>88</v>
      </c>
      <c r="L385" s="18" t="s">
        <v>88</v>
      </c>
      <c r="M385" s="18" t="s">
        <v>88</v>
      </c>
      <c r="N385" s="18" t="s">
        <v>88</v>
      </c>
      <c r="O385" s="14"/>
    </row>
    <row r="386" spans="1:15" ht="12.6" x14ac:dyDescent="0.4">
      <c r="A386" s="61"/>
      <c r="B386" s="19" t="s">
        <v>447</v>
      </c>
      <c r="C386" s="20"/>
      <c r="D386" s="20" t="s">
        <v>90</v>
      </c>
      <c r="E386" s="20" t="s">
        <v>90</v>
      </c>
      <c r="F386" s="20" t="s">
        <v>86</v>
      </c>
      <c r="G386" s="20" t="s">
        <v>90</v>
      </c>
      <c r="H386" s="14"/>
      <c r="I386" s="19" t="s">
        <v>448</v>
      </c>
      <c r="J386" s="14"/>
      <c r="K386" s="14" t="s">
        <v>88</v>
      </c>
      <c r="L386" s="14" t="s">
        <v>88</v>
      </c>
      <c r="M386" s="14" t="s">
        <v>88</v>
      </c>
      <c r="N386" s="14" t="s">
        <v>88</v>
      </c>
      <c r="O386" s="14"/>
    </row>
    <row r="387" spans="1:15" ht="12.6" x14ac:dyDescent="0.4">
      <c r="A387" s="65" t="s">
        <v>449</v>
      </c>
      <c r="B387" s="19" t="s">
        <v>450</v>
      </c>
      <c r="C387" s="20"/>
      <c r="D387" s="20" t="s">
        <v>90</v>
      </c>
      <c r="E387" s="20" t="s">
        <v>90</v>
      </c>
      <c r="F387" s="20" t="s">
        <v>86</v>
      </c>
      <c r="G387" s="20" t="s">
        <v>90</v>
      </c>
      <c r="H387" s="14"/>
      <c r="I387" s="19" t="s">
        <v>451</v>
      </c>
      <c r="J387" s="14"/>
      <c r="K387" s="14" t="s">
        <v>88</v>
      </c>
      <c r="L387" s="14" t="s">
        <v>88</v>
      </c>
      <c r="M387" s="14" t="s">
        <v>88</v>
      </c>
      <c r="N387" s="14" t="s">
        <v>88</v>
      </c>
      <c r="O387" s="14"/>
    </row>
    <row r="388" spans="1:15" ht="12.6" x14ac:dyDescent="0.4">
      <c r="A388" s="61"/>
      <c r="B388" s="19" t="s">
        <v>452</v>
      </c>
      <c r="C388" s="20"/>
      <c r="D388" s="20" t="s">
        <v>11</v>
      </c>
      <c r="E388" s="20" t="s">
        <v>11</v>
      </c>
      <c r="F388" s="20" t="s">
        <v>11</v>
      </c>
      <c r="G388" s="20" t="s">
        <v>11</v>
      </c>
      <c r="H388" s="14"/>
      <c r="I388" s="19" t="s">
        <v>453</v>
      </c>
      <c r="J388" s="14"/>
      <c r="K388" s="14" t="s">
        <v>11</v>
      </c>
      <c r="L388" s="14" t="s">
        <v>11</v>
      </c>
      <c r="M388" s="14" t="s">
        <v>11</v>
      </c>
      <c r="N388" s="14" t="s">
        <v>11</v>
      </c>
      <c r="O388" s="14"/>
    </row>
    <row r="389" spans="1:15" ht="12.6" x14ac:dyDescent="0.4">
      <c r="A389" s="61"/>
      <c r="B389" s="19" t="s">
        <v>454</v>
      </c>
      <c r="C389" s="20"/>
      <c r="D389" s="20" t="s">
        <v>11</v>
      </c>
      <c r="E389" s="20" t="s">
        <v>11</v>
      </c>
      <c r="F389" s="20" t="s">
        <v>11</v>
      </c>
      <c r="G389" s="20" t="s">
        <v>11</v>
      </c>
      <c r="H389" s="14"/>
      <c r="I389" s="19" t="s">
        <v>455</v>
      </c>
      <c r="J389" s="14"/>
      <c r="K389" s="14" t="s">
        <v>11</v>
      </c>
      <c r="L389" s="14" t="s">
        <v>11</v>
      </c>
      <c r="M389" s="14" t="s">
        <v>11</v>
      </c>
      <c r="N389" s="14" t="s">
        <v>11</v>
      </c>
      <c r="O389" s="14"/>
    </row>
    <row r="390" spans="1:15" ht="12.6" x14ac:dyDescent="0.4">
      <c r="A390" s="61"/>
      <c r="B390" s="21" t="s">
        <v>456</v>
      </c>
      <c r="C390" s="22"/>
      <c r="D390" s="22" t="s">
        <v>1576</v>
      </c>
      <c r="E390" s="22" t="s">
        <v>1577</v>
      </c>
      <c r="F390" s="22" t="s">
        <v>346</v>
      </c>
      <c r="G390" s="22" t="s">
        <v>1577</v>
      </c>
      <c r="H390" s="24"/>
      <c r="I390" s="21" t="s">
        <v>456</v>
      </c>
      <c r="J390" s="24"/>
      <c r="K390" s="24" t="s">
        <v>102</v>
      </c>
      <c r="L390" s="24" t="s">
        <v>102</v>
      </c>
      <c r="M390" s="24" t="s">
        <v>102</v>
      </c>
      <c r="N390" s="24" t="s">
        <v>102</v>
      </c>
      <c r="O390" s="24"/>
    </row>
    <row r="391" spans="1:15" ht="12.6" x14ac:dyDescent="0.4">
      <c r="A391" s="61"/>
      <c r="B391" s="21" t="s">
        <v>457</v>
      </c>
      <c r="C391" s="22"/>
      <c r="D391" s="22" t="s">
        <v>1578</v>
      </c>
      <c r="E391" s="22" t="s">
        <v>1579</v>
      </c>
      <c r="F391" s="22" t="s">
        <v>346</v>
      </c>
      <c r="G391" s="22" t="s">
        <v>1579</v>
      </c>
      <c r="H391" s="24"/>
      <c r="I391" s="21" t="s">
        <v>457</v>
      </c>
      <c r="J391" s="24"/>
      <c r="K391" s="24" t="s">
        <v>102</v>
      </c>
      <c r="L391" s="24" t="s">
        <v>102</v>
      </c>
      <c r="M391" s="24" t="s">
        <v>102</v>
      </c>
      <c r="N391" s="24" t="s">
        <v>102</v>
      </c>
      <c r="O391" s="24"/>
    </row>
    <row r="392" spans="1:15" ht="12.6" x14ac:dyDescent="0.4">
      <c r="A392" s="61"/>
      <c r="B392" s="21" t="s">
        <v>458</v>
      </c>
      <c r="C392" s="22"/>
      <c r="D392" s="22" t="s">
        <v>1580</v>
      </c>
      <c r="E392" s="22" t="s">
        <v>1581</v>
      </c>
      <c r="F392" s="22" t="s">
        <v>346</v>
      </c>
      <c r="G392" s="22" t="s">
        <v>1581</v>
      </c>
      <c r="H392" s="24"/>
      <c r="I392" s="21" t="s">
        <v>458</v>
      </c>
      <c r="J392" s="24"/>
      <c r="K392" s="24" t="s">
        <v>102</v>
      </c>
      <c r="L392" s="24" t="s">
        <v>102</v>
      </c>
      <c r="M392" s="24" t="s">
        <v>102</v>
      </c>
      <c r="N392" s="24" t="s">
        <v>102</v>
      </c>
      <c r="O392" s="24"/>
    </row>
    <row r="393" spans="1:15" ht="12.6" x14ac:dyDescent="0.4">
      <c r="A393" s="61"/>
      <c r="B393" s="21" t="s">
        <v>459</v>
      </c>
      <c r="C393" s="22"/>
      <c r="D393" s="22" t="s">
        <v>11</v>
      </c>
      <c r="E393" s="22" t="s">
        <v>11</v>
      </c>
      <c r="F393" s="22" t="s">
        <v>11</v>
      </c>
      <c r="G393" s="22" t="s">
        <v>11</v>
      </c>
      <c r="H393" s="24"/>
      <c r="I393" s="21" t="s">
        <v>459</v>
      </c>
      <c r="J393" s="24"/>
      <c r="K393" s="24" t="s">
        <v>11</v>
      </c>
      <c r="L393" s="24" t="s">
        <v>11</v>
      </c>
      <c r="M393" s="24" t="s">
        <v>11</v>
      </c>
      <c r="N393" s="24" t="s">
        <v>11</v>
      </c>
      <c r="O393" s="24"/>
    </row>
    <row r="394" spans="1:15" ht="12.6" x14ac:dyDescent="0.4">
      <c r="A394" s="61"/>
      <c r="B394" s="21" t="s">
        <v>460</v>
      </c>
      <c r="C394" s="22"/>
      <c r="D394" s="22" t="s">
        <v>11</v>
      </c>
      <c r="E394" s="22" t="s">
        <v>11</v>
      </c>
      <c r="F394" s="22" t="s">
        <v>11</v>
      </c>
      <c r="G394" s="22" t="s">
        <v>11</v>
      </c>
      <c r="H394" s="24"/>
      <c r="I394" s="21" t="s">
        <v>460</v>
      </c>
      <c r="J394" s="24"/>
      <c r="K394" s="24" t="s">
        <v>11</v>
      </c>
      <c r="L394" s="24" t="s">
        <v>11</v>
      </c>
      <c r="M394" s="24" t="s">
        <v>11</v>
      </c>
      <c r="N394" s="24" t="s">
        <v>11</v>
      </c>
      <c r="O394" s="24"/>
    </row>
    <row r="395" spans="1:15" ht="12.6" x14ac:dyDescent="0.4">
      <c r="A395" s="61"/>
      <c r="B395" s="19" t="s">
        <v>78</v>
      </c>
      <c r="C395" s="26"/>
      <c r="D395" s="26">
        <v>35</v>
      </c>
      <c r="E395" s="26" t="s">
        <v>1582</v>
      </c>
      <c r="F395" s="26"/>
      <c r="G395" s="26" t="s">
        <v>1582</v>
      </c>
      <c r="H395" s="14"/>
      <c r="I395" s="19" t="s">
        <v>78</v>
      </c>
      <c r="J395" s="14"/>
      <c r="K395" s="14"/>
      <c r="L395" s="14"/>
      <c r="M395" s="14"/>
      <c r="N395" s="14"/>
      <c r="O395" s="14"/>
    </row>
    <row r="396" spans="1:15" ht="12.6" x14ac:dyDescent="0.4">
      <c r="A396" s="61"/>
      <c r="B396" s="19"/>
      <c r="C396" s="26"/>
      <c r="D396" s="26"/>
      <c r="E396" s="26"/>
      <c r="F396" s="26"/>
      <c r="G396" s="26"/>
      <c r="H396" s="14"/>
      <c r="I396" s="19"/>
      <c r="J396" s="14"/>
      <c r="K396" s="14"/>
      <c r="L396" s="14"/>
      <c r="M396" s="14"/>
      <c r="N396" s="14"/>
      <c r="O396" s="14"/>
    </row>
    <row r="397" spans="1:15" ht="12.6" x14ac:dyDescent="0.4">
      <c r="A397" s="61"/>
      <c r="B397" s="19" t="s">
        <v>461</v>
      </c>
      <c r="C397" s="26"/>
      <c r="D397" s="26">
        <v>100</v>
      </c>
      <c r="E397" s="26">
        <v>100</v>
      </c>
      <c r="F397" s="26">
        <v>0</v>
      </c>
      <c r="G397" s="26">
        <v>100</v>
      </c>
      <c r="H397" s="14"/>
      <c r="I397" s="19"/>
      <c r="J397" s="14"/>
      <c r="K397" s="14"/>
      <c r="L397" s="14"/>
      <c r="M397" s="14"/>
      <c r="N397" s="14"/>
      <c r="O397" s="14"/>
    </row>
    <row r="398" spans="1:15" ht="12.6" x14ac:dyDescent="0.4">
      <c r="A398" s="61"/>
      <c r="B398" s="19" t="s">
        <v>462</v>
      </c>
      <c r="C398" s="26"/>
      <c r="D398" s="26">
        <v>100</v>
      </c>
      <c r="E398" s="26">
        <v>100</v>
      </c>
      <c r="F398" s="26">
        <v>0</v>
      </c>
      <c r="G398" s="26">
        <v>100</v>
      </c>
      <c r="H398" s="14"/>
      <c r="I398" s="19"/>
      <c r="J398" s="14"/>
      <c r="K398" s="14"/>
      <c r="L398" s="14"/>
      <c r="M398" s="14"/>
      <c r="N398" s="14"/>
      <c r="O398" s="14"/>
    </row>
    <row r="399" spans="1:15" ht="12.6" x14ac:dyDescent="0.4">
      <c r="A399" s="61"/>
      <c r="B399" s="19" t="s">
        <v>463</v>
      </c>
      <c r="C399" s="26"/>
      <c r="D399" s="26">
        <v>100</v>
      </c>
      <c r="E399" s="26">
        <v>100</v>
      </c>
      <c r="F399" s="26">
        <v>0</v>
      </c>
      <c r="G399" s="26">
        <v>100</v>
      </c>
      <c r="H399" s="14"/>
      <c r="I399" s="19"/>
      <c r="J399" s="14"/>
      <c r="K399" s="14"/>
      <c r="L399" s="14"/>
      <c r="M399" s="14"/>
      <c r="N399" s="14"/>
      <c r="O399" s="14"/>
    </row>
    <row r="400" spans="1:15" ht="12.6" x14ac:dyDescent="0.4">
      <c r="A400" s="61"/>
      <c r="B400" s="19" t="s">
        <v>464</v>
      </c>
      <c r="C400" s="26"/>
      <c r="D400" s="26" t="s">
        <v>11</v>
      </c>
      <c r="E400" s="26" t="s">
        <v>11</v>
      </c>
      <c r="F400" s="26" t="s">
        <v>11</v>
      </c>
      <c r="G400" s="26" t="s">
        <v>11</v>
      </c>
      <c r="H400" s="14"/>
      <c r="I400" s="19"/>
      <c r="J400" s="14"/>
      <c r="K400" s="14"/>
      <c r="L400" s="14"/>
      <c r="M400" s="14"/>
      <c r="N400" s="14"/>
      <c r="O400" s="14"/>
    </row>
    <row r="401" spans="1:15" ht="12.6" x14ac:dyDescent="0.4">
      <c r="A401" s="61"/>
      <c r="B401" s="19" t="s">
        <v>465</v>
      </c>
      <c r="C401" s="26"/>
      <c r="D401" s="26" t="s">
        <v>11</v>
      </c>
      <c r="E401" s="26" t="s">
        <v>11</v>
      </c>
      <c r="F401" s="26" t="s">
        <v>11</v>
      </c>
      <c r="G401" s="26" t="s">
        <v>11</v>
      </c>
      <c r="H401" s="14"/>
      <c r="I401" s="19"/>
      <c r="J401" s="14"/>
      <c r="K401" s="14"/>
      <c r="L401" s="14"/>
      <c r="M401" s="14"/>
      <c r="N401" s="14"/>
      <c r="O401" s="14"/>
    </row>
    <row r="402" spans="1:15" ht="12.6" x14ac:dyDescent="0.4">
      <c r="A402" s="61"/>
      <c r="B402" s="19"/>
      <c r="C402" s="26"/>
      <c r="D402" s="26"/>
      <c r="E402" s="26"/>
      <c r="F402" s="26"/>
      <c r="G402" s="26"/>
      <c r="H402" s="14"/>
      <c r="I402" s="19"/>
      <c r="J402" s="14"/>
      <c r="K402" s="14"/>
      <c r="L402" s="14"/>
      <c r="M402" s="14"/>
      <c r="N402" s="14"/>
      <c r="O402" s="14"/>
    </row>
    <row r="403" spans="1:15" ht="12.6" x14ac:dyDescent="0.4">
      <c r="A403" s="61"/>
      <c r="B403" s="15" t="s">
        <v>82</v>
      </c>
      <c r="C403" s="41"/>
      <c r="D403" s="38">
        <v>100</v>
      </c>
      <c r="E403" s="38">
        <v>100</v>
      </c>
      <c r="F403" s="38">
        <v>0</v>
      </c>
      <c r="G403" s="38">
        <v>100</v>
      </c>
      <c r="I403" s="19"/>
      <c r="J403" s="14"/>
      <c r="K403" s="14"/>
      <c r="L403" s="14"/>
      <c r="M403" s="14"/>
      <c r="N403" s="14"/>
      <c r="O403" s="14"/>
    </row>
    <row r="404" spans="1:15" ht="12.6" x14ac:dyDescent="0.4">
      <c r="A404" s="61"/>
      <c r="B404" s="19"/>
      <c r="C404" s="27"/>
      <c r="D404" s="27"/>
      <c r="E404" s="27"/>
      <c r="F404" s="27"/>
      <c r="G404" s="27"/>
      <c r="I404" s="19"/>
      <c r="J404" s="14"/>
      <c r="K404" s="14"/>
      <c r="L404" s="14"/>
      <c r="M404" s="14"/>
      <c r="N404" s="14"/>
      <c r="O404" s="14"/>
    </row>
    <row r="405" spans="1:15" ht="12.6" x14ac:dyDescent="0.45">
      <c r="A405" s="61"/>
      <c r="B405" s="21" t="s">
        <v>83</v>
      </c>
      <c r="C405" s="28"/>
      <c r="D405" s="39">
        <v>75</v>
      </c>
      <c r="E405" s="28"/>
      <c r="F405" s="28"/>
      <c r="G405" s="28"/>
      <c r="H405" s="23"/>
      <c r="I405" s="21"/>
      <c r="J405" s="24"/>
      <c r="K405" s="24"/>
      <c r="L405" s="24"/>
      <c r="M405" s="24"/>
      <c r="N405" s="24"/>
      <c r="O405" s="24"/>
    </row>
    <row r="406" spans="1:15" ht="12.6" x14ac:dyDescent="0.4">
      <c r="A406" s="61"/>
      <c r="B406" s="19"/>
      <c r="C406" s="27"/>
      <c r="D406" s="27"/>
      <c r="E406" s="27"/>
      <c r="F406" s="27"/>
      <c r="G406" s="27"/>
      <c r="I406" s="19"/>
      <c r="J406" s="14"/>
      <c r="K406" s="14"/>
      <c r="L406" s="14"/>
      <c r="M406" s="14"/>
      <c r="N406" s="14"/>
      <c r="O406" s="14"/>
    </row>
    <row r="407" spans="1:15" ht="18" x14ac:dyDescent="0.4">
      <c r="A407" s="44"/>
      <c r="B407" s="34" t="s">
        <v>84</v>
      </c>
      <c r="C407" s="35">
        <v>83.333333333333329</v>
      </c>
      <c r="D407" s="36"/>
      <c r="E407" s="27"/>
      <c r="F407" s="27"/>
      <c r="G407" s="27"/>
      <c r="I407" s="19"/>
      <c r="J407" s="14"/>
      <c r="K407" s="14"/>
      <c r="L407" s="14"/>
      <c r="M407" s="14"/>
      <c r="N407" s="14"/>
      <c r="O407" s="14"/>
    </row>
    <row r="408" spans="1:15" ht="18" x14ac:dyDescent="0.4">
      <c r="A408" s="37"/>
      <c r="B408" s="19"/>
      <c r="C408" s="20"/>
      <c r="D408" s="20"/>
      <c r="E408" s="20"/>
      <c r="F408" s="20"/>
      <c r="G408" s="20"/>
      <c r="H408" s="14"/>
      <c r="I408" s="19"/>
      <c r="J408" s="14"/>
      <c r="K408" s="14"/>
      <c r="L408" s="14"/>
      <c r="M408" s="14"/>
      <c r="N408" s="14"/>
      <c r="O408" s="14"/>
    </row>
    <row r="409" spans="1:15" ht="12.6" x14ac:dyDescent="0.4">
      <c r="A409" s="64" t="s">
        <v>18</v>
      </c>
      <c r="B409" s="15" t="s">
        <v>466</v>
      </c>
      <c r="C409" s="17"/>
      <c r="D409" s="17" t="s">
        <v>90</v>
      </c>
      <c r="E409" s="17" t="s">
        <v>67</v>
      </c>
      <c r="F409" s="17" t="s">
        <v>67</v>
      </c>
      <c r="G409" s="17" t="s">
        <v>67</v>
      </c>
      <c r="H409" s="14"/>
      <c r="I409" s="15" t="s">
        <v>467</v>
      </c>
      <c r="J409" s="18"/>
      <c r="K409" s="18" t="s">
        <v>69</v>
      </c>
      <c r="L409" s="18" t="s">
        <v>69</v>
      </c>
      <c r="M409" s="18" t="s">
        <v>69</v>
      </c>
      <c r="N409" s="18" t="s">
        <v>69</v>
      </c>
      <c r="O409" s="14"/>
    </row>
    <row r="410" spans="1:15" ht="12.6" x14ac:dyDescent="0.4">
      <c r="A410" s="61"/>
      <c r="B410" s="19" t="s">
        <v>468</v>
      </c>
      <c r="C410" s="20"/>
      <c r="D410" s="20" t="s">
        <v>90</v>
      </c>
      <c r="E410" s="20" t="s">
        <v>90</v>
      </c>
      <c r="F410" s="20" t="s">
        <v>90</v>
      </c>
      <c r="G410" s="20" t="s">
        <v>90</v>
      </c>
      <c r="H410" s="14"/>
      <c r="I410" s="19" t="s">
        <v>469</v>
      </c>
      <c r="J410" s="14"/>
      <c r="K410" s="14" t="s">
        <v>88</v>
      </c>
      <c r="L410" s="14" t="s">
        <v>69</v>
      </c>
      <c r="M410" s="14" t="s">
        <v>69</v>
      </c>
      <c r="N410" s="14" t="s">
        <v>69</v>
      </c>
      <c r="O410" s="14"/>
    </row>
    <row r="411" spans="1:15" ht="12.6" x14ac:dyDescent="0.4">
      <c r="A411" s="65" t="s">
        <v>470</v>
      </c>
      <c r="B411" s="19" t="s">
        <v>471</v>
      </c>
      <c r="C411" s="20"/>
      <c r="D411" s="20" t="s">
        <v>90</v>
      </c>
      <c r="E411" s="20" t="s">
        <v>67</v>
      </c>
      <c r="F411" s="20" t="s">
        <v>67</v>
      </c>
      <c r="G411" s="20" t="s">
        <v>90</v>
      </c>
      <c r="H411" s="14"/>
      <c r="I411" s="19" t="s">
        <v>472</v>
      </c>
      <c r="J411" s="14"/>
      <c r="K411" s="14" t="s">
        <v>88</v>
      </c>
      <c r="L411" s="14" t="s">
        <v>88</v>
      </c>
      <c r="M411" s="14" t="s">
        <v>69</v>
      </c>
      <c r="N411" s="14" t="s">
        <v>69</v>
      </c>
      <c r="O411" s="14"/>
    </row>
    <row r="412" spans="1:15" ht="12.6" x14ac:dyDescent="0.4">
      <c r="A412" s="61"/>
      <c r="B412" s="21" t="s">
        <v>473</v>
      </c>
      <c r="C412" s="22"/>
      <c r="D412" s="22" t="s">
        <v>1583</v>
      </c>
      <c r="E412" s="22" t="s">
        <v>1584</v>
      </c>
      <c r="F412" s="22" t="s">
        <v>1584</v>
      </c>
      <c r="G412" s="22" t="s">
        <v>1585</v>
      </c>
      <c r="H412" s="24"/>
      <c r="I412" s="21" t="s">
        <v>473</v>
      </c>
      <c r="J412" s="24"/>
      <c r="K412" s="24" t="s">
        <v>1586</v>
      </c>
      <c r="L412" s="24" t="s">
        <v>1587</v>
      </c>
      <c r="M412" s="24" t="s">
        <v>1588</v>
      </c>
      <c r="N412" s="24" t="s">
        <v>1589</v>
      </c>
      <c r="O412" s="24"/>
    </row>
    <row r="413" spans="1:15" ht="12.6" x14ac:dyDescent="0.4">
      <c r="A413" s="61"/>
      <c r="B413" s="21" t="s">
        <v>474</v>
      </c>
      <c r="C413" s="22"/>
      <c r="D413" s="22" t="s">
        <v>1590</v>
      </c>
      <c r="E413" s="22" t="s">
        <v>1591</v>
      </c>
      <c r="F413" s="22" t="s">
        <v>1592</v>
      </c>
      <c r="G413" s="22" t="s">
        <v>1593</v>
      </c>
      <c r="H413" s="24"/>
      <c r="I413" s="21" t="s">
        <v>474</v>
      </c>
      <c r="J413" s="24"/>
      <c r="K413" s="24" t="s">
        <v>102</v>
      </c>
      <c r="L413" s="24" t="s">
        <v>1594</v>
      </c>
      <c r="M413" s="24" t="s">
        <v>1595</v>
      </c>
      <c r="N413" s="24" t="s">
        <v>1596</v>
      </c>
      <c r="O413" s="24"/>
    </row>
    <row r="414" spans="1:15" ht="12.6" x14ac:dyDescent="0.4">
      <c r="A414" s="61"/>
      <c r="B414" s="21" t="s">
        <v>475</v>
      </c>
      <c r="C414" s="22"/>
      <c r="D414" s="22" t="s">
        <v>1597</v>
      </c>
      <c r="E414" s="22" t="s">
        <v>1598</v>
      </c>
      <c r="F414" s="22" t="s">
        <v>1599</v>
      </c>
      <c r="G414" s="22" t="s">
        <v>1600</v>
      </c>
      <c r="H414" s="24"/>
      <c r="I414" s="21" t="s">
        <v>475</v>
      </c>
      <c r="J414" s="24"/>
      <c r="K414" s="24" t="s">
        <v>102</v>
      </c>
      <c r="L414" s="24" t="s">
        <v>102</v>
      </c>
      <c r="M414" s="24" t="s">
        <v>1601</v>
      </c>
      <c r="N414" s="24" t="s">
        <v>1602</v>
      </c>
      <c r="O414" s="24"/>
    </row>
    <row r="415" spans="1:15" ht="12.6" x14ac:dyDescent="0.4">
      <c r="A415" s="61"/>
      <c r="B415" s="19" t="s">
        <v>78</v>
      </c>
      <c r="C415" s="26"/>
      <c r="D415" s="26">
        <v>55</v>
      </c>
      <c r="E415" s="26">
        <v>53</v>
      </c>
      <c r="F415" s="26" t="s">
        <v>1603</v>
      </c>
      <c r="G415" s="26"/>
      <c r="H415" s="14"/>
      <c r="I415" s="19" t="s">
        <v>78</v>
      </c>
      <c r="J415" s="14"/>
      <c r="K415" s="14">
        <v>55</v>
      </c>
      <c r="L415" s="14">
        <v>53</v>
      </c>
      <c r="M415" s="14" t="s">
        <v>1603</v>
      </c>
      <c r="N415" s="14">
        <v>51</v>
      </c>
      <c r="O415" s="14"/>
    </row>
    <row r="416" spans="1:15" ht="12.6" x14ac:dyDescent="0.4">
      <c r="A416" s="61"/>
      <c r="B416" s="19"/>
      <c r="C416" s="26"/>
      <c r="D416" s="26"/>
      <c r="E416" s="26"/>
      <c r="F416" s="26"/>
      <c r="G416" s="26"/>
      <c r="H416" s="14"/>
      <c r="I416" s="19"/>
      <c r="J416" s="14"/>
      <c r="K416" s="14"/>
      <c r="L416" s="14"/>
      <c r="M416" s="14"/>
      <c r="N416" s="14"/>
      <c r="O416" s="14"/>
    </row>
    <row r="417" spans="1:15" ht="12.6" x14ac:dyDescent="0.4">
      <c r="A417" s="61"/>
      <c r="B417" s="19" t="s">
        <v>476</v>
      </c>
      <c r="C417" s="26"/>
      <c r="D417" s="26">
        <v>100</v>
      </c>
      <c r="E417" s="26">
        <v>50</v>
      </c>
      <c r="F417" s="26">
        <v>50</v>
      </c>
      <c r="G417" s="26">
        <v>50</v>
      </c>
      <c r="H417" s="14"/>
      <c r="I417" s="19"/>
      <c r="J417" s="14"/>
      <c r="K417" s="14"/>
      <c r="L417" s="14"/>
      <c r="M417" s="14"/>
      <c r="N417" s="14"/>
      <c r="O417" s="14"/>
    </row>
    <row r="418" spans="1:15" ht="12.6" x14ac:dyDescent="0.4">
      <c r="A418" s="61"/>
      <c r="B418" s="19" t="s">
        <v>477</v>
      </c>
      <c r="C418" s="26"/>
      <c r="D418" s="26">
        <v>100</v>
      </c>
      <c r="E418" s="26">
        <v>100</v>
      </c>
      <c r="F418" s="26">
        <v>100</v>
      </c>
      <c r="G418" s="26">
        <v>100</v>
      </c>
      <c r="H418" s="14"/>
      <c r="I418" s="19"/>
      <c r="J418" s="14"/>
      <c r="K418" s="14"/>
      <c r="L418" s="14"/>
      <c r="M418" s="14"/>
      <c r="N418" s="14"/>
      <c r="O418" s="14"/>
    </row>
    <row r="419" spans="1:15" ht="12.6" x14ac:dyDescent="0.4">
      <c r="A419" s="61"/>
      <c r="B419" s="19" t="s">
        <v>478</v>
      </c>
      <c r="C419" s="26"/>
      <c r="D419" s="26">
        <v>100</v>
      </c>
      <c r="E419" s="26">
        <v>50</v>
      </c>
      <c r="F419" s="26">
        <v>50</v>
      </c>
      <c r="G419" s="26">
        <v>100</v>
      </c>
      <c r="H419" s="14"/>
      <c r="I419" s="19"/>
      <c r="J419" s="14"/>
      <c r="K419" s="14"/>
      <c r="L419" s="14"/>
      <c r="M419" s="14"/>
      <c r="N419" s="14"/>
      <c r="O419" s="14"/>
    </row>
    <row r="420" spans="1:15" ht="12.6" x14ac:dyDescent="0.4">
      <c r="A420" s="61"/>
      <c r="B420" s="19"/>
      <c r="C420" s="26"/>
      <c r="D420" s="26"/>
      <c r="E420" s="26"/>
      <c r="F420" s="26"/>
      <c r="G420" s="26"/>
      <c r="H420" s="14"/>
      <c r="I420" s="19"/>
      <c r="J420" s="14"/>
      <c r="K420" s="14"/>
      <c r="L420" s="14"/>
      <c r="M420" s="14"/>
      <c r="N420" s="14"/>
      <c r="O420" s="14"/>
    </row>
    <row r="421" spans="1:15" ht="12.6" x14ac:dyDescent="0.4">
      <c r="A421" s="61"/>
      <c r="B421" s="15" t="s">
        <v>82</v>
      </c>
      <c r="C421" s="41"/>
      <c r="D421" s="38">
        <v>100</v>
      </c>
      <c r="E421" s="38">
        <v>66.67</v>
      </c>
      <c r="F421" s="38">
        <v>66.67</v>
      </c>
      <c r="G421" s="38">
        <v>83.33</v>
      </c>
      <c r="I421" s="19"/>
      <c r="J421" s="14"/>
      <c r="K421" s="14"/>
      <c r="L421" s="14"/>
      <c r="M421" s="14"/>
      <c r="N421" s="14"/>
      <c r="O421" s="14"/>
    </row>
    <row r="422" spans="1:15" ht="12.6" x14ac:dyDescent="0.4">
      <c r="A422" s="61"/>
      <c r="B422" s="19"/>
      <c r="C422" s="27"/>
      <c r="D422" s="27"/>
      <c r="E422" s="27"/>
      <c r="F422" s="27"/>
      <c r="G422" s="27"/>
      <c r="I422" s="19"/>
      <c r="J422" s="14"/>
      <c r="K422" s="14"/>
      <c r="L422" s="14"/>
      <c r="M422" s="14"/>
      <c r="N422" s="14"/>
      <c r="O422" s="14"/>
    </row>
    <row r="423" spans="1:15" ht="12.6" x14ac:dyDescent="0.45">
      <c r="A423" s="61"/>
      <c r="B423" s="21" t="s">
        <v>83</v>
      </c>
      <c r="C423" s="28"/>
      <c r="D423" s="39">
        <v>79.17</v>
      </c>
      <c r="E423" s="28"/>
      <c r="F423" s="28"/>
      <c r="G423" s="28"/>
      <c r="H423" s="23"/>
      <c r="I423" s="21"/>
      <c r="J423" s="24"/>
      <c r="K423" s="24"/>
      <c r="L423" s="24"/>
      <c r="M423" s="24"/>
      <c r="N423" s="24"/>
      <c r="O423" s="24"/>
    </row>
    <row r="424" spans="1:15" ht="12.6" x14ac:dyDescent="0.4">
      <c r="A424" s="61"/>
      <c r="B424" s="19"/>
      <c r="C424" s="27"/>
      <c r="D424" s="27"/>
      <c r="E424" s="27"/>
      <c r="F424" s="27"/>
      <c r="G424" s="27"/>
      <c r="I424" s="19"/>
      <c r="J424" s="14"/>
      <c r="K424" s="14"/>
      <c r="L424" s="14"/>
      <c r="M424" s="14"/>
      <c r="N424" s="14"/>
      <c r="O424" s="14"/>
    </row>
    <row r="425" spans="1:15" ht="18" x14ac:dyDescent="0.4">
      <c r="A425" s="44"/>
      <c r="B425" s="34" t="s">
        <v>84</v>
      </c>
      <c r="C425" s="35">
        <v>66.666666666666671</v>
      </c>
      <c r="D425" s="36"/>
      <c r="E425" s="27"/>
      <c r="F425" s="27"/>
      <c r="G425" s="27"/>
      <c r="I425" s="19"/>
      <c r="J425" s="14"/>
      <c r="K425" s="14"/>
      <c r="L425" s="14"/>
      <c r="M425" s="14"/>
      <c r="N425" s="14"/>
      <c r="O425" s="14"/>
    </row>
    <row r="426" spans="1:15" ht="18" x14ac:dyDescent="0.4">
      <c r="A426" s="37"/>
      <c r="B426" s="19"/>
      <c r="C426" s="20"/>
      <c r="D426" s="20"/>
      <c r="E426" s="20"/>
      <c r="F426" s="20"/>
      <c r="G426" s="20"/>
      <c r="H426" s="14"/>
      <c r="I426" s="19"/>
      <c r="J426" s="14"/>
      <c r="K426" s="14"/>
      <c r="L426" s="14"/>
      <c r="M426" s="14"/>
      <c r="N426" s="14"/>
      <c r="O426" s="14"/>
    </row>
    <row r="427" spans="1:15" ht="12.6" x14ac:dyDescent="0.4">
      <c r="A427" s="64" t="s">
        <v>19</v>
      </c>
      <c r="B427" s="15" t="s">
        <v>479</v>
      </c>
      <c r="C427" s="17"/>
      <c r="D427" s="17" t="s">
        <v>424</v>
      </c>
      <c r="E427" s="17" t="s">
        <v>424</v>
      </c>
      <c r="F427" s="17" t="s">
        <v>424</v>
      </c>
      <c r="G427" s="17" t="s">
        <v>424</v>
      </c>
      <c r="H427" s="14"/>
      <c r="I427" s="15" t="s">
        <v>480</v>
      </c>
      <c r="J427" s="18"/>
      <c r="K427" s="18" t="s">
        <v>88</v>
      </c>
      <c r="L427" s="18" t="s">
        <v>88</v>
      </c>
      <c r="M427" s="18" t="s">
        <v>88</v>
      </c>
      <c r="N427" s="18" t="s">
        <v>88</v>
      </c>
      <c r="O427" s="14"/>
    </row>
    <row r="428" spans="1:15" ht="12.6" x14ac:dyDescent="0.4">
      <c r="A428" s="61"/>
      <c r="B428" s="19" t="s">
        <v>481</v>
      </c>
      <c r="C428" s="20"/>
      <c r="D428" s="20" t="s">
        <v>424</v>
      </c>
      <c r="E428" s="20" t="s">
        <v>424</v>
      </c>
      <c r="F428" s="20" t="s">
        <v>424</v>
      </c>
      <c r="G428" s="20" t="s">
        <v>424</v>
      </c>
      <c r="H428" s="14"/>
      <c r="I428" s="19" t="s">
        <v>482</v>
      </c>
      <c r="J428" s="14"/>
      <c r="K428" s="14" t="s">
        <v>88</v>
      </c>
      <c r="L428" s="14" t="s">
        <v>88</v>
      </c>
      <c r="M428" s="14" t="s">
        <v>88</v>
      </c>
      <c r="N428" s="14" t="s">
        <v>88</v>
      </c>
      <c r="O428" s="14"/>
    </row>
    <row r="429" spans="1:15" ht="12.6" x14ac:dyDescent="0.4">
      <c r="A429" s="65" t="s">
        <v>483</v>
      </c>
      <c r="B429" s="19" t="s">
        <v>484</v>
      </c>
      <c r="C429" s="20"/>
      <c r="D429" s="20" t="s">
        <v>424</v>
      </c>
      <c r="E429" s="20" t="s">
        <v>424</v>
      </c>
      <c r="F429" s="20" t="s">
        <v>424</v>
      </c>
      <c r="G429" s="20" t="s">
        <v>424</v>
      </c>
      <c r="H429" s="14"/>
      <c r="I429" s="19" t="s">
        <v>485</v>
      </c>
      <c r="J429" s="14"/>
      <c r="K429" s="14" t="s">
        <v>88</v>
      </c>
      <c r="L429" s="14" t="s">
        <v>88</v>
      </c>
      <c r="M429" s="14" t="s">
        <v>88</v>
      </c>
      <c r="N429" s="14" t="s">
        <v>88</v>
      </c>
      <c r="O429" s="14"/>
    </row>
    <row r="430" spans="1:15" ht="12.6" x14ac:dyDescent="0.4">
      <c r="A430" s="61"/>
      <c r="B430" s="19" t="s">
        <v>486</v>
      </c>
      <c r="C430" s="20"/>
      <c r="D430" s="20" t="s">
        <v>86</v>
      </c>
      <c r="E430" s="20" t="s">
        <v>86</v>
      </c>
      <c r="F430" s="20" t="s">
        <v>86</v>
      </c>
      <c r="G430" s="20" t="s">
        <v>86</v>
      </c>
      <c r="H430" s="14"/>
      <c r="I430" s="19" t="s">
        <v>487</v>
      </c>
      <c r="J430" s="14"/>
      <c r="K430" s="14" t="s">
        <v>88</v>
      </c>
      <c r="L430" s="14" t="s">
        <v>88</v>
      </c>
      <c r="M430" s="14" t="s">
        <v>88</v>
      </c>
      <c r="N430" s="14" t="s">
        <v>88</v>
      </c>
      <c r="O430" s="14"/>
    </row>
    <row r="431" spans="1:15" ht="12.6" x14ac:dyDescent="0.4">
      <c r="A431" s="61"/>
      <c r="B431" s="21" t="s">
        <v>488</v>
      </c>
      <c r="C431" s="22"/>
      <c r="D431" s="22" t="s">
        <v>1604</v>
      </c>
      <c r="E431" s="22" t="s">
        <v>1605</v>
      </c>
      <c r="F431" s="22" t="s">
        <v>1606</v>
      </c>
      <c r="G431" s="22" t="s">
        <v>1607</v>
      </c>
      <c r="H431" s="24"/>
      <c r="I431" s="21" t="s">
        <v>488</v>
      </c>
      <c r="J431" s="24"/>
      <c r="K431" s="24" t="s">
        <v>102</v>
      </c>
      <c r="L431" s="24" t="s">
        <v>102</v>
      </c>
      <c r="M431" s="24" t="s">
        <v>102</v>
      </c>
      <c r="N431" s="24" t="s">
        <v>102</v>
      </c>
      <c r="O431" s="24"/>
    </row>
    <row r="432" spans="1:15" ht="12.6" x14ac:dyDescent="0.4">
      <c r="A432" s="61"/>
      <c r="B432" s="21" t="s">
        <v>489</v>
      </c>
      <c r="C432" s="22"/>
      <c r="D432" s="22" t="s">
        <v>1608</v>
      </c>
      <c r="E432" s="22" t="s">
        <v>1609</v>
      </c>
      <c r="F432" s="22" t="s">
        <v>1610</v>
      </c>
      <c r="G432" s="22" t="s">
        <v>1611</v>
      </c>
      <c r="H432" s="24"/>
      <c r="I432" s="21" t="s">
        <v>489</v>
      </c>
      <c r="J432" s="24"/>
      <c r="K432" s="24" t="s">
        <v>102</v>
      </c>
      <c r="L432" s="24" t="s">
        <v>102</v>
      </c>
      <c r="M432" s="24" t="s">
        <v>102</v>
      </c>
      <c r="N432" s="24" t="s">
        <v>102</v>
      </c>
      <c r="O432" s="24"/>
    </row>
    <row r="433" spans="1:15" ht="12.6" x14ac:dyDescent="0.4">
      <c r="A433" s="61"/>
      <c r="B433" s="21" t="s">
        <v>490</v>
      </c>
      <c r="C433" s="22"/>
      <c r="D433" s="22" t="s">
        <v>1612</v>
      </c>
      <c r="E433" s="22" t="s">
        <v>1613</v>
      </c>
      <c r="F433" s="22" t="s">
        <v>1614</v>
      </c>
      <c r="G433" s="22" t="s">
        <v>1611</v>
      </c>
      <c r="H433" s="24"/>
      <c r="I433" s="21" t="s">
        <v>490</v>
      </c>
      <c r="J433" s="24"/>
      <c r="K433" s="24" t="s">
        <v>102</v>
      </c>
      <c r="L433" s="24" t="s">
        <v>102</v>
      </c>
      <c r="M433" s="24" t="s">
        <v>102</v>
      </c>
      <c r="N433" s="24" t="s">
        <v>102</v>
      </c>
      <c r="O433" s="24"/>
    </row>
    <row r="434" spans="1:15" ht="12.6" x14ac:dyDescent="0.4">
      <c r="A434" s="61"/>
      <c r="B434" s="21" t="s">
        <v>491</v>
      </c>
      <c r="C434" s="22"/>
      <c r="D434" s="22" t="s">
        <v>1615</v>
      </c>
      <c r="E434" s="22" t="s">
        <v>346</v>
      </c>
      <c r="F434" s="22" t="s">
        <v>346</v>
      </c>
      <c r="G434" s="22" t="s">
        <v>346</v>
      </c>
      <c r="H434" s="24"/>
      <c r="I434" s="21" t="s">
        <v>491</v>
      </c>
      <c r="J434" s="24"/>
      <c r="K434" s="24" t="s">
        <v>102</v>
      </c>
      <c r="L434" s="24" t="s">
        <v>102</v>
      </c>
      <c r="M434" s="24" t="s">
        <v>102</v>
      </c>
      <c r="N434" s="24" t="s">
        <v>102</v>
      </c>
      <c r="O434" s="24"/>
    </row>
    <row r="435" spans="1:15" ht="12.6" x14ac:dyDescent="0.4">
      <c r="A435" s="61"/>
      <c r="B435" s="19" t="s">
        <v>78</v>
      </c>
      <c r="C435" s="26"/>
      <c r="D435" s="26">
        <v>4</v>
      </c>
      <c r="E435" s="26" t="s">
        <v>1616</v>
      </c>
      <c r="F435" s="26" t="s">
        <v>1617</v>
      </c>
      <c r="G435" s="26">
        <v>19</v>
      </c>
      <c r="H435" s="14"/>
      <c r="I435" s="19" t="s">
        <v>78</v>
      </c>
      <c r="J435" s="14"/>
      <c r="K435" s="14"/>
      <c r="L435" s="14"/>
      <c r="M435" s="14"/>
      <c r="N435" s="14"/>
      <c r="O435" s="14"/>
    </row>
    <row r="436" spans="1:15" ht="12.6" x14ac:dyDescent="0.4">
      <c r="A436" s="61"/>
      <c r="B436" s="19"/>
      <c r="C436" s="26"/>
      <c r="D436" s="26"/>
      <c r="E436" s="26"/>
      <c r="F436" s="26"/>
      <c r="G436" s="26"/>
      <c r="H436" s="14"/>
      <c r="I436" s="19"/>
      <c r="J436" s="14"/>
      <c r="K436" s="14"/>
      <c r="L436" s="14"/>
      <c r="M436" s="14"/>
      <c r="N436" s="14"/>
      <c r="O436" s="14"/>
    </row>
    <row r="437" spans="1:15" ht="12.6" x14ac:dyDescent="0.4">
      <c r="A437" s="61"/>
      <c r="B437" s="19" t="s">
        <v>492</v>
      </c>
      <c r="C437" s="26"/>
      <c r="D437" s="26">
        <v>0</v>
      </c>
      <c r="E437" s="26">
        <v>0</v>
      </c>
      <c r="F437" s="26">
        <v>0</v>
      </c>
      <c r="G437" s="26">
        <v>0</v>
      </c>
      <c r="H437" s="14"/>
      <c r="I437" s="19"/>
      <c r="J437" s="14"/>
      <c r="K437" s="14"/>
      <c r="L437" s="14"/>
      <c r="M437" s="14"/>
      <c r="N437" s="14"/>
      <c r="O437" s="14"/>
    </row>
    <row r="438" spans="1:15" ht="12.6" x14ac:dyDescent="0.4">
      <c r="A438" s="61"/>
      <c r="B438" s="19" t="s">
        <v>493</v>
      </c>
      <c r="C438" s="26"/>
      <c r="D438" s="26">
        <v>0</v>
      </c>
      <c r="E438" s="26">
        <v>0</v>
      </c>
      <c r="F438" s="26">
        <v>0</v>
      </c>
      <c r="G438" s="26">
        <v>0</v>
      </c>
      <c r="H438" s="14"/>
      <c r="I438" s="19"/>
      <c r="J438" s="14"/>
      <c r="K438" s="14"/>
      <c r="L438" s="14"/>
      <c r="M438" s="14"/>
      <c r="N438" s="14"/>
      <c r="O438" s="14"/>
    </row>
    <row r="439" spans="1:15" ht="12.6" x14ac:dyDescent="0.4">
      <c r="A439" s="61"/>
      <c r="B439" s="19" t="s">
        <v>494</v>
      </c>
      <c r="C439" s="26"/>
      <c r="D439" s="26">
        <v>0</v>
      </c>
      <c r="E439" s="26">
        <v>0</v>
      </c>
      <c r="F439" s="26">
        <v>0</v>
      </c>
      <c r="G439" s="26">
        <v>0</v>
      </c>
      <c r="H439" s="14"/>
      <c r="I439" s="19"/>
      <c r="J439" s="14"/>
      <c r="K439" s="14"/>
      <c r="L439" s="14"/>
      <c r="M439" s="14"/>
      <c r="N439" s="14"/>
      <c r="O439" s="14"/>
    </row>
    <row r="440" spans="1:15" ht="12.6" x14ac:dyDescent="0.4">
      <c r="A440" s="61"/>
      <c r="B440" s="19" t="s">
        <v>495</v>
      </c>
      <c r="C440" s="26"/>
      <c r="D440" s="26">
        <v>0</v>
      </c>
      <c r="E440" s="26">
        <v>0</v>
      </c>
      <c r="F440" s="26">
        <v>0</v>
      </c>
      <c r="G440" s="26">
        <v>0</v>
      </c>
      <c r="H440" s="14"/>
      <c r="I440" s="19"/>
      <c r="J440" s="14"/>
      <c r="K440" s="14"/>
      <c r="L440" s="14"/>
      <c r="M440" s="14"/>
      <c r="N440" s="14"/>
      <c r="O440" s="14"/>
    </row>
    <row r="441" spans="1:15" ht="12.6" x14ac:dyDescent="0.4">
      <c r="A441" s="61"/>
      <c r="B441" s="19"/>
      <c r="C441" s="26"/>
      <c r="D441" s="26"/>
      <c r="E441" s="26"/>
      <c r="F441" s="26"/>
      <c r="G441" s="26"/>
      <c r="H441" s="14"/>
      <c r="I441" s="19"/>
      <c r="J441" s="14"/>
      <c r="K441" s="14"/>
      <c r="L441" s="14"/>
      <c r="M441" s="14"/>
      <c r="N441" s="14"/>
      <c r="O441" s="14"/>
    </row>
    <row r="442" spans="1:15" ht="12.6" x14ac:dyDescent="0.4">
      <c r="A442" s="61"/>
      <c r="B442" s="15" t="s">
        <v>82</v>
      </c>
      <c r="C442" s="41"/>
      <c r="D442" s="38">
        <v>0</v>
      </c>
      <c r="E442" s="38">
        <v>0</v>
      </c>
      <c r="F442" s="38">
        <v>0</v>
      </c>
      <c r="G442" s="38">
        <v>0</v>
      </c>
      <c r="I442" s="19"/>
      <c r="J442" s="14"/>
      <c r="K442" s="14"/>
      <c r="L442" s="14"/>
      <c r="M442" s="14"/>
      <c r="N442" s="14"/>
      <c r="O442" s="14"/>
    </row>
    <row r="443" spans="1:15" ht="12.6" x14ac:dyDescent="0.4">
      <c r="A443" s="61"/>
      <c r="B443" s="19"/>
      <c r="C443" s="27"/>
      <c r="D443" s="27"/>
      <c r="E443" s="27"/>
      <c r="F443" s="27"/>
      <c r="G443" s="27"/>
      <c r="I443" s="19"/>
      <c r="J443" s="14"/>
      <c r="K443" s="14"/>
      <c r="L443" s="14"/>
      <c r="M443" s="14"/>
      <c r="N443" s="14"/>
      <c r="O443" s="14"/>
    </row>
    <row r="444" spans="1:15" ht="12.6" x14ac:dyDescent="0.45">
      <c r="A444" s="61"/>
      <c r="B444" s="21" t="s">
        <v>83</v>
      </c>
      <c r="C444" s="28"/>
      <c r="D444" s="39">
        <v>0</v>
      </c>
      <c r="E444" s="28"/>
      <c r="F444" s="28"/>
      <c r="G444" s="28"/>
      <c r="H444" s="23"/>
      <c r="I444" s="21"/>
      <c r="J444" s="24"/>
      <c r="K444" s="24"/>
      <c r="L444" s="24"/>
      <c r="M444" s="24"/>
      <c r="N444" s="24"/>
      <c r="O444" s="24"/>
    </row>
    <row r="445" spans="1:15" ht="12.6" x14ac:dyDescent="0.4">
      <c r="A445" s="61"/>
      <c r="B445" s="19"/>
      <c r="C445" s="27"/>
      <c r="D445" s="27"/>
      <c r="E445" s="27"/>
      <c r="F445" s="27"/>
      <c r="G445" s="27"/>
      <c r="I445" s="19"/>
      <c r="J445" s="14"/>
      <c r="K445" s="14"/>
      <c r="L445" s="14"/>
      <c r="M445" s="14"/>
      <c r="N445" s="14"/>
      <c r="O445" s="14"/>
    </row>
    <row r="446" spans="1:15" ht="18" x14ac:dyDescent="0.4">
      <c r="A446" s="44"/>
      <c r="B446" s="34" t="s">
        <v>84</v>
      </c>
      <c r="C446" s="35">
        <v>37.5</v>
      </c>
      <c r="D446" s="36"/>
      <c r="E446" s="27"/>
      <c r="F446" s="27"/>
      <c r="G446" s="27"/>
      <c r="I446" s="19"/>
      <c r="J446" s="14"/>
      <c r="K446" s="14"/>
      <c r="L446" s="14"/>
      <c r="M446" s="14"/>
      <c r="N446" s="14"/>
      <c r="O446" s="14"/>
    </row>
    <row r="447" spans="1:15" ht="18" x14ac:dyDescent="0.4">
      <c r="A447" s="37"/>
      <c r="B447" s="19"/>
      <c r="C447" s="20"/>
      <c r="D447" s="20"/>
      <c r="E447" s="20"/>
      <c r="F447" s="20"/>
      <c r="G447" s="20"/>
      <c r="H447" s="14"/>
      <c r="I447" s="19"/>
      <c r="J447" s="14"/>
      <c r="K447" s="14"/>
      <c r="L447" s="14"/>
      <c r="M447" s="14"/>
      <c r="N447" s="14"/>
      <c r="O447" s="14"/>
    </row>
    <row r="448" spans="1:15" ht="12.6" x14ac:dyDescent="0.4">
      <c r="A448" s="64" t="s">
        <v>20</v>
      </c>
      <c r="B448" s="15" t="s">
        <v>496</v>
      </c>
      <c r="C448" s="17"/>
      <c r="D448" s="17" t="s">
        <v>424</v>
      </c>
      <c r="E448" s="17" t="s">
        <v>424</v>
      </c>
      <c r="F448" s="17" t="s">
        <v>424</v>
      </c>
      <c r="G448" s="17" t="s">
        <v>424</v>
      </c>
      <c r="H448" s="14"/>
      <c r="I448" s="15" t="s">
        <v>497</v>
      </c>
      <c r="J448" s="18"/>
      <c r="K448" s="18" t="s">
        <v>88</v>
      </c>
      <c r="L448" s="18" t="s">
        <v>88</v>
      </c>
      <c r="M448" s="18" t="s">
        <v>69</v>
      </c>
      <c r="N448" s="18" t="s">
        <v>88</v>
      </c>
      <c r="O448" s="14"/>
    </row>
    <row r="449" spans="1:15" ht="12.6" x14ac:dyDescent="0.4">
      <c r="A449" s="61"/>
      <c r="B449" s="19" t="s">
        <v>498</v>
      </c>
      <c r="C449" s="20"/>
      <c r="D449" s="20" t="s">
        <v>424</v>
      </c>
      <c r="E449" s="20" t="s">
        <v>424</v>
      </c>
      <c r="F449" s="20" t="s">
        <v>424</v>
      </c>
      <c r="G449" s="20" t="s">
        <v>424</v>
      </c>
      <c r="H449" s="14"/>
      <c r="I449" s="19" t="s">
        <v>499</v>
      </c>
      <c r="J449" s="14"/>
      <c r="K449" s="14" t="s">
        <v>88</v>
      </c>
      <c r="L449" s="14" t="s">
        <v>88</v>
      </c>
      <c r="M449" s="14" t="s">
        <v>69</v>
      </c>
      <c r="N449" s="14" t="s">
        <v>88</v>
      </c>
      <c r="O449" s="14"/>
    </row>
    <row r="450" spans="1:15" ht="12.6" x14ac:dyDescent="0.4">
      <c r="A450" s="65" t="s">
        <v>500</v>
      </c>
      <c r="B450" s="19" t="s">
        <v>501</v>
      </c>
      <c r="C450" s="20"/>
      <c r="D450" s="20" t="s">
        <v>424</v>
      </c>
      <c r="E450" s="20" t="s">
        <v>424</v>
      </c>
      <c r="F450" s="20" t="s">
        <v>424</v>
      </c>
      <c r="G450" s="20" t="s">
        <v>424</v>
      </c>
      <c r="H450" s="14"/>
      <c r="I450" s="19" t="s">
        <v>502</v>
      </c>
      <c r="J450" s="14"/>
      <c r="K450" s="14" t="s">
        <v>88</v>
      </c>
      <c r="L450" s="14" t="s">
        <v>88</v>
      </c>
      <c r="M450" s="14" t="s">
        <v>69</v>
      </c>
      <c r="N450" s="14" t="s">
        <v>88</v>
      </c>
      <c r="O450" s="14"/>
    </row>
    <row r="451" spans="1:15" ht="12.6" x14ac:dyDescent="0.4">
      <c r="A451" s="61"/>
      <c r="B451" s="19" t="s">
        <v>503</v>
      </c>
      <c r="C451" s="20"/>
      <c r="D451" s="20" t="s">
        <v>86</v>
      </c>
      <c r="E451" s="20" t="s">
        <v>86</v>
      </c>
      <c r="F451" s="20" t="s">
        <v>86</v>
      </c>
      <c r="G451" s="20" t="s">
        <v>86</v>
      </c>
      <c r="H451" s="14"/>
      <c r="I451" s="19" t="s">
        <v>504</v>
      </c>
      <c r="J451" s="14"/>
      <c r="K451" s="14" t="s">
        <v>88</v>
      </c>
      <c r="L451" s="14" t="s">
        <v>88</v>
      </c>
      <c r="M451" s="14" t="s">
        <v>88</v>
      </c>
      <c r="N451" s="14" t="s">
        <v>88</v>
      </c>
      <c r="O451" s="14"/>
    </row>
    <row r="452" spans="1:15" ht="12.6" x14ac:dyDescent="0.4">
      <c r="A452" s="61"/>
      <c r="B452" s="19" t="s">
        <v>505</v>
      </c>
      <c r="C452" s="20"/>
      <c r="D452" s="20" t="s">
        <v>11</v>
      </c>
      <c r="E452" s="20" t="s">
        <v>11</v>
      </c>
      <c r="F452" s="20" t="s">
        <v>11</v>
      </c>
      <c r="G452" s="20" t="s">
        <v>11</v>
      </c>
      <c r="H452" s="14"/>
      <c r="I452" s="19" t="s">
        <v>506</v>
      </c>
      <c r="J452" s="14"/>
      <c r="K452" s="14" t="s">
        <v>11</v>
      </c>
      <c r="L452" s="14" t="s">
        <v>11</v>
      </c>
      <c r="M452" s="14" t="s">
        <v>11</v>
      </c>
      <c r="N452" s="14" t="s">
        <v>11</v>
      </c>
      <c r="O452" s="14"/>
    </row>
    <row r="453" spans="1:15" ht="12.6" x14ac:dyDescent="0.4">
      <c r="A453" s="61"/>
      <c r="B453" s="19" t="s">
        <v>507</v>
      </c>
      <c r="C453" s="20"/>
      <c r="D453" s="20" t="s">
        <v>11</v>
      </c>
      <c r="E453" s="20" t="s">
        <v>11</v>
      </c>
      <c r="F453" s="20" t="s">
        <v>11</v>
      </c>
      <c r="G453" s="20" t="s">
        <v>11</v>
      </c>
      <c r="H453" s="14"/>
      <c r="I453" s="19" t="s">
        <v>508</v>
      </c>
      <c r="J453" s="14"/>
      <c r="K453" s="14" t="s">
        <v>11</v>
      </c>
      <c r="L453" s="14" t="s">
        <v>11</v>
      </c>
      <c r="M453" s="14" t="s">
        <v>11</v>
      </c>
      <c r="N453" s="14" t="s">
        <v>11</v>
      </c>
      <c r="O453" s="14"/>
    </row>
    <row r="454" spans="1:15" ht="12.6" x14ac:dyDescent="0.4">
      <c r="A454" s="61"/>
      <c r="B454" s="21" t="s">
        <v>509</v>
      </c>
      <c r="C454" s="22"/>
      <c r="D454" s="22" t="s">
        <v>1618</v>
      </c>
      <c r="E454" s="22" t="s">
        <v>1619</v>
      </c>
      <c r="F454" s="22" t="s">
        <v>1620</v>
      </c>
      <c r="G454" s="22" t="s">
        <v>1621</v>
      </c>
      <c r="H454" s="24"/>
      <c r="I454" s="21" t="s">
        <v>509</v>
      </c>
      <c r="J454" s="24"/>
      <c r="K454" s="24" t="s">
        <v>102</v>
      </c>
      <c r="L454" s="24" t="s">
        <v>102</v>
      </c>
      <c r="M454" s="24" t="s">
        <v>1491</v>
      </c>
      <c r="N454" s="24" t="s">
        <v>102</v>
      </c>
      <c r="O454" s="24"/>
    </row>
    <row r="455" spans="1:15" ht="12.6" x14ac:dyDescent="0.4">
      <c r="A455" s="61"/>
      <c r="B455" s="21" t="s">
        <v>510</v>
      </c>
      <c r="C455" s="22"/>
      <c r="D455" s="22" t="s">
        <v>1618</v>
      </c>
      <c r="E455" s="22" t="s">
        <v>1619</v>
      </c>
      <c r="F455" s="22" t="s">
        <v>1620</v>
      </c>
      <c r="G455" s="22" t="s">
        <v>1621</v>
      </c>
      <c r="H455" s="24"/>
      <c r="I455" s="21" t="s">
        <v>510</v>
      </c>
      <c r="J455" s="24"/>
      <c r="K455" s="24" t="s">
        <v>102</v>
      </c>
      <c r="L455" s="24" t="s">
        <v>102</v>
      </c>
      <c r="M455" s="24" t="s">
        <v>1491</v>
      </c>
      <c r="N455" s="24" t="s">
        <v>102</v>
      </c>
      <c r="O455" s="24"/>
    </row>
    <row r="456" spans="1:15" ht="12.6" x14ac:dyDescent="0.4">
      <c r="A456" s="61"/>
      <c r="B456" s="21" t="s">
        <v>511</v>
      </c>
      <c r="C456" s="22"/>
      <c r="D456" s="22" t="s">
        <v>1618</v>
      </c>
      <c r="E456" s="22" t="s">
        <v>1619</v>
      </c>
      <c r="F456" s="22" t="s">
        <v>1620</v>
      </c>
      <c r="G456" s="22" t="s">
        <v>1621</v>
      </c>
      <c r="H456" s="24"/>
      <c r="I456" s="21" t="s">
        <v>511</v>
      </c>
      <c r="J456" s="24"/>
      <c r="K456" s="24" t="s">
        <v>102</v>
      </c>
      <c r="L456" s="24" t="s">
        <v>102</v>
      </c>
      <c r="M456" s="24" t="s">
        <v>1491</v>
      </c>
      <c r="N456" s="24" t="s">
        <v>102</v>
      </c>
      <c r="O456" s="24"/>
    </row>
    <row r="457" spans="1:15" ht="12.6" x14ac:dyDescent="0.4">
      <c r="A457" s="61"/>
      <c r="B457" s="21" t="s">
        <v>512</v>
      </c>
      <c r="C457" s="22"/>
      <c r="D457" s="22" t="s">
        <v>1622</v>
      </c>
      <c r="E457" s="22" t="s">
        <v>346</v>
      </c>
      <c r="F457" s="22" t="s">
        <v>105</v>
      </c>
      <c r="G457" s="22" t="s">
        <v>346</v>
      </c>
      <c r="H457" s="24"/>
      <c r="I457" s="21" t="s">
        <v>512</v>
      </c>
      <c r="J457" s="24"/>
      <c r="K457" s="24" t="s">
        <v>102</v>
      </c>
      <c r="L457" s="24" t="s">
        <v>102</v>
      </c>
      <c r="M457" s="24" t="s">
        <v>102</v>
      </c>
      <c r="N457" s="24" t="s">
        <v>102</v>
      </c>
      <c r="O457" s="24"/>
    </row>
    <row r="458" spans="1:15" ht="12.6" x14ac:dyDescent="0.4">
      <c r="A458" s="61"/>
      <c r="B458" s="21" t="s">
        <v>513</v>
      </c>
      <c r="C458" s="22"/>
      <c r="D458" s="22" t="s">
        <v>11</v>
      </c>
      <c r="E458" s="22" t="s">
        <v>11</v>
      </c>
      <c r="F458" s="22" t="s">
        <v>11</v>
      </c>
      <c r="G458" s="22" t="s">
        <v>11</v>
      </c>
      <c r="H458" s="24"/>
      <c r="I458" s="21" t="s">
        <v>513</v>
      </c>
      <c r="J458" s="24"/>
      <c r="K458" s="24" t="s">
        <v>11</v>
      </c>
      <c r="L458" s="24" t="s">
        <v>11</v>
      </c>
      <c r="M458" s="24" t="s">
        <v>11</v>
      </c>
      <c r="N458" s="24" t="s">
        <v>11</v>
      </c>
      <c r="O458" s="24"/>
    </row>
    <row r="459" spans="1:15" ht="12.6" x14ac:dyDescent="0.4">
      <c r="A459" s="61"/>
      <c r="B459" s="21" t="s">
        <v>514</v>
      </c>
      <c r="C459" s="22"/>
      <c r="D459" s="22" t="s">
        <v>11</v>
      </c>
      <c r="E459" s="22" t="s">
        <v>11</v>
      </c>
      <c r="F459" s="22" t="s">
        <v>11</v>
      </c>
      <c r="G459" s="22" t="s">
        <v>11</v>
      </c>
      <c r="H459" s="24"/>
      <c r="I459" s="21" t="s">
        <v>514</v>
      </c>
      <c r="J459" s="24"/>
      <c r="K459" s="24" t="s">
        <v>11</v>
      </c>
      <c r="L459" s="24" t="s">
        <v>11</v>
      </c>
      <c r="M459" s="24" t="s">
        <v>11</v>
      </c>
      <c r="N459" s="24" t="s">
        <v>11</v>
      </c>
      <c r="O459" s="24"/>
    </row>
    <row r="460" spans="1:15" ht="12.6" x14ac:dyDescent="0.4">
      <c r="A460" s="61"/>
      <c r="B460" s="19" t="s">
        <v>78</v>
      </c>
      <c r="C460" s="26"/>
      <c r="D460" s="26" t="s">
        <v>1574</v>
      </c>
      <c r="E460" s="26" t="s">
        <v>1575</v>
      </c>
      <c r="F460" s="26">
        <v>12</v>
      </c>
      <c r="G460" s="26">
        <v>47</v>
      </c>
      <c r="H460" s="14"/>
      <c r="I460" s="19" t="s">
        <v>78</v>
      </c>
      <c r="J460" s="14"/>
      <c r="K460" s="14"/>
      <c r="L460" s="14"/>
      <c r="M460" s="14"/>
      <c r="N460" s="14"/>
      <c r="O460" s="14"/>
    </row>
    <row r="461" spans="1:15" ht="12.6" x14ac:dyDescent="0.4">
      <c r="A461" s="61"/>
      <c r="B461" s="19"/>
      <c r="C461" s="26"/>
      <c r="D461" s="26"/>
      <c r="E461" s="26"/>
      <c r="F461" s="26"/>
      <c r="G461" s="26"/>
      <c r="H461" s="14"/>
      <c r="I461" s="19"/>
      <c r="J461" s="14"/>
      <c r="K461" s="14"/>
      <c r="L461" s="14"/>
      <c r="M461" s="14"/>
      <c r="N461" s="14"/>
      <c r="O461" s="14"/>
    </row>
    <row r="462" spans="1:15" ht="12.6" x14ac:dyDescent="0.4">
      <c r="A462" s="61"/>
      <c r="B462" s="19" t="s">
        <v>515</v>
      </c>
      <c r="C462" s="26"/>
      <c r="D462" s="26">
        <v>0</v>
      </c>
      <c r="E462" s="26">
        <v>0</v>
      </c>
      <c r="F462" s="26">
        <v>0</v>
      </c>
      <c r="G462" s="26">
        <v>0</v>
      </c>
      <c r="H462" s="14"/>
      <c r="I462" s="19"/>
      <c r="J462" s="14"/>
      <c r="K462" s="14"/>
      <c r="L462" s="14"/>
      <c r="M462" s="14"/>
      <c r="N462" s="14"/>
      <c r="O462" s="14"/>
    </row>
    <row r="463" spans="1:15" ht="12.6" x14ac:dyDescent="0.4">
      <c r="A463" s="61"/>
      <c r="B463" s="19" t="s">
        <v>516</v>
      </c>
      <c r="C463" s="26"/>
      <c r="D463" s="26">
        <v>0</v>
      </c>
      <c r="E463" s="26">
        <v>0</v>
      </c>
      <c r="F463" s="26">
        <v>0</v>
      </c>
      <c r="G463" s="26">
        <v>0</v>
      </c>
      <c r="H463" s="14"/>
      <c r="I463" s="19"/>
      <c r="J463" s="14"/>
      <c r="K463" s="14"/>
      <c r="L463" s="14"/>
      <c r="M463" s="14"/>
      <c r="N463" s="14"/>
      <c r="O463" s="14"/>
    </row>
    <row r="464" spans="1:15" ht="12.6" x14ac:dyDescent="0.4">
      <c r="A464" s="61"/>
      <c r="B464" s="19" t="s">
        <v>517</v>
      </c>
      <c r="C464" s="26"/>
      <c r="D464" s="26">
        <v>0</v>
      </c>
      <c r="E464" s="26">
        <v>0</v>
      </c>
      <c r="F464" s="26">
        <v>0</v>
      </c>
      <c r="G464" s="26">
        <v>0</v>
      </c>
      <c r="H464" s="14"/>
      <c r="I464" s="19"/>
      <c r="J464" s="14"/>
      <c r="K464" s="14"/>
      <c r="L464" s="14"/>
      <c r="M464" s="14"/>
      <c r="N464" s="14"/>
      <c r="O464" s="14"/>
    </row>
    <row r="465" spans="1:15" ht="12.6" x14ac:dyDescent="0.4">
      <c r="A465" s="61"/>
      <c r="B465" s="19" t="s">
        <v>518</v>
      </c>
      <c r="C465" s="26"/>
      <c r="D465" s="26">
        <v>0</v>
      </c>
      <c r="E465" s="26">
        <v>0</v>
      </c>
      <c r="F465" s="26">
        <v>0</v>
      </c>
      <c r="G465" s="26">
        <v>0</v>
      </c>
      <c r="H465" s="14"/>
      <c r="I465" s="19"/>
      <c r="J465" s="14"/>
      <c r="K465" s="14"/>
      <c r="L465" s="14"/>
      <c r="M465" s="14"/>
      <c r="N465" s="14"/>
      <c r="O465" s="14"/>
    </row>
    <row r="466" spans="1:15" ht="12.6" x14ac:dyDescent="0.4">
      <c r="A466" s="61"/>
      <c r="B466" s="19" t="s">
        <v>519</v>
      </c>
      <c r="C466" s="26"/>
      <c r="D466" s="26" t="s">
        <v>11</v>
      </c>
      <c r="E466" s="26" t="s">
        <v>11</v>
      </c>
      <c r="F466" s="26" t="s">
        <v>11</v>
      </c>
      <c r="G466" s="26" t="s">
        <v>11</v>
      </c>
      <c r="H466" s="14"/>
      <c r="I466" s="19"/>
      <c r="J466" s="14"/>
      <c r="K466" s="14"/>
      <c r="L466" s="14"/>
      <c r="M466" s="14"/>
      <c r="N466" s="14"/>
      <c r="O466" s="14"/>
    </row>
    <row r="467" spans="1:15" ht="12.6" x14ac:dyDescent="0.4">
      <c r="A467" s="61"/>
      <c r="B467" s="19" t="s">
        <v>520</v>
      </c>
      <c r="C467" s="26"/>
      <c r="D467" s="26" t="s">
        <v>11</v>
      </c>
      <c r="E467" s="26" t="s">
        <v>11</v>
      </c>
      <c r="F467" s="26" t="s">
        <v>11</v>
      </c>
      <c r="G467" s="26" t="s">
        <v>11</v>
      </c>
      <c r="H467" s="14"/>
      <c r="I467" s="19"/>
      <c r="J467" s="14"/>
      <c r="K467" s="14"/>
      <c r="L467" s="14"/>
      <c r="M467" s="14"/>
      <c r="N467" s="14"/>
      <c r="O467" s="14"/>
    </row>
    <row r="468" spans="1:15" ht="12.6" x14ac:dyDescent="0.4">
      <c r="A468" s="61"/>
      <c r="B468" s="19"/>
      <c r="C468" s="26"/>
      <c r="D468" s="26"/>
      <c r="E468" s="26"/>
      <c r="F468" s="26"/>
      <c r="G468" s="26"/>
      <c r="H468" s="14"/>
      <c r="I468" s="19"/>
      <c r="J468" s="14"/>
      <c r="K468" s="14"/>
      <c r="L468" s="14"/>
      <c r="M468" s="14"/>
      <c r="N468" s="14"/>
      <c r="O468" s="14"/>
    </row>
    <row r="469" spans="1:15" ht="12.6" x14ac:dyDescent="0.4">
      <c r="A469" s="61"/>
      <c r="B469" s="15" t="s">
        <v>82</v>
      </c>
      <c r="C469" s="41"/>
      <c r="D469" s="38">
        <v>0</v>
      </c>
      <c r="E469" s="38">
        <v>0</v>
      </c>
      <c r="F469" s="38">
        <v>0</v>
      </c>
      <c r="G469" s="38">
        <v>0</v>
      </c>
      <c r="I469" s="19"/>
      <c r="J469" s="14"/>
      <c r="K469" s="14"/>
      <c r="L469" s="14"/>
      <c r="M469" s="14"/>
      <c r="N469" s="14"/>
      <c r="O469" s="14"/>
    </row>
    <row r="470" spans="1:15" ht="12.6" x14ac:dyDescent="0.4">
      <c r="A470" s="61"/>
      <c r="B470" s="19"/>
      <c r="C470" s="27"/>
      <c r="D470" s="27"/>
      <c r="E470" s="27"/>
      <c r="F470" s="27"/>
      <c r="G470" s="27"/>
      <c r="I470" s="19"/>
      <c r="J470" s="14"/>
      <c r="K470" s="14"/>
      <c r="L470" s="14"/>
      <c r="M470" s="14"/>
      <c r="N470" s="14"/>
      <c r="O470" s="14"/>
    </row>
    <row r="471" spans="1:15" ht="12.6" x14ac:dyDescent="0.45">
      <c r="A471" s="61"/>
      <c r="B471" s="21" t="s">
        <v>83</v>
      </c>
      <c r="C471" s="28"/>
      <c r="D471" s="39">
        <v>0</v>
      </c>
      <c r="E471" s="28"/>
      <c r="F471" s="28"/>
      <c r="G471" s="28"/>
      <c r="H471" s="23"/>
      <c r="I471" s="21"/>
      <c r="J471" s="24"/>
      <c r="K471" s="24"/>
      <c r="L471" s="24"/>
      <c r="M471" s="24"/>
      <c r="N471" s="24"/>
      <c r="O471" s="24"/>
    </row>
    <row r="472" spans="1:15" ht="12.6" x14ac:dyDescent="0.4">
      <c r="A472" s="61"/>
      <c r="B472" s="19"/>
      <c r="C472" s="27"/>
      <c r="D472" s="27"/>
      <c r="E472" s="27"/>
      <c r="F472" s="27"/>
      <c r="G472" s="27"/>
      <c r="I472" s="19"/>
      <c r="J472" s="14"/>
      <c r="K472" s="14"/>
      <c r="L472" s="14"/>
      <c r="M472" s="14"/>
      <c r="N472" s="14"/>
      <c r="O472" s="14"/>
    </row>
    <row r="473" spans="1:15" ht="18" x14ac:dyDescent="0.4">
      <c r="A473" s="44"/>
      <c r="B473" s="34" t="s">
        <v>84</v>
      </c>
      <c r="C473" s="35">
        <v>12.5</v>
      </c>
      <c r="D473" s="36"/>
      <c r="E473" s="27"/>
      <c r="F473" s="27"/>
      <c r="G473" s="27"/>
      <c r="I473" s="19"/>
      <c r="J473" s="14"/>
      <c r="K473" s="14"/>
      <c r="L473" s="14"/>
      <c r="M473" s="14"/>
      <c r="N473" s="14"/>
      <c r="O473" s="14"/>
    </row>
    <row r="474" spans="1:15" ht="18" x14ac:dyDescent="0.4">
      <c r="A474" s="37"/>
      <c r="B474" s="19"/>
      <c r="C474" s="20"/>
      <c r="D474" s="20"/>
      <c r="E474" s="20"/>
      <c r="F474" s="20"/>
      <c r="G474" s="20"/>
      <c r="H474" s="14"/>
      <c r="I474" s="19"/>
      <c r="J474" s="14"/>
      <c r="K474" s="14"/>
      <c r="L474" s="14"/>
      <c r="M474" s="14"/>
      <c r="N474" s="14"/>
      <c r="O474" s="14"/>
    </row>
    <row r="475" spans="1:15" ht="12.6" x14ac:dyDescent="0.4">
      <c r="A475" s="64" t="s">
        <v>21</v>
      </c>
      <c r="B475" s="15" t="s">
        <v>521</v>
      </c>
      <c r="C475" s="17"/>
      <c r="D475" s="17" t="s">
        <v>86</v>
      </c>
      <c r="E475" s="17" t="s">
        <v>86</v>
      </c>
      <c r="F475" s="17" t="s">
        <v>86</v>
      </c>
      <c r="G475" s="17" t="s">
        <v>86</v>
      </c>
      <c r="H475" s="14"/>
      <c r="I475" s="15" t="s">
        <v>522</v>
      </c>
      <c r="J475" s="18"/>
      <c r="K475" s="18" t="s">
        <v>88</v>
      </c>
      <c r="L475" s="18" t="s">
        <v>88</v>
      </c>
      <c r="M475" s="18" t="s">
        <v>88</v>
      </c>
      <c r="N475" s="18" t="s">
        <v>88</v>
      </c>
      <c r="O475" s="14"/>
    </row>
    <row r="476" spans="1:15" ht="12.6" x14ac:dyDescent="0.4">
      <c r="A476" s="61"/>
      <c r="B476" s="19" t="s">
        <v>523</v>
      </c>
      <c r="C476" s="20"/>
      <c r="D476" s="20" t="s">
        <v>86</v>
      </c>
      <c r="E476" s="20" t="s">
        <v>86</v>
      </c>
      <c r="F476" s="20" t="s">
        <v>86</v>
      </c>
      <c r="G476" s="20" t="s">
        <v>86</v>
      </c>
      <c r="H476" s="14"/>
      <c r="I476" s="19" t="s">
        <v>524</v>
      </c>
      <c r="J476" s="14"/>
      <c r="K476" s="14" t="s">
        <v>88</v>
      </c>
      <c r="L476" s="14" t="s">
        <v>88</v>
      </c>
      <c r="M476" s="14" t="s">
        <v>88</v>
      </c>
      <c r="N476" s="14" t="s">
        <v>88</v>
      </c>
      <c r="O476" s="14"/>
    </row>
    <row r="477" spans="1:15" ht="12.6" x14ac:dyDescent="0.4">
      <c r="A477" s="65" t="s">
        <v>525</v>
      </c>
      <c r="B477" s="19" t="s">
        <v>526</v>
      </c>
      <c r="C477" s="20"/>
      <c r="D477" s="20" t="s">
        <v>86</v>
      </c>
      <c r="E477" s="20" t="s">
        <v>86</v>
      </c>
      <c r="F477" s="20" t="s">
        <v>86</v>
      </c>
      <c r="G477" s="20" t="s">
        <v>86</v>
      </c>
      <c r="H477" s="14"/>
      <c r="I477" s="19" t="s">
        <v>527</v>
      </c>
      <c r="J477" s="14"/>
      <c r="K477" s="14" t="s">
        <v>88</v>
      </c>
      <c r="L477" s="14" t="s">
        <v>88</v>
      </c>
      <c r="M477" s="14" t="s">
        <v>88</v>
      </c>
      <c r="N477" s="14" t="s">
        <v>88</v>
      </c>
      <c r="O477" s="14"/>
    </row>
    <row r="478" spans="1:15" ht="12.6" x14ac:dyDescent="0.4">
      <c r="A478" s="61"/>
      <c r="B478" s="19" t="s">
        <v>528</v>
      </c>
      <c r="C478" s="20"/>
      <c r="D478" s="20" t="s">
        <v>86</v>
      </c>
      <c r="E478" s="20" t="s">
        <v>86</v>
      </c>
      <c r="F478" s="20" t="s">
        <v>86</v>
      </c>
      <c r="G478" s="20" t="s">
        <v>86</v>
      </c>
      <c r="H478" s="14"/>
      <c r="I478" s="19" t="s">
        <v>529</v>
      </c>
      <c r="J478" s="14"/>
      <c r="K478" s="14" t="s">
        <v>88</v>
      </c>
      <c r="L478" s="14" t="s">
        <v>88</v>
      </c>
      <c r="M478" s="14" t="s">
        <v>88</v>
      </c>
      <c r="N478" s="14" t="s">
        <v>88</v>
      </c>
      <c r="O478" s="14"/>
    </row>
    <row r="479" spans="1:15" ht="12.6" x14ac:dyDescent="0.4">
      <c r="A479" s="61"/>
      <c r="B479" s="19" t="s">
        <v>530</v>
      </c>
      <c r="C479" s="20"/>
      <c r="D479" s="20" t="s">
        <v>11</v>
      </c>
      <c r="E479" s="20" t="s">
        <v>11</v>
      </c>
      <c r="F479" s="20" t="s">
        <v>11</v>
      </c>
      <c r="G479" s="20" t="s">
        <v>11</v>
      </c>
      <c r="H479" s="14"/>
      <c r="I479" s="19" t="s">
        <v>531</v>
      </c>
      <c r="J479" s="14"/>
      <c r="K479" s="14" t="s">
        <v>11</v>
      </c>
      <c r="L479" s="14" t="s">
        <v>11</v>
      </c>
      <c r="M479" s="14" t="s">
        <v>11</v>
      </c>
      <c r="N479" s="14" t="s">
        <v>11</v>
      </c>
      <c r="O479" s="14"/>
    </row>
    <row r="480" spans="1:15" ht="12.6" x14ac:dyDescent="0.4">
      <c r="A480" s="61"/>
      <c r="B480" s="19" t="s">
        <v>532</v>
      </c>
      <c r="C480" s="20"/>
      <c r="D480" s="20" t="s">
        <v>11</v>
      </c>
      <c r="E480" s="20" t="s">
        <v>11</v>
      </c>
      <c r="F480" s="20" t="s">
        <v>11</v>
      </c>
      <c r="G480" s="20" t="s">
        <v>11</v>
      </c>
      <c r="H480" s="14"/>
      <c r="I480" s="19" t="s">
        <v>533</v>
      </c>
      <c r="J480" s="14"/>
      <c r="K480" s="14" t="s">
        <v>11</v>
      </c>
      <c r="L480" s="14" t="s">
        <v>11</v>
      </c>
      <c r="M480" s="14" t="s">
        <v>11</v>
      </c>
      <c r="N480" s="14" t="s">
        <v>11</v>
      </c>
      <c r="O480" s="14"/>
    </row>
    <row r="481" spans="1:15" ht="12.6" x14ac:dyDescent="0.4">
      <c r="A481" s="61"/>
      <c r="B481" s="21" t="s">
        <v>534</v>
      </c>
      <c r="C481" s="22"/>
      <c r="D481" s="22" t="s">
        <v>346</v>
      </c>
      <c r="E481" s="22" t="s">
        <v>346</v>
      </c>
      <c r="F481" s="22" t="s">
        <v>346</v>
      </c>
      <c r="G481" s="22" t="s">
        <v>346</v>
      </c>
      <c r="H481" s="24"/>
      <c r="I481" s="21" t="s">
        <v>534</v>
      </c>
      <c r="J481" s="24"/>
      <c r="K481" s="24" t="s">
        <v>102</v>
      </c>
      <c r="L481" s="24" t="s">
        <v>102</v>
      </c>
      <c r="M481" s="24" t="s">
        <v>102</v>
      </c>
      <c r="N481" s="24" t="s">
        <v>102</v>
      </c>
      <c r="O481" s="24"/>
    </row>
    <row r="482" spans="1:15" ht="12.6" x14ac:dyDescent="0.4">
      <c r="A482" s="61"/>
      <c r="B482" s="21" t="s">
        <v>535</v>
      </c>
      <c r="C482" s="22"/>
      <c r="D482" s="22" t="s">
        <v>346</v>
      </c>
      <c r="E482" s="22" t="s">
        <v>346</v>
      </c>
      <c r="F482" s="22" t="s">
        <v>346</v>
      </c>
      <c r="G482" s="22" t="s">
        <v>346</v>
      </c>
      <c r="H482" s="24"/>
      <c r="I482" s="21" t="s">
        <v>535</v>
      </c>
      <c r="J482" s="24"/>
      <c r="K482" s="24" t="s">
        <v>102</v>
      </c>
      <c r="L482" s="24" t="s">
        <v>102</v>
      </c>
      <c r="M482" s="24" t="s">
        <v>102</v>
      </c>
      <c r="N482" s="24" t="s">
        <v>102</v>
      </c>
      <c r="O482" s="24"/>
    </row>
    <row r="483" spans="1:15" ht="12.6" x14ac:dyDescent="0.4">
      <c r="A483" s="61"/>
      <c r="B483" s="21" t="s">
        <v>536</v>
      </c>
      <c r="C483" s="22"/>
      <c r="D483" s="22" t="s">
        <v>346</v>
      </c>
      <c r="E483" s="22" t="s">
        <v>346</v>
      </c>
      <c r="F483" s="22" t="s">
        <v>346</v>
      </c>
      <c r="G483" s="22" t="s">
        <v>346</v>
      </c>
      <c r="H483" s="24"/>
      <c r="I483" s="21" t="s">
        <v>536</v>
      </c>
      <c r="J483" s="24"/>
      <c r="K483" s="24" t="s">
        <v>102</v>
      </c>
      <c r="L483" s="24" t="s">
        <v>102</v>
      </c>
      <c r="M483" s="24" t="s">
        <v>102</v>
      </c>
      <c r="N483" s="24" t="s">
        <v>102</v>
      </c>
      <c r="O483" s="24"/>
    </row>
    <row r="484" spans="1:15" ht="12.6" x14ac:dyDescent="0.4">
      <c r="A484" s="61"/>
      <c r="B484" s="21" t="s">
        <v>537</v>
      </c>
      <c r="C484" s="22"/>
      <c r="D484" s="22" t="s">
        <v>346</v>
      </c>
      <c r="E484" s="22" t="s">
        <v>346</v>
      </c>
      <c r="F484" s="22" t="s">
        <v>346</v>
      </c>
      <c r="G484" s="22" t="s">
        <v>346</v>
      </c>
      <c r="H484" s="24"/>
      <c r="I484" s="21" t="s">
        <v>537</v>
      </c>
      <c r="J484" s="24"/>
      <c r="K484" s="24" t="s">
        <v>102</v>
      </c>
      <c r="L484" s="24" t="s">
        <v>102</v>
      </c>
      <c r="M484" s="24" t="s">
        <v>102</v>
      </c>
      <c r="N484" s="24" t="s">
        <v>102</v>
      </c>
      <c r="O484" s="24"/>
    </row>
    <row r="485" spans="1:15" ht="12.6" x14ac:dyDescent="0.4">
      <c r="A485" s="61"/>
      <c r="B485" s="21" t="s">
        <v>538</v>
      </c>
      <c r="C485" s="22"/>
      <c r="D485" s="22" t="s">
        <v>11</v>
      </c>
      <c r="E485" s="22" t="s">
        <v>11</v>
      </c>
      <c r="F485" s="22" t="s">
        <v>11</v>
      </c>
      <c r="G485" s="22" t="s">
        <v>11</v>
      </c>
      <c r="H485" s="24"/>
      <c r="I485" s="21" t="s">
        <v>538</v>
      </c>
      <c r="J485" s="24"/>
      <c r="K485" s="24" t="s">
        <v>11</v>
      </c>
      <c r="L485" s="24" t="s">
        <v>11</v>
      </c>
      <c r="M485" s="24" t="s">
        <v>11</v>
      </c>
      <c r="N485" s="24" t="s">
        <v>11</v>
      </c>
      <c r="O485" s="24"/>
    </row>
    <row r="486" spans="1:15" ht="12.6" x14ac:dyDescent="0.4">
      <c r="A486" s="61"/>
      <c r="B486" s="21" t="s">
        <v>539</v>
      </c>
      <c r="C486" s="22"/>
      <c r="D486" s="22" t="s">
        <v>11</v>
      </c>
      <c r="E486" s="22" t="s">
        <v>11</v>
      </c>
      <c r="F486" s="22" t="s">
        <v>11</v>
      </c>
      <c r="G486" s="22" t="s">
        <v>11</v>
      </c>
      <c r="H486" s="24"/>
      <c r="I486" s="21" t="s">
        <v>539</v>
      </c>
      <c r="J486" s="24"/>
      <c r="K486" s="24" t="s">
        <v>11</v>
      </c>
      <c r="L486" s="24" t="s">
        <v>11</v>
      </c>
      <c r="M486" s="24" t="s">
        <v>11</v>
      </c>
      <c r="N486" s="24" t="s">
        <v>11</v>
      </c>
      <c r="O486" s="24"/>
    </row>
    <row r="487" spans="1:15" ht="12.6" x14ac:dyDescent="0.4">
      <c r="A487" s="61"/>
      <c r="B487" s="19" t="s">
        <v>78</v>
      </c>
      <c r="C487" s="26"/>
      <c r="D487" s="26"/>
      <c r="E487" s="26"/>
      <c r="F487" s="26"/>
      <c r="G487" s="26"/>
      <c r="H487" s="14"/>
      <c r="I487" s="19" t="s">
        <v>78</v>
      </c>
      <c r="J487" s="14"/>
      <c r="K487" s="14"/>
      <c r="L487" s="14"/>
      <c r="M487" s="14"/>
      <c r="N487" s="14"/>
      <c r="O487" s="14"/>
    </row>
    <row r="488" spans="1:15" ht="12.6" x14ac:dyDescent="0.4">
      <c r="A488" s="61"/>
      <c r="B488" s="19"/>
      <c r="C488" s="26"/>
      <c r="D488" s="26"/>
      <c r="E488" s="26"/>
      <c r="F488" s="26"/>
      <c r="G488" s="26"/>
      <c r="H488" s="14"/>
      <c r="I488" s="19"/>
      <c r="J488" s="14"/>
      <c r="K488" s="14"/>
      <c r="L488" s="14"/>
      <c r="M488" s="14"/>
      <c r="N488" s="14"/>
      <c r="O488" s="14"/>
    </row>
    <row r="489" spans="1:15" ht="12.6" x14ac:dyDescent="0.4">
      <c r="A489" s="61"/>
      <c r="B489" s="19" t="s">
        <v>540</v>
      </c>
      <c r="C489" s="26"/>
      <c r="D489" s="26">
        <v>0</v>
      </c>
      <c r="E489" s="26">
        <v>0</v>
      </c>
      <c r="F489" s="26">
        <v>0</v>
      </c>
      <c r="G489" s="26">
        <v>0</v>
      </c>
      <c r="H489" s="14"/>
      <c r="I489" s="19"/>
      <c r="J489" s="14"/>
      <c r="K489" s="14"/>
      <c r="L489" s="14"/>
      <c r="M489" s="14"/>
      <c r="N489" s="14"/>
      <c r="O489" s="14"/>
    </row>
    <row r="490" spans="1:15" ht="12.6" x14ac:dyDescent="0.4">
      <c r="A490" s="61"/>
      <c r="B490" s="19" t="s">
        <v>541</v>
      </c>
      <c r="C490" s="26"/>
      <c r="D490" s="26">
        <v>0</v>
      </c>
      <c r="E490" s="26">
        <v>0</v>
      </c>
      <c r="F490" s="26">
        <v>0</v>
      </c>
      <c r="G490" s="26">
        <v>0</v>
      </c>
      <c r="H490" s="14"/>
      <c r="I490" s="19"/>
      <c r="J490" s="14"/>
      <c r="K490" s="14"/>
      <c r="L490" s="14"/>
      <c r="M490" s="14"/>
      <c r="N490" s="14"/>
      <c r="O490" s="14"/>
    </row>
    <row r="491" spans="1:15" ht="12.6" x14ac:dyDescent="0.4">
      <c r="A491" s="61"/>
      <c r="B491" s="19" t="s">
        <v>542</v>
      </c>
      <c r="C491" s="26"/>
      <c r="D491" s="26">
        <v>0</v>
      </c>
      <c r="E491" s="26">
        <v>0</v>
      </c>
      <c r="F491" s="26">
        <v>0</v>
      </c>
      <c r="G491" s="26">
        <v>0</v>
      </c>
      <c r="H491" s="14"/>
      <c r="I491" s="19"/>
      <c r="J491" s="14"/>
      <c r="K491" s="14"/>
      <c r="L491" s="14"/>
      <c r="M491" s="14"/>
      <c r="N491" s="14"/>
      <c r="O491" s="14"/>
    </row>
    <row r="492" spans="1:15" ht="12.6" x14ac:dyDescent="0.4">
      <c r="A492" s="61"/>
      <c r="B492" s="19" t="s">
        <v>543</v>
      </c>
      <c r="C492" s="26"/>
      <c r="D492" s="26">
        <v>0</v>
      </c>
      <c r="E492" s="26">
        <v>0</v>
      </c>
      <c r="F492" s="26">
        <v>0</v>
      </c>
      <c r="G492" s="26">
        <v>0</v>
      </c>
      <c r="H492" s="14"/>
      <c r="I492" s="19"/>
      <c r="J492" s="14"/>
      <c r="K492" s="14"/>
      <c r="L492" s="14"/>
      <c r="M492" s="14"/>
      <c r="N492" s="14"/>
      <c r="O492" s="14"/>
    </row>
    <row r="493" spans="1:15" ht="12.6" x14ac:dyDescent="0.4">
      <c r="A493" s="61"/>
      <c r="B493" s="19" t="s">
        <v>544</v>
      </c>
      <c r="C493" s="26"/>
      <c r="D493" s="26" t="s">
        <v>11</v>
      </c>
      <c r="E493" s="26" t="s">
        <v>11</v>
      </c>
      <c r="F493" s="26" t="s">
        <v>11</v>
      </c>
      <c r="G493" s="26" t="s">
        <v>11</v>
      </c>
      <c r="H493" s="14"/>
      <c r="I493" s="19"/>
      <c r="J493" s="14"/>
      <c r="K493" s="14"/>
      <c r="L493" s="14"/>
      <c r="M493" s="14"/>
      <c r="N493" s="14"/>
      <c r="O493" s="14"/>
    </row>
    <row r="494" spans="1:15" ht="12.6" x14ac:dyDescent="0.4">
      <c r="A494" s="61"/>
      <c r="B494" s="19" t="s">
        <v>545</v>
      </c>
      <c r="C494" s="26"/>
      <c r="D494" s="26" t="s">
        <v>11</v>
      </c>
      <c r="E494" s="26" t="s">
        <v>11</v>
      </c>
      <c r="F494" s="26" t="s">
        <v>11</v>
      </c>
      <c r="G494" s="26" t="s">
        <v>11</v>
      </c>
      <c r="H494" s="14"/>
      <c r="I494" s="19"/>
      <c r="J494" s="14"/>
      <c r="K494" s="14"/>
      <c r="L494" s="14"/>
      <c r="M494" s="14"/>
      <c r="N494" s="14"/>
      <c r="O494" s="14"/>
    </row>
    <row r="495" spans="1:15" ht="12.6" x14ac:dyDescent="0.4">
      <c r="A495" s="61"/>
      <c r="B495" s="19"/>
      <c r="C495" s="26"/>
      <c r="D495" s="26"/>
      <c r="E495" s="26"/>
      <c r="F495" s="26"/>
      <c r="G495" s="26"/>
      <c r="H495" s="14"/>
      <c r="I495" s="19"/>
      <c r="J495" s="14"/>
      <c r="K495" s="14"/>
      <c r="L495" s="14"/>
      <c r="M495" s="14"/>
      <c r="N495" s="14"/>
      <c r="O495" s="14"/>
    </row>
    <row r="496" spans="1:15" ht="12.6" x14ac:dyDescent="0.4">
      <c r="A496" s="61"/>
      <c r="B496" s="15" t="s">
        <v>82</v>
      </c>
      <c r="C496" s="41"/>
      <c r="D496" s="38">
        <v>0</v>
      </c>
      <c r="E496" s="38">
        <v>0</v>
      </c>
      <c r="F496" s="38">
        <v>0</v>
      </c>
      <c r="G496" s="38">
        <v>0</v>
      </c>
      <c r="I496" s="19"/>
      <c r="J496" s="14"/>
      <c r="K496" s="14"/>
      <c r="L496" s="14"/>
      <c r="M496" s="14"/>
      <c r="N496" s="14"/>
      <c r="O496" s="14"/>
    </row>
    <row r="497" spans="1:15" ht="12.6" x14ac:dyDescent="0.4">
      <c r="A497" s="61"/>
      <c r="B497" s="19"/>
      <c r="C497" s="27"/>
      <c r="D497" s="27"/>
      <c r="E497" s="27"/>
      <c r="F497" s="27"/>
      <c r="G497" s="27"/>
      <c r="I497" s="19"/>
      <c r="J497" s="14"/>
      <c r="K497" s="14"/>
      <c r="L497" s="14"/>
      <c r="M497" s="14"/>
      <c r="N497" s="14"/>
      <c r="O497" s="14"/>
    </row>
    <row r="498" spans="1:15" ht="12.6" x14ac:dyDescent="0.45">
      <c r="A498" s="61"/>
      <c r="B498" s="21" t="s">
        <v>83</v>
      </c>
      <c r="C498" s="28"/>
      <c r="D498" s="39">
        <v>0</v>
      </c>
      <c r="E498" s="28"/>
      <c r="F498" s="28"/>
      <c r="G498" s="28"/>
      <c r="H498" s="23"/>
      <c r="I498" s="21"/>
      <c r="J498" s="24"/>
      <c r="K498" s="24"/>
      <c r="L498" s="24"/>
      <c r="M498" s="24"/>
      <c r="N498" s="24"/>
      <c r="O498" s="24"/>
    </row>
    <row r="499" spans="1:15" ht="12.6" x14ac:dyDescent="0.4">
      <c r="A499" s="61"/>
      <c r="B499" s="19"/>
      <c r="C499" s="27"/>
      <c r="D499" s="27"/>
      <c r="E499" s="27"/>
      <c r="F499" s="27"/>
      <c r="G499" s="27"/>
      <c r="I499" s="19"/>
      <c r="J499" s="14"/>
      <c r="K499" s="14"/>
      <c r="L499" s="14"/>
      <c r="M499" s="14"/>
      <c r="N499" s="14"/>
      <c r="O499" s="14"/>
    </row>
    <row r="500" spans="1:15" ht="18" x14ac:dyDescent="0.4">
      <c r="A500" s="44"/>
      <c r="B500" s="34" t="s">
        <v>84</v>
      </c>
      <c r="C500" s="35">
        <v>12.5</v>
      </c>
      <c r="D500" s="36"/>
      <c r="E500" s="27"/>
      <c r="F500" s="27"/>
      <c r="G500" s="27"/>
      <c r="I500" s="19"/>
      <c r="J500" s="14"/>
      <c r="K500" s="14"/>
      <c r="L500" s="14"/>
      <c r="M500" s="14"/>
      <c r="N500" s="14"/>
      <c r="O500" s="14"/>
    </row>
    <row r="501" spans="1:15" ht="18" x14ac:dyDescent="0.4">
      <c r="A501" s="37"/>
      <c r="B501" s="19"/>
      <c r="C501" s="20"/>
      <c r="D501" s="20"/>
      <c r="E501" s="20"/>
      <c r="F501" s="20"/>
      <c r="G501" s="20"/>
      <c r="H501" s="14"/>
      <c r="I501" s="19"/>
      <c r="J501" s="14"/>
      <c r="K501" s="14"/>
      <c r="L501" s="14"/>
      <c r="M501" s="14"/>
      <c r="N501" s="14"/>
      <c r="O501" s="14"/>
    </row>
    <row r="502" spans="1:15" ht="12.6" x14ac:dyDescent="0.4">
      <c r="A502" s="64" t="s">
        <v>22</v>
      </c>
      <c r="B502" s="15" t="s">
        <v>546</v>
      </c>
      <c r="C502" s="17"/>
      <c r="D502" s="17" t="s">
        <v>86</v>
      </c>
      <c r="E502" s="17" t="s">
        <v>86</v>
      </c>
      <c r="F502" s="17" t="s">
        <v>86</v>
      </c>
      <c r="G502" s="17" t="s">
        <v>86</v>
      </c>
      <c r="H502" s="14"/>
      <c r="I502" s="15" t="s">
        <v>547</v>
      </c>
      <c r="J502" s="18"/>
      <c r="K502" s="18" t="s">
        <v>88</v>
      </c>
      <c r="L502" s="18" t="s">
        <v>88</v>
      </c>
      <c r="M502" s="18" t="s">
        <v>88</v>
      </c>
      <c r="N502" s="18" t="s">
        <v>88</v>
      </c>
      <c r="O502" s="14"/>
    </row>
    <row r="503" spans="1:15" ht="12.6" x14ac:dyDescent="0.4">
      <c r="A503" s="61"/>
      <c r="B503" s="19" t="s">
        <v>548</v>
      </c>
      <c r="C503" s="20"/>
      <c r="D503" s="20" t="s">
        <v>86</v>
      </c>
      <c r="E503" s="20" t="s">
        <v>86</v>
      </c>
      <c r="F503" s="20" t="s">
        <v>86</v>
      </c>
      <c r="G503" s="20" t="s">
        <v>86</v>
      </c>
      <c r="H503" s="14"/>
      <c r="I503" s="19" t="s">
        <v>549</v>
      </c>
      <c r="J503" s="14"/>
      <c r="K503" s="14" t="s">
        <v>88</v>
      </c>
      <c r="L503" s="14" t="s">
        <v>88</v>
      </c>
      <c r="M503" s="14" t="s">
        <v>88</v>
      </c>
      <c r="N503" s="14" t="s">
        <v>88</v>
      </c>
      <c r="O503" s="14"/>
    </row>
    <row r="504" spans="1:15" ht="12.6" x14ac:dyDescent="0.4">
      <c r="A504" s="65" t="s">
        <v>550</v>
      </c>
      <c r="B504" s="19" t="s">
        <v>551</v>
      </c>
      <c r="C504" s="20"/>
      <c r="D504" s="20" t="s">
        <v>86</v>
      </c>
      <c r="E504" s="20" t="s">
        <v>86</v>
      </c>
      <c r="F504" s="20" t="s">
        <v>86</v>
      </c>
      <c r="G504" s="20" t="s">
        <v>86</v>
      </c>
      <c r="H504" s="14"/>
      <c r="I504" s="19" t="s">
        <v>552</v>
      </c>
      <c r="J504" s="14"/>
      <c r="K504" s="14" t="s">
        <v>88</v>
      </c>
      <c r="L504" s="14" t="s">
        <v>88</v>
      </c>
      <c r="M504" s="14" t="s">
        <v>88</v>
      </c>
      <c r="N504" s="14" t="s">
        <v>88</v>
      </c>
      <c r="O504" s="14"/>
    </row>
    <row r="505" spans="1:15" ht="12.6" x14ac:dyDescent="0.4">
      <c r="A505" s="61"/>
      <c r="B505" s="19" t="s">
        <v>553</v>
      </c>
      <c r="C505" s="20"/>
      <c r="D505" s="20" t="s">
        <v>86</v>
      </c>
      <c r="E505" s="20" t="s">
        <v>86</v>
      </c>
      <c r="F505" s="20" t="s">
        <v>86</v>
      </c>
      <c r="G505" s="20" t="s">
        <v>86</v>
      </c>
      <c r="H505" s="14"/>
      <c r="I505" s="19" t="s">
        <v>554</v>
      </c>
      <c r="J505" s="14"/>
      <c r="K505" s="14" t="s">
        <v>88</v>
      </c>
      <c r="L505" s="14" t="s">
        <v>88</v>
      </c>
      <c r="M505" s="14" t="s">
        <v>88</v>
      </c>
      <c r="N505" s="14" t="s">
        <v>88</v>
      </c>
      <c r="O505" s="14"/>
    </row>
    <row r="506" spans="1:15" ht="12.6" x14ac:dyDescent="0.4">
      <c r="A506" s="61"/>
      <c r="B506" s="21" t="s">
        <v>555</v>
      </c>
      <c r="C506" s="22"/>
      <c r="D506" s="22" t="s">
        <v>346</v>
      </c>
      <c r="E506" s="22" t="s">
        <v>346</v>
      </c>
      <c r="F506" s="22" t="s">
        <v>346</v>
      </c>
      <c r="G506" s="22" t="s">
        <v>346</v>
      </c>
      <c r="H506" s="24"/>
      <c r="I506" s="21" t="s">
        <v>555</v>
      </c>
      <c r="J506" s="24"/>
      <c r="K506" s="24" t="s">
        <v>102</v>
      </c>
      <c r="L506" s="24" t="s">
        <v>102</v>
      </c>
      <c r="M506" s="24" t="s">
        <v>102</v>
      </c>
      <c r="N506" s="24" t="s">
        <v>102</v>
      </c>
      <c r="O506" s="24"/>
    </row>
    <row r="507" spans="1:15" ht="12.6" x14ac:dyDescent="0.4">
      <c r="A507" s="61"/>
      <c r="B507" s="21" t="s">
        <v>556</v>
      </c>
      <c r="C507" s="22"/>
      <c r="D507" s="22" t="s">
        <v>346</v>
      </c>
      <c r="E507" s="22" t="s">
        <v>346</v>
      </c>
      <c r="F507" s="22" t="s">
        <v>346</v>
      </c>
      <c r="G507" s="22" t="s">
        <v>346</v>
      </c>
      <c r="H507" s="24"/>
      <c r="I507" s="21" t="s">
        <v>556</v>
      </c>
      <c r="J507" s="24"/>
      <c r="K507" s="24" t="s">
        <v>102</v>
      </c>
      <c r="L507" s="24" t="s">
        <v>102</v>
      </c>
      <c r="M507" s="24" t="s">
        <v>102</v>
      </c>
      <c r="N507" s="24" t="s">
        <v>102</v>
      </c>
      <c r="O507" s="24"/>
    </row>
    <row r="508" spans="1:15" ht="12.6" x14ac:dyDescent="0.4">
      <c r="A508" s="61"/>
      <c r="B508" s="21" t="s">
        <v>557</v>
      </c>
      <c r="C508" s="22"/>
      <c r="D508" s="22" t="s">
        <v>346</v>
      </c>
      <c r="E508" s="22" t="s">
        <v>346</v>
      </c>
      <c r="F508" s="22" t="s">
        <v>346</v>
      </c>
      <c r="G508" s="22" t="s">
        <v>346</v>
      </c>
      <c r="H508" s="24"/>
      <c r="I508" s="21" t="s">
        <v>557</v>
      </c>
      <c r="J508" s="24"/>
      <c r="K508" s="24" t="s">
        <v>102</v>
      </c>
      <c r="L508" s="24" t="s">
        <v>102</v>
      </c>
      <c r="M508" s="24" t="s">
        <v>102</v>
      </c>
      <c r="N508" s="24" t="s">
        <v>102</v>
      </c>
      <c r="O508" s="24"/>
    </row>
    <row r="509" spans="1:15" ht="12.6" x14ac:dyDescent="0.4">
      <c r="A509" s="61"/>
      <c r="B509" s="21" t="s">
        <v>558</v>
      </c>
      <c r="C509" s="22"/>
      <c r="D509" s="22" t="s">
        <v>346</v>
      </c>
      <c r="E509" s="22" t="s">
        <v>346</v>
      </c>
      <c r="F509" s="22" t="s">
        <v>346</v>
      </c>
      <c r="G509" s="22" t="s">
        <v>346</v>
      </c>
      <c r="H509" s="24"/>
      <c r="I509" s="21" t="s">
        <v>558</v>
      </c>
      <c r="J509" s="24"/>
      <c r="K509" s="24" t="s">
        <v>102</v>
      </c>
      <c r="L509" s="24" t="s">
        <v>102</v>
      </c>
      <c r="M509" s="24" t="s">
        <v>102</v>
      </c>
      <c r="N509" s="24" t="s">
        <v>102</v>
      </c>
      <c r="O509" s="24"/>
    </row>
    <row r="510" spans="1:15" ht="12.6" x14ac:dyDescent="0.4">
      <c r="A510" s="61"/>
      <c r="B510" s="19" t="s">
        <v>78</v>
      </c>
      <c r="C510" s="26"/>
      <c r="D510" s="26"/>
      <c r="E510" s="26"/>
      <c r="F510" s="26"/>
      <c r="G510" s="26"/>
      <c r="H510" s="14"/>
      <c r="I510" s="19" t="s">
        <v>78</v>
      </c>
      <c r="J510" s="14"/>
      <c r="K510" s="14"/>
      <c r="L510" s="14"/>
      <c r="M510" s="14"/>
      <c r="N510" s="14"/>
      <c r="O510" s="14"/>
    </row>
    <row r="511" spans="1:15" ht="12.6" x14ac:dyDescent="0.4">
      <c r="A511" s="61"/>
      <c r="B511" s="19"/>
      <c r="C511" s="26"/>
      <c r="D511" s="26"/>
      <c r="E511" s="26"/>
      <c r="F511" s="26"/>
      <c r="G511" s="26"/>
      <c r="H511" s="14"/>
      <c r="I511" s="19"/>
      <c r="J511" s="14"/>
      <c r="K511" s="14"/>
      <c r="L511" s="14"/>
      <c r="M511" s="14"/>
      <c r="N511" s="14"/>
      <c r="O511" s="14"/>
    </row>
    <row r="512" spans="1:15" ht="12.6" x14ac:dyDescent="0.4">
      <c r="A512" s="61"/>
      <c r="B512" s="19" t="s">
        <v>559</v>
      </c>
      <c r="C512" s="26"/>
      <c r="D512" s="26">
        <v>0</v>
      </c>
      <c r="E512" s="26">
        <v>0</v>
      </c>
      <c r="F512" s="26">
        <v>0</v>
      </c>
      <c r="G512" s="26">
        <v>0</v>
      </c>
      <c r="H512" s="14"/>
      <c r="I512" s="19"/>
      <c r="J512" s="14"/>
      <c r="K512" s="14"/>
      <c r="L512" s="14"/>
      <c r="M512" s="14"/>
      <c r="N512" s="14"/>
      <c r="O512" s="14"/>
    </row>
    <row r="513" spans="1:15" ht="12.6" x14ac:dyDescent="0.4">
      <c r="A513" s="61"/>
      <c r="B513" s="19" t="s">
        <v>560</v>
      </c>
      <c r="C513" s="26"/>
      <c r="D513" s="26">
        <v>0</v>
      </c>
      <c r="E513" s="26">
        <v>0</v>
      </c>
      <c r="F513" s="26">
        <v>0</v>
      </c>
      <c r="G513" s="26">
        <v>0</v>
      </c>
      <c r="H513" s="14"/>
      <c r="I513" s="19"/>
      <c r="J513" s="14"/>
      <c r="K513" s="14"/>
      <c r="L513" s="14"/>
      <c r="M513" s="14"/>
      <c r="N513" s="14"/>
      <c r="O513" s="14"/>
    </row>
    <row r="514" spans="1:15" ht="12.6" x14ac:dyDescent="0.4">
      <c r="A514" s="61"/>
      <c r="B514" s="19" t="s">
        <v>561</v>
      </c>
      <c r="C514" s="26"/>
      <c r="D514" s="26">
        <v>0</v>
      </c>
      <c r="E514" s="26">
        <v>0</v>
      </c>
      <c r="F514" s="26">
        <v>0</v>
      </c>
      <c r="G514" s="26">
        <v>0</v>
      </c>
      <c r="H514" s="14"/>
      <c r="I514" s="19"/>
      <c r="J514" s="14"/>
      <c r="K514" s="14"/>
      <c r="L514" s="14"/>
      <c r="M514" s="14"/>
      <c r="N514" s="14"/>
      <c r="O514" s="14"/>
    </row>
    <row r="515" spans="1:15" ht="12.6" x14ac:dyDescent="0.4">
      <c r="A515" s="61"/>
      <c r="B515" s="19" t="s">
        <v>562</v>
      </c>
      <c r="C515" s="26"/>
      <c r="D515" s="26">
        <v>0</v>
      </c>
      <c r="E515" s="26">
        <v>0</v>
      </c>
      <c r="F515" s="26">
        <v>0</v>
      </c>
      <c r="G515" s="26">
        <v>0</v>
      </c>
      <c r="H515" s="14"/>
      <c r="I515" s="19"/>
      <c r="J515" s="14"/>
      <c r="K515" s="14"/>
      <c r="L515" s="14"/>
      <c r="M515" s="14"/>
      <c r="N515" s="14"/>
      <c r="O515" s="14"/>
    </row>
    <row r="516" spans="1:15" ht="12.6" x14ac:dyDescent="0.4">
      <c r="A516" s="61"/>
      <c r="B516" s="19"/>
      <c r="C516" s="26"/>
      <c r="D516" s="26"/>
      <c r="E516" s="26"/>
      <c r="F516" s="26"/>
      <c r="G516" s="26"/>
      <c r="H516" s="14"/>
      <c r="I516" s="19"/>
      <c r="J516" s="14"/>
      <c r="K516" s="14"/>
      <c r="L516" s="14"/>
      <c r="M516" s="14"/>
      <c r="N516" s="14"/>
      <c r="O516" s="14"/>
    </row>
    <row r="517" spans="1:15" ht="12.6" x14ac:dyDescent="0.4">
      <c r="A517" s="61"/>
      <c r="B517" s="15" t="s">
        <v>82</v>
      </c>
      <c r="C517" s="41"/>
      <c r="D517" s="38">
        <v>0</v>
      </c>
      <c r="E517" s="38">
        <v>0</v>
      </c>
      <c r="F517" s="38">
        <v>0</v>
      </c>
      <c r="G517" s="38">
        <v>0</v>
      </c>
      <c r="I517" s="19"/>
      <c r="J517" s="14"/>
      <c r="K517" s="14"/>
      <c r="L517" s="14"/>
      <c r="M517" s="14"/>
      <c r="N517" s="14"/>
      <c r="O517" s="14"/>
    </row>
    <row r="518" spans="1:15" ht="12.6" x14ac:dyDescent="0.4">
      <c r="A518" s="61"/>
      <c r="B518" s="19"/>
      <c r="C518" s="27"/>
      <c r="D518" s="27"/>
      <c r="E518" s="27"/>
      <c r="F518" s="27"/>
      <c r="G518" s="27"/>
      <c r="I518" s="19"/>
      <c r="J518" s="14"/>
      <c r="K518" s="14"/>
      <c r="L518" s="14"/>
      <c r="M518" s="14"/>
      <c r="N518" s="14"/>
      <c r="O518" s="14"/>
    </row>
    <row r="519" spans="1:15" ht="12.6" x14ac:dyDescent="0.45">
      <c r="A519" s="61"/>
      <c r="B519" s="21" t="s">
        <v>83</v>
      </c>
      <c r="C519" s="28"/>
      <c r="D519" s="39">
        <v>0</v>
      </c>
      <c r="E519" s="28"/>
      <c r="F519" s="28"/>
      <c r="G519" s="28"/>
      <c r="H519" s="23"/>
      <c r="I519" s="21"/>
      <c r="J519" s="24"/>
      <c r="K519" s="24"/>
      <c r="L519" s="24"/>
      <c r="M519" s="24"/>
      <c r="N519" s="24"/>
      <c r="O519" s="24"/>
    </row>
    <row r="520" spans="1:15" ht="12.6" x14ac:dyDescent="0.4">
      <c r="A520" s="61"/>
      <c r="B520" s="19"/>
      <c r="C520" s="27"/>
      <c r="D520" s="27"/>
      <c r="E520" s="27"/>
      <c r="F520" s="27"/>
      <c r="G520" s="27"/>
      <c r="I520" s="19"/>
      <c r="J520" s="14"/>
      <c r="K520" s="14"/>
      <c r="L520" s="14"/>
      <c r="M520" s="14"/>
      <c r="N520" s="14"/>
      <c r="O520" s="14"/>
    </row>
    <row r="521" spans="1:15" ht="18" x14ac:dyDescent="0.4">
      <c r="A521" s="44"/>
      <c r="B521" s="34" t="s">
        <v>84</v>
      </c>
      <c r="C521" s="35">
        <v>0</v>
      </c>
      <c r="D521" s="36"/>
      <c r="E521" s="27"/>
      <c r="F521" s="27"/>
      <c r="G521" s="27"/>
      <c r="I521" s="19"/>
      <c r="J521" s="14"/>
      <c r="K521" s="14"/>
      <c r="L521" s="14"/>
      <c r="M521" s="14"/>
      <c r="N521" s="14"/>
      <c r="O521" s="14"/>
    </row>
    <row r="522" spans="1:15" ht="18" x14ac:dyDescent="0.4">
      <c r="A522" s="37"/>
      <c r="B522" s="19"/>
      <c r="C522" s="20"/>
      <c r="D522" s="20"/>
      <c r="E522" s="20"/>
      <c r="F522" s="20"/>
      <c r="G522" s="20"/>
      <c r="H522" s="14"/>
      <c r="I522" s="19"/>
      <c r="J522" s="14"/>
      <c r="K522" s="14"/>
      <c r="L522" s="14"/>
      <c r="M522" s="14"/>
      <c r="N522" s="14"/>
      <c r="O522" s="14"/>
    </row>
    <row r="523" spans="1:15" ht="12.6" x14ac:dyDescent="0.4">
      <c r="A523" s="64" t="s">
        <v>23</v>
      </c>
      <c r="B523" s="15" t="s">
        <v>563</v>
      </c>
      <c r="C523" s="17"/>
      <c r="D523" s="17" t="s">
        <v>90</v>
      </c>
      <c r="E523" s="17" t="s">
        <v>90</v>
      </c>
      <c r="F523" s="17" t="s">
        <v>90</v>
      </c>
      <c r="G523" s="17" t="s">
        <v>90</v>
      </c>
      <c r="H523" s="14"/>
      <c r="I523" s="15" t="s">
        <v>564</v>
      </c>
      <c r="J523" s="18"/>
      <c r="K523" s="18" t="s">
        <v>88</v>
      </c>
      <c r="L523" s="18" t="s">
        <v>88</v>
      </c>
      <c r="M523" s="18" t="s">
        <v>88</v>
      </c>
      <c r="N523" s="18" t="s">
        <v>88</v>
      </c>
      <c r="O523" s="14"/>
    </row>
    <row r="524" spans="1:15" ht="12.6" x14ac:dyDescent="0.4">
      <c r="A524" s="61"/>
      <c r="B524" s="19" t="s">
        <v>565</v>
      </c>
      <c r="C524" s="20"/>
      <c r="D524" s="20" t="s">
        <v>90</v>
      </c>
      <c r="E524" s="20" t="s">
        <v>90</v>
      </c>
      <c r="F524" s="20" t="s">
        <v>90</v>
      </c>
      <c r="G524" s="20" t="s">
        <v>424</v>
      </c>
      <c r="H524" s="14"/>
      <c r="I524" s="19" t="s">
        <v>566</v>
      </c>
      <c r="J524" s="14"/>
      <c r="K524" s="14" t="s">
        <v>88</v>
      </c>
      <c r="L524" s="14" t="s">
        <v>88</v>
      </c>
      <c r="M524" s="14" t="s">
        <v>88</v>
      </c>
      <c r="N524" s="14" t="s">
        <v>88</v>
      </c>
      <c r="O524" s="14"/>
    </row>
    <row r="525" spans="1:15" ht="12.6" x14ac:dyDescent="0.4">
      <c r="A525" s="65" t="s">
        <v>567</v>
      </c>
      <c r="B525" s="19" t="s">
        <v>568</v>
      </c>
      <c r="C525" s="20"/>
      <c r="D525" s="20" t="s">
        <v>67</v>
      </c>
      <c r="E525" s="20" t="s">
        <v>67</v>
      </c>
      <c r="F525" s="20" t="s">
        <v>67</v>
      </c>
      <c r="G525" s="20" t="s">
        <v>67</v>
      </c>
      <c r="H525" s="14"/>
      <c r="I525" s="19" t="s">
        <v>569</v>
      </c>
      <c r="J525" s="14"/>
      <c r="K525" s="14" t="s">
        <v>88</v>
      </c>
      <c r="L525" s="14" t="s">
        <v>88</v>
      </c>
      <c r="M525" s="14" t="s">
        <v>88</v>
      </c>
      <c r="N525" s="14" t="s">
        <v>88</v>
      </c>
      <c r="O525" s="14"/>
    </row>
    <row r="526" spans="1:15" ht="12.6" x14ac:dyDescent="0.4">
      <c r="A526" s="61"/>
      <c r="B526" s="19" t="s">
        <v>570</v>
      </c>
      <c r="C526" s="20"/>
      <c r="D526" s="20" t="s">
        <v>67</v>
      </c>
      <c r="E526" s="20" t="s">
        <v>90</v>
      </c>
      <c r="F526" s="20" t="s">
        <v>86</v>
      </c>
      <c r="G526" s="20" t="s">
        <v>90</v>
      </c>
      <c r="H526" s="14"/>
      <c r="I526" s="19" t="s">
        <v>571</v>
      </c>
      <c r="J526" s="14"/>
      <c r="K526" s="14" t="s">
        <v>88</v>
      </c>
      <c r="L526" s="14" t="s">
        <v>88</v>
      </c>
      <c r="M526" s="14" t="s">
        <v>88</v>
      </c>
      <c r="N526" s="14" t="s">
        <v>88</v>
      </c>
      <c r="O526" s="14"/>
    </row>
    <row r="527" spans="1:15" ht="12.6" x14ac:dyDescent="0.4">
      <c r="A527" s="61"/>
      <c r="B527" s="19" t="s">
        <v>572</v>
      </c>
      <c r="C527" s="20"/>
      <c r="D527" s="20" t="s">
        <v>86</v>
      </c>
      <c r="E527" s="20" t="s">
        <v>11</v>
      </c>
      <c r="F527" s="20" t="s">
        <v>11</v>
      </c>
      <c r="G527" s="20" t="s">
        <v>86</v>
      </c>
      <c r="H527" s="14"/>
      <c r="I527" s="19" t="s">
        <v>573</v>
      </c>
      <c r="J527" s="14"/>
      <c r="K527" s="14" t="s">
        <v>88</v>
      </c>
      <c r="L527" s="14" t="s">
        <v>11</v>
      </c>
      <c r="M527" s="14" t="s">
        <v>11</v>
      </c>
      <c r="N527" s="14" t="s">
        <v>88</v>
      </c>
      <c r="O527" s="14"/>
    </row>
    <row r="528" spans="1:15" ht="12.6" x14ac:dyDescent="0.4">
      <c r="A528" s="61"/>
      <c r="B528" s="19" t="s">
        <v>574</v>
      </c>
      <c r="C528" s="20"/>
      <c r="D528" s="20" t="s">
        <v>67</v>
      </c>
      <c r="E528" s="20" t="s">
        <v>11</v>
      </c>
      <c r="F528" s="20" t="s">
        <v>11</v>
      </c>
      <c r="G528" s="20" t="s">
        <v>86</v>
      </c>
      <c r="H528" s="14"/>
      <c r="I528" s="19" t="s">
        <v>575</v>
      </c>
      <c r="J528" s="14"/>
      <c r="K528" s="14" t="s">
        <v>88</v>
      </c>
      <c r="L528" s="14" t="s">
        <v>11</v>
      </c>
      <c r="M528" s="14" t="s">
        <v>11</v>
      </c>
      <c r="N528" s="14" t="s">
        <v>88</v>
      </c>
      <c r="O528" s="14"/>
    </row>
    <row r="529" spans="1:15" ht="12.6" x14ac:dyDescent="0.4">
      <c r="A529" s="61"/>
      <c r="B529" s="19" t="s">
        <v>576</v>
      </c>
      <c r="C529" s="20"/>
      <c r="D529" s="20" t="s">
        <v>67</v>
      </c>
      <c r="E529" s="20" t="s">
        <v>67</v>
      </c>
      <c r="F529" s="20" t="s">
        <v>67</v>
      </c>
      <c r="G529" s="20" t="s">
        <v>67</v>
      </c>
      <c r="H529" s="14"/>
      <c r="I529" s="19" t="s">
        <v>577</v>
      </c>
      <c r="J529" s="14"/>
      <c r="K529" s="14" t="s">
        <v>88</v>
      </c>
      <c r="L529" s="14" t="s">
        <v>88</v>
      </c>
      <c r="M529" s="14" t="s">
        <v>88</v>
      </c>
      <c r="N529" s="14" t="s">
        <v>88</v>
      </c>
      <c r="O529" s="14"/>
    </row>
    <row r="530" spans="1:15" ht="12.6" x14ac:dyDescent="0.4">
      <c r="A530" s="61"/>
      <c r="B530" s="21" t="s">
        <v>578</v>
      </c>
      <c r="C530" s="22"/>
      <c r="D530" s="22" t="s">
        <v>1623</v>
      </c>
      <c r="E530" s="22" t="s">
        <v>1624</v>
      </c>
      <c r="F530" s="22" t="s">
        <v>1625</v>
      </c>
      <c r="G530" s="22" t="s">
        <v>1626</v>
      </c>
      <c r="H530" s="24"/>
      <c r="I530" s="21" t="s">
        <v>578</v>
      </c>
      <c r="J530" s="24"/>
      <c r="K530" s="24" t="s">
        <v>102</v>
      </c>
      <c r="L530" s="24" t="s">
        <v>102</v>
      </c>
      <c r="M530" s="24" t="s">
        <v>102</v>
      </c>
      <c r="N530" s="24" t="s">
        <v>102</v>
      </c>
      <c r="O530" s="24"/>
    </row>
    <row r="531" spans="1:15" ht="12.6" x14ac:dyDescent="0.4">
      <c r="A531" s="61"/>
      <c r="B531" s="21" t="s">
        <v>579</v>
      </c>
      <c r="C531" s="22"/>
      <c r="D531" s="22" t="s">
        <v>1627</v>
      </c>
      <c r="E531" s="22" t="s">
        <v>1628</v>
      </c>
      <c r="F531" s="22" t="s">
        <v>1629</v>
      </c>
      <c r="G531" s="22" t="s">
        <v>1630</v>
      </c>
      <c r="H531" s="24"/>
      <c r="I531" s="21" t="s">
        <v>579</v>
      </c>
      <c r="J531" s="24"/>
      <c r="K531" s="24" t="s">
        <v>102</v>
      </c>
      <c r="L531" s="24" t="s">
        <v>102</v>
      </c>
      <c r="M531" s="24" t="s">
        <v>102</v>
      </c>
      <c r="N531" s="24" t="s">
        <v>102</v>
      </c>
      <c r="O531" s="24"/>
    </row>
    <row r="532" spans="1:15" ht="12.6" x14ac:dyDescent="0.4">
      <c r="A532" s="61"/>
      <c r="B532" s="21" t="s">
        <v>580</v>
      </c>
      <c r="C532" s="22"/>
      <c r="D532" s="22" t="s">
        <v>1631</v>
      </c>
      <c r="E532" s="22" t="s">
        <v>1632</v>
      </c>
      <c r="F532" s="22" t="s">
        <v>1633</v>
      </c>
      <c r="G532" s="22" t="s">
        <v>1634</v>
      </c>
      <c r="H532" s="24"/>
      <c r="I532" s="21" t="s">
        <v>580</v>
      </c>
      <c r="J532" s="24"/>
      <c r="K532" s="24" t="s">
        <v>102</v>
      </c>
      <c r="L532" s="24" t="s">
        <v>102</v>
      </c>
      <c r="M532" s="24" t="s">
        <v>102</v>
      </c>
      <c r="N532" s="24" t="s">
        <v>102</v>
      </c>
      <c r="O532" s="24"/>
    </row>
    <row r="533" spans="1:15" ht="12.6" x14ac:dyDescent="0.4">
      <c r="A533" s="61"/>
      <c r="B533" s="21" t="s">
        <v>581</v>
      </c>
      <c r="C533" s="22"/>
      <c r="D533" s="22" t="s">
        <v>1635</v>
      </c>
      <c r="E533" s="22" t="s">
        <v>1636</v>
      </c>
      <c r="F533" s="22" t="s">
        <v>346</v>
      </c>
      <c r="G533" s="22" t="s">
        <v>1637</v>
      </c>
      <c r="H533" s="24"/>
      <c r="I533" s="21" t="s">
        <v>581</v>
      </c>
      <c r="J533" s="24"/>
      <c r="K533" s="24" t="s">
        <v>102</v>
      </c>
      <c r="L533" s="24" t="s">
        <v>102</v>
      </c>
      <c r="M533" s="24" t="s">
        <v>102</v>
      </c>
      <c r="N533" s="24" t="s">
        <v>102</v>
      </c>
      <c r="O533" s="24"/>
    </row>
    <row r="534" spans="1:15" ht="12.6" x14ac:dyDescent="0.4">
      <c r="A534" s="61"/>
      <c r="B534" s="21" t="s">
        <v>582</v>
      </c>
      <c r="C534" s="22"/>
      <c r="D534" s="22" t="s">
        <v>346</v>
      </c>
      <c r="E534" s="22" t="s">
        <v>11</v>
      </c>
      <c r="F534" s="22" t="s">
        <v>11</v>
      </c>
      <c r="G534" s="22" t="s">
        <v>346</v>
      </c>
      <c r="H534" s="24"/>
      <c r="I534" s="21" t="s">
        <v>582</v>
      </c>
      <c r="J534" s="24"/>
      <c r="K534" s="24" t="s">
        <v>102</v>
      </c>
      <c r="L534" s="24" t="s">
        <v>11</v>
      </c>
      <c r="M534" s="24" t="s">
        <v>11</v>
      </c>
      <c r="N534" s="24" t="s">
        <v>102</v>
      </c>
      <c r="O534" s="24"/>
    </row>
    <row r="535" spans="1:15" ht="12.6" x14ac:dyDescent="0.4">
      <c r="A535" s="61"/>
      <c r="B535" s="21" t="s">
        <v>583</v>
      </c>
      <c r="C535" s="22"/>
      <c r="D535" s="22" t="s">
        <v>1638</v>
      </c>
      <c r="E535" s="22" t="s">
        <v>11</v>
      </c>
      <c r="F535" s="22" t="s">
        <v>11</v>
      </c>
      <c r="G535" s="22" t="s">
        <v>346</v>
      </c>
      <c r="H535" s="24"/>
      <c r="I535" s="21" t="s">
        <v>583</v>
      </c>
      <c r="J535" s="24"/>
      <c r="K535" s="24" t="s">
        <v>102</v>
      </c>
      <c r="L535" s="24" t="s">
        <v>11</v>
      </c>
      <c r="M535" s="24" t="s">
        <v>11</v>
      </c>
      <c r="N535" s="24" t="s">
        <v>102</v>
      </c>
      <c r="O535" s="24"/>
    </row>
    <row r="536" spans="1:15" ht="12.6" x14ac:dyDescent="0.4">
      <c r="A536" s="61"/>
      <c r="B536" s="21" t="s">
        <v>584</v>
      </c>
      <c r="C536" s="22"/>
      <c r="D536" s="22" t="s">
        <v>1639</v>
      </c>
      <c r="E536" s="22" t="s">
        <v>1640</v>
      </c>
      <c r="F536" s="22" t="s">
        <v>1641</v>
      </c>
      <c r="G536" s="22" t="s">
        <v>1642</v>
      </c>
      <c r="H536" s="24"/>
      <c r="I536" s="21" t="s">
        <v>584</v>
      </c>
      <c r="J536" s="24"/>
      <c r="K536" s="24" t="s">
        <v>102</v>
      </c>
      <c r="L536" s="24" t="s">
        <v>102</v>
      </c>
      <c r="M536" s="24" t="s">
        <v>102</v>
      </c>
      <c r="N536" s="24" t="s">
        <v>102</v>
      </c>
      <c r="O536" s="24"/>
    </row>
    <row r="537" spans="1:15" ht="12.6" x14ac:dyDescent="0.4">
      <c r="A537" s="61"/>
      <c r="B537" s="19" t="s">
        <v>78</v>
      </c>
      <c r="C537" s="26"/>
      <c r="D537" s="26" t="s">
        <v>1643</v>
      </c>
      <c r="E537" s="26" t="s">
        <v>1564</v>
      </c>
      <c r="F537" s="26" t="s">
        <v>1644</v>
      </c>
      <c r="G537" s="26">
        <v>19</v>
      </c>
      <c r="H537" s="14"/>
      <c r="I537" s="19" t="s">
        <v>78</v>
      </c>
      <c r="J537" s="14"/>
      <c r="K537" s="14"/>
      <c r="L537" s="14"/>
      <c r="M537" s="14"/>
      <c r="N537" s="14"/>
      <c r="O537" s="14"/>
    </row>
    <row r="538" spans="1:15" ht="12.6" x14ac:dyDescent="0.4">
      <c r="A538" s="61"/>
      <c r="B538" s="19"/>
      <c r="C538" s="26"/>
      <c r="D538" s="26"/>
      <c r="E538" s="26"/>
      <c r="F538" s="26"/>
      <c r="G538" s="26"/>
      <c r="H538" s="14"/>
      <c r="I538" s="19"/>
      <c r="J538" s="14"/>
      <c r="K538" s="14"/>
      <c r="L538" s="14"/>
      <c r="M538" s="14"/>
      <c r="N538" s="14"/>
      <c r="O538" s="14"/>
    </row>
    <row r="539" spans="1:15" ht="12.6" x14ac:dyDescent="0.4">
      <c r="A539" s="61"/>
      <c r="B539" s="19" t="s">
        <v>585</v>
      </c>
      <c r="C539" s="26"/>
      <c r="D539" s="26">
        <v>100</v>
      </c>
      <c r="E539" s="26">
        <v>100</v>
      </c>
      <c r="F539" s="26">
        <v>100</v>
      </c>
      <c r="G539" s="26">
        <v>100</v>
      </c>
      <c r="H539" s="14"/>
      <c r="I539" s="19"/>
      <c r="J539" s="14"/>
      <c r="K539" s="14"/>
      <c r="L539" s="14"/>
      <c r="M539" s="14"/>
      <c r="N539" s="14"/>
      <c r="O539" s="14"/>
    </row>
    <row r="540" spans="1:15" ht="12.6" x14ac:dyDescent="0.4">
      <c r="A540" s="61"/>
      <c r="B540" s="19" t="s">
        <v>586</v>
      </c>
      <c r="C540" s="26"/>
      <c r="D540" s="26">
        <v>100</v>
      </c>
      <c r="E540" s="26">
        <v>100</v>
      </c>
      <c r="F540" s="26">
        <v>100</v>
      </c>
      <c r="G540" s="26">
        <v>0</v>
      </c>
      <c r="H540" s="14"/>
      <c r="I540" s="19"/>
      <c r="J540" s="14"/>
      <c r="K540" s="14"/>
      <c r="L540" s="14"/>
      <c r="M540" s="14"/>
      <c r="N540" s="14"/>
      <c r="O540" s="14"/>
    </row>
    <row r="541" spans="1:15" ht="12.6" x14ac:dyDescent="0.4">
      <c r="A541" s="61"/>
      <c r="B541" s="19" t="s">
        <v>587</v>
      </c>
      <c r="C541" s="26"/>
      <c r="D541" s="26">
        <v>50</v>
      </c>
      <c r="E541" s="26">
        <v>50</v>
      </c>
      <c r="F541" s="26">
        <v>50</v>
      </c>
      <c r="G541" s="26">
        <v>50</v>
      </c>
      <c r="H541" s="14"/>
      <c r="I541" s="19"/>
      <c r="J541" s="14"/>
      <c r="K541" s="14"/>
      <c r="L541" s="14"/>
      <c r="M541" s="14"/>
      <c r="N541" s="14"/>
      <c r="O541" s="14"/>
    </row>
    <row r="542" spans="1:15" ht="12.6" x14ac:dyDescent="0.4">
      <c r="A542" s="61"/>
      <c r="B542" s="19" t="s">
        <v>588</v>
      </c>
      <c r="C542" s="26"/>
      <c r="D542" s="26">
        <v>50</v>
      </c>
      <c r="E542" s="26">
        <v>100</v>
      </c>
      <c r="F542" s="26">
        <v>0</v>
      </c>
      <c r="G542" s="26">
        <v>100</v>
      </c>
      <c r="H542" s="14"/>
      <c r="I542" s="19"/>
      <c r="J542" s="14"/>
      <c r="K542" s="14"/>
      <c r="L542" s="14"/>
      <c r="M542" s="14"/>
      <c r="N542" s="14"/>
      <c r="O542" s="14"/>
    </row>
    <row r="543" spans="1:15" ht="12.6" x14ac:dyDescent="0.4">
      <c r="A543" s="61"/>
      <c r="B543" s="19" t="s">
        <v>589</v>
      </c>
      <c r="C543" s="26"/>
      <c r="D543" s="26">
        <v>0</v>
      </c>
      <c r="E543" s="26" t="s">
        <v>11</v>
      </c>
      <c r="F543" s="26" t="s">
        <v>11</v>
      </c>
      <c r="G543" s="26">
        <v>0</v>
      </c>
      <c r="H543" s="14"/>
      <c r="I543" s="19"/>
      <c r="J543" s="14"/>
      <c r="K543" s="14"/>
      <c r="L543" s="14"/>
      <c r="M543" s="14"/>
      <c r="N543" s="14"/>
      <c r="O543" s="14"/>
    </row>
    <row r="544" spans="1:15" ht="12.6" x14ac:dyDescent="0.4">
      <c r="A544" s="61"/>
      <c r="B544" s="19" t="s">
        <v>590</v>
      </c>
      <c r="C544" s="26"/>
      <c r="D544" s="26">
        <v>50</v>
      </c>
      <c r="E544" s="26" t="s">
        <v>11</v>
      </c>
      <c r="F544" s="26" t="s">
        <v>11</v>
      </c>
      <c r="G544" s="26">
        <v>0</v>
      </c>
      <c r="H544" s="14"/>
      <c r="I544" s="19"/>
      <c r="J544" s="14"/>
      <c r="K544" s="14"/>
      <c r="L544" s="14"/>
      <c r="M544" s="14"/>
      <c r="N544" s="14"/>
      <c r="O544" s="14"/>
    </row>
    <row r="545" spans="1:15" ht="12.6" x14ac:dyDescent="0.4">
      <c r="A545" s="61"/>
      <c r="B545" s="19" t="s">
        <v>591</v>
      </c>
      <c r="C545" s="26"/>
      <c r="D545" s="26">
        <v>50</v>
      </c>
      <c r="E545" s="26">
        <v>50</v>
      </c>
      <c r="F545" s="26">
        <v>50</v>
      </c>
      <c r="G545" s="26">
        <v>50</v>
      </c>
      <c r="H545" s="14"/>
      <c r="I545" s="19"/>
      <c r="J545" s="14"/>
      <c r="K545" s="14"/>
      <c r="L545" s="14"/>
      <c r="M545" s="14"/>
      <c r="N545" s="14"/>
      <c r="O545" s="14"/>
    </row>
    <row r="546" spans="1:15" ht="12.6" x14ac:dyDescent="0.4">
      <c r="A546" s="61"/>
      <c r="B546" s="19"/>
      <c r="C546" s="26"/>
      <c r="D546" s="26"/>
      <c r="E546" s="26"/>
      <c r="F546" s="26"/>
      <c r="G546" s="26"/>
      <c r="H546" s="14"/>
      <c r="I546" s="19"/>
      <c r="J546" s="14"/>
      <c r="K546" s="14"/>
      <c r="L546" s="14"/>
      <c r="M546" s="14"/>
      <c r="N546" s="14"/>
      <c r="O546" s="14"/>
    </row>
    <row r="547" spans="1:15" ht="12.6" x14ac:dyDescent="0.4">
      <c r="A547" s="61"/>
      <c r="B547" s="15" t="s">
        <v>82</v>
      </c>
      <c r="C547" s="41"/>
      <c r="D547" s="38">
        <v>57.14</v>
      </c>
      <c r="E547" s="38">
        <v>80</v>
      </c>
      <c r="F547" s="38">
        <v>60</v>
      </c>
      <c r="G547" s="38">
        <v>42.86</v>
      </c>
      <c r="I547" s="19"/>
      <c r="J547" s="14"/>
      <c r="K547" s="14"/>
      <c r="L547" s="14"/>
      <c r="M547" s="14"/>
      <c r="N547" s="14"/>
      <c r="O547" s="14"/>
    </row>
    <row r="548" spans="1:15" ht="12.6" x14ac:dyDescent="0.4">
      <c r="A548" s="61"/>
      <c r="B548" s="19"/>
      <c r="C548" s="27"/>
      <c r="D548" s="27"/>
      <c r="E548" s="27"/>
      <c r="F548" s="27"/>
      <c r="G548" s="27"/>
      <c r="I548" s="19"/>
      <c r="J548" s="14"/>
      <c r="K548" s="14"/>
      <c r="L548" s="14"/>
      <c r="M548" s="14"/>
      <c r="N548" s="14"/>
      <c r="O548" s="14"/>
    </row>
    <row r="549" spans="1:15" ht="12.6" x14ac:dyDescent="0.45">
      <c r="A549" s="61"/>
      <c r="B549" s="21" t="s">
        <v>83</v>
      </c>
      <c r="C549" s="28"/>
      <c r="D549" s="39">
        <v>60</v>
      </c>
      <c r="E549" s="28"/>
      <c r="F549" s="28"/>
      <c r="G549" s="28"/>
      <c r="H549" s="23"/>
      <c r="I549" s="21"/>
      <c r="J549" s="24"/>
      <c r="K549" s="24"/>
      <c r="L549" s="24"/>
      <c r="M549" s="24"/>
      <c r="N549" s="24"/>
      <c r="O549" s="24"/>
    </row>
    <row r="550" spans="1:15" ht="12.6" x14ac:dyDescent="0.4">
      <c r="A550" s="61"/>
      <c r="B550" s="19"/>
      <c r="C550" s="27"/>
      <c r="D550" s="27"/>
      <c r="E550" s="27"/>
      <c r="F550" s="27"/>
      <c r="G550" s="27"/>
      <c r="I550" s="19"/>
      <c r="J550" s="14"/>
      <c r="K550" s="14"/>
      <c r="L550" s="14"/>
      <c r="M550" s="14"/>
      <c r="N550" s="14"/>
      <c r="O550" s="14"/>
    </row>
    <row r="551" spans="1:15" ht="18" x14ac:dyDescent="0.4">
      <c r="A551" s="44"/>
      <c r="B551" s="34" t="s">
        <v>84</v>
      </c>
      <c r="C551" s="35">
        <v>64.285714285714292</v>
      </c>
      <c r="D551" s="36"/>
      <c r="E551" s="27"/>
      <c r="F551" s="27"/>
      <c r="G551" s="27"/>
      <c r="I551" s="19"/>
      <c r="J551" s="14"/>
      <c r="K551" s="14"/>
      <c r="L551" s="14"/>
      <c r="M551" s="14"/>
      <c r="N551" s="14"/>
      <c r="O551" s="14"/>
    </row>
    <row r="552" spans="1:15" ht="18" x14ac:dyDescent="0.4">
      <c r="A552" s="37"/>
      <c r="B552" s="19"/>
      <c r="C552" s="20"/>
      <c r="D552" s="20"/>
      <c r="E552" s="20"/>
      <c r="F552" s="20"/>
      <c r="G552" s="20"/>
      <c r="H552" s="14"/>
      <c r="I552" s="19"/>
      <c r="J552" s="14"/>
      <c r="K552" s="14"/>
      <c r="L552" s="14"/>
      <c r="M552" s="14"/>
      <c r="N552" s="14"/>
      <c r="O552" s="14"/>
    </row>
    <row r="553" spans="1:15" ht="12.6" x14ac:dyDescent="0.4">
      <c r="A553" s="64" t="s">
        <v>24</v>
      </c>
      <c r="B553" s="15" t="s">
        <v>592</v>
      </c>
      <c r="C553" s="17"/>
      <c r="D553" s="17" t="s">
        <v>90</v>
      </c>
      <c r="E553" s="17" t="s">
        <v>90</v>
      </c>
      <c r="F553" s="17" t="s">
        <v>90</v>
      </c>
      <c r="G553" s="17" t="s">
        <v>90</v>
      </c>
      <c r="H553" s="14"/>
      <c r="I553" s="15" t="s">
        <v>593</v>
      </c>
      <c r="J553" s="18"/>
      <c r="K553" s="18" t="s">
        <v>88</v>
      </c>
      <c r="L553" s="18" t="s">
        <v>88</v>
      </c>
      <c r="M553" s="18" t="s">
        <v>88</v>
      </c>
      <c r="N553" s="18" t="s">
        <v>88</v>
      </c>
      <c r="O553" s="14"/>
    </row>
    <row r="554" spans="1:15" ht="12.6" x14ac:dyDescent="0.4">
      <c r="A554" s="61"/>
      <c r="B554" s="19" t="s">
        <v>594</v>
      </c>
      <c r="C554" s="20"/>
      <c r="D554" s="20" t="s">
        <v>86</v>
      </c>
      <c r="E554" s="20" t="s">
        <v>86</v>
      </c>
      <c r="F554" s="20" t="s">
        <v>86</v>
      </c>
      <c r="G554" s="20" t="s">
        <v>86</v>
      </c>
      <c r="H554" s="14"/>
      <c r="I554" s="19" t="s">
        <v>595</v>
      </c>
      <c r="J554" s="14"/>
      <c r="K554" s="14" t="s">
        <v>88</v>
      </c>
      <c r="L554" s="14" t="s">
        <v>88</v>
      </c>
      <c r="M554" s="14" t="s">
        <v>88</v>
      </c>
      <c r="N554" s="14" t="s">
        <v>88</v>
      </c>
      <c r="O554" s="14"/>
    </row>
    <row r="555" spans="1:15" ht="12.6" x14ac:dyDescent="0.4">
      <c r="A555" s="65" t="s">
        <v>596</v>
      </c>
      <c r="B555" s="19" t="s">
        <v>597</v>
      </c>
      <c r="C555" s="20"/>
      <c r="D555" s="20" t="s">
        <v>86</v>
      </c>
      <c r="E555" s="20" t="s">
        <v>86</v>
      </c>
      <c r="F555" s="20" t="s">
        <v>86</v>
      </c>
      <c r="G555" s="20" t="s">
        <v>86</v>
      </c>
      <c r="H555" s="14"/>
      <c r="I555" s="19" t="s">
        <v>598</v>
      </c>
      <c r="J555" s="14"/>
      <c r="K555" s="14" t="s">
        <v>88</v>
      </c>
      <c r="L555" s="14" t="s">
        <v>88</v>
      </c>
      <c r="M555" s="14" t="s">
        <v>88</v>
      </c>
      <c r="N555" s="14" t="s">
        <v>88</v>
      </c>
      <c r="O555" s="14"/>
    </row>
    <row r="556" spans="1:15" ht="12.6" x14ac:dyDescent="0.4">
      <c r="A556" s="61"/>
      <c r="B556" s="21" t="s">
        <v>599</v>
      </c>
      <c r="C556" s="22"/>
      <c r="D556" s="22" t="s">
        <v>1645</v>
      </c>
      <c r="E556" s="22" t="s">
        <v>1646</v>
      </c>
      <c r="F556" s="22" t="s">
        <v>1647</v>
      </c>
      <c r="G556" s="22" t="s">
        <v>1646</v>
      </c>
      <c r="H556" s="24"/>
      <c r="I556" s="21" t="s">
        <v>599</v>
      </c>
      <c r="J556" s="24"/>
      <c r="K556" s="24" t="s">
        <v>102</v>
      </c>
      <c r="L556" s="24" t="s">
        <v>102</v>
      </c>
      <c r="M556" s="24" t="s">
        <v>102</v>
      </c>
      <c r="N556" s="24" t="s">
        <v>102</v>
      </c>
      <c r="O556" s="24"/>
    </row>
    <row r="557" spans="1:15" ht="12.6" x14ac:dyDescent="0.4">
      <c r="A557" s="61"/>
      <c r="B557" s="21" t="s">
        <v>600</v>
      </c>
      <c r="C557" s="22"/>
      <c r="D557" s="22" t="s">
        <v>346</v>
      </c>
      <c r="E557" s="22" t="s">
        <v>346</v>
      </c>
      <c r="F557" s="22" t="s">
        <v>346</v>
      </c>
      <c r="G557" s="22" t="s">
        <v>346</v>
      </c>
      <c r="H557" s="24"/>
      <c r="I557" s="21" t="s">
        <v>600</v>
      </c>
      <c r="J557" s="24"/>
      <c r="K557" s="24" t="s">
        <v>102</v>
      </c>
      <c r="L557" s="24" t="s">
        <v>102</v>
      </c>
      <c r="M557" s="24" t="s">
        <v>102</v>
      </c>
      <c r="N557" s="24" t="s">
        <v>102</v>
      </c>
      <c r="O557" s="24"/>
    </row>
    <row r="558" spans="1:15" ht="12.6" x14ac:dyDescent="0.4">
      <c r="A558" s="61"/>
      <c r="B558" s="21" t="s">
        <v>601</v>
      </c>
      <c r="C558" s="22"/>
      <c r="D558" s="22" t="s">
        <v>346</v>
      </c>
      <c r="E558" s="22" t="s">
        <v>346</v>
      </c>
      <c r="F558" s="22" t="s">
        <v>346</v>
      </c>
      <c r="G558" s="22" t="s">
        <v>346</v>
      </c>
      <c r="H558" s="24"/>
      <c r="I558" s="21" t="s">
        <v>601</v>
      </c>
      <c r="J558" s="24"/>
      <c r="K558" s="24" t="s">
        <v>102</v>
      </c>
      <c r="L558" s="24" t="s">
        <v>102</v>
      </c>
      <c r="M558" s="24" t="s">
        <v>102</v>
      </c>
      <c r="N558" s="24" t="s">
        <v>102</v>
      </c>
      <c r="O558" s="24"/>
    </row>
    <row r="559" spans="1:15" ht="12.6" x14ac:dyDescent="0.4">
      <c r="A559" s="61"/>
      <c r="B559" s="19" t="s">
        <v>78</v>
      </c>
      <c r="C559" s="26"/>
      <c r="D559" s="26" t="s">
        <v>1575</v>
      </c>
      <c r="E559" s="26" t="s">
        <v>1575</v>
      </c>
      <c r="F559" s="26">
        <v>47</v>
      </c>
      <c r="G559" s="26">
        <v>47</v>
      </c>
      <c r="H559" s="14"/>
      <c r="I559" s="19" t="s">
        <v>78</v>
      </c>
      <c r="J559" s="14"/>
      <c r="K559" s="14"/>
      <c r="L559" s="14"/>
      <c r="M559" s="14"/>
      <c r="N559" s="14"/>
      <c r="O559" s="14"/>
    </row>
    <row r="560" spans="1:15" ht="12.6" x14ac:dyDescent="0.4">
      <c r="A560" s="61"/>
      <c r="B560" s="19"/>
      <c r="C560" s="26"/>
      <c r="D560" s="26"/>
      <c r="E560" s="26"/>
      <c r="F560" s="26"/>
      <c r="G560" s="26"/>
      <c r="H560" s="14"/>
      <c r="I560" s="19"/>
      <c r="J560" s="14"/>
      <c r="K560" s="14"/>
      <c r="L560" s="14"/>
      <c r="M560" s="14"/>
      <c r="N560" s="14"/>
      <c r="O560" s="14"/>
    </row>
    <row r="561" spans="1:15" ht="12.6" x14ac:dyDescent="0.4">
      <c r="A561" s="61"/>
      <c r="B561" s="19" t="s">
        <v>602</v>
      </c>
      <c r="C561" s="26"/>
      <c r="D561" s="26">
        <v>100</v>
      </c>
      <c r="E561" s="26">
        <v>100</v>
      </c>
      <c r="F561" s="26">
        <v>100</v>
      </c>
      <c r="G561" s="26">
        <v>100</v>
      </c>
      <c r="H561" s="14"/>
      <c r="I561" s="19"/>
      <c r="J561" s="14"/>
      <c r="K561" s="14"/>
      <c r="L561" s="14"/>
      <c r="M561" s="14"/>
      <c r="N561" s="14"/>
      <c r="O561" s="14"/>
    </row>
    <row r="562" spans="1:15" ht="12.6" x14ac:dyDescent="0.4">
      <c r="A562" s="61"/>
      <c r="B562" s="19" t="s">
        <v>603</v>
      </c>
      <c r="C562" s="26"/>
      <c r="D562" s="26">
        <v>0</v>
      </c>
      <c r="E562" s="26">
        <v>0</v>
      </c>
      <c r="F562" s="26">
        <v>0</v>
      </c>
      <c r="G562" s="26">
        <v>0</v>
      </c>
      <c r="H562" s="14"/>
      <c r="I562" s="19"/>
      <c r="J562" s="14"/>
      <c r="K562" s="14"/>
      <c r="L562" s="14"/>
      <c r="M562" s="14"/>
      <c r="N562" s="14"/>
      <c r="O562" s="14"/>
    </row>
    <row r="563" spans="1:15" ht="12.6" x14ac:dyDescent="0.4">
      <c r="A563" s="61"/>
      <c r="B563" s="19" t="s">
        <v>604</v>
      </c>
      <c r="C563" s="26"/>
      <c r="D563" s="26">
        <v>0</v>
      </c>
      <c r="E563" s="26">
        <v>0</v>
      </c>
      <c r="F563" s="26">
        <v>0</v>
      </c>
      <c r="G563" s="26">
        <v>0</v>
      </c>
      <c r="H563" s="14"/>
      <c r="I563" s="19"/>
      <c r="J563" s="14"/>
      <c r="K563" s="14"/>
      <c r="L563" s="14"/>
      <c r="M563" s="14"/>
      <c r="N563" s="14"/>
      <c r="O563" s="14"/>
    </row>
    <row r="564" spans="1:15" ht="12.6" x14ac:dyDescent="0.4">
      <c r="A564" s="61"/>
      <c r="B564" s="19"/>
      <c r="C564" s="26"/>
      <c r="D564" s="26"/>
      <c r="E564" s="26"/>
      <c r="F564" s="26"/>
      <c r="G564" s="26"/>
      <c r="H564" s="14"/>
      <c r="I564" s="19"/>
      <c r="J564" s="14"/>
      <c r="K564" s="14"/>
      <c r="L564" s="14"/>
      <c r="M564" s="14"/>
      <c r="N564" s="14"/>
      <c r="O564" s="14"/>
    </row>
    <row r="565" spans="1:15" ht="12.6" x14ac:dyDescent="0.4">
      <c r="A565" s="61"/>
      <c r="B565" s="15" t="s">
        <v>82</v>
      </c>
      <c r="C565" s="41"/>
      <c r="D565" s="38">
        <v>33.33</v>
      </c>
      <c r="E565" s="38">
        <v>33.33</v>
      </c>
      <c r="F565" s="38">
        <v>33.33</v>
      </c>
      <c r="G565" s="38">
        <v>33.33</v>
      </c>
      <c r="I565" s="19"/>
      <c r="J565" s="14"/>
      <c r="K565" s="14"/>
      <c r="L565" s="14"/>
      <c r="M565" s="14"/>
      <c r="N565" s="14"/>
      <c r="O565" s="14"/>
    </row>
    <row r="566" spans="1:15" ht="12.6" x14ac:dyDescent="0.4">
      <c r="A566" s="61"/>
      <c r="B566" s="19"/>
      <c r="C566" s="27"/>
      <c r="D566" s="27"/>
      <c r="E566" s="27"/>
      <c r="F566" s="27"/>
      <c r="G566" s="27"/>
      <c r="I566" s="19"/>
      <c r="J566" s="14"/>
      <c r="K566" s="14"/>
      <c r="L566" s="14"/>
      <c r="M566" s="14"/>
      <c r="N566" s="14"/>
      <c r="O566" s="14"/>
    </row>
    <row r="567" spans="1:15" ht="12.6" x14ac:dyDescent="0.45">
      <c r="A567" s="61"/>
      <c r="B567" s="21" t="s">
        <v>83</v>
      </c>
      <c r="C567" s="28"/>
      <c r="D567" s="39">
        <v>33.33</v>
      </c>
      <c r="E567" s="28"/>
      <c r="F567" s="28"/>
      <c r="G567" s="28"/>
      <c r="H567" s="23"/>
      <c r="I567" s="21"/>
      <c r="J567" s="24"/>
      <c r="K567" s="24"/>
      <c r="L567" s="24"/>
      <c r="M567" s="24"/>
      <c r="N567" s="24"/>
      <c r="O567" s="24"/>
    </row>
    <row r="568" spans="1:15" ht="12.6" x14ac:dyDescent="0.4">
      <c r="A568" s="61"/>
      <c r="B568" s="19"/>
      <c r="C568" s="27"/>
      <c r="D568" s="27"/>
      <c r="E568" s="27"/>
      <c r="F568" s="27"/>
      <c r="G568" s="27"/>
      <c r="I568" s="19"/>
      <c r="J568" s="14"/>
      <c r="K568" s="14"/>
      <c r="L568" s="14"/>
      <c r="M568" s="14"/>
      <c r="N568" s="14"/>
      <c r="O568" s="14"/>
    </row>
    <row r="569" spans="1:15" ht="18" x14ac:dyDescent="0.4">
      <c r="A569" s="44"/>
      <c r="B569" s="34" t="s">
        <v>84</v>
      </c>
      <c r="C569" s="35">
        <v>100</v>
      </c>
      <c r="D569" s="36"/>
      <c r="E569" s="27"/>
      <c r="F569" s="27"/>
      <c r="G569" s="27"/>
      <c r="I569" s="19"/>
      <c r="J569" s="14"/>
      <c r="K569" s="14"/>
      <c r="L569" s="14"/>
      <c r="M569" s="14"/>
      <c r="N569" s="14"/>
      <c r="O569" s="14"/>
    </row>
    <row r="570" spans="1:15" ht="18" x14ac:dyDescent="0.4">
      <c r="A570" s="37"/>
      <c r="B570" s="19"/>
      <c r="C570" s="20"/>
      <c r="D570" s="20"/>
      <c r="E570" s="20"/>
      <c r="F570" s="20"/>
      <c r="G570" s="20"/>
      <c r="H570" s="14"/>
      <c r="I570" s="19"/>
      <c r="J570" s="14"/>
      <c r="K570" s="14"/>
      <c r="L570" s="14"/>
      <c r="M570" s="14"/>
      <c r="N570" s="14"/>
      <c r="O570" s="14"/>
    </row>
    <row r="571" spans="1:15" ht="12.6" x14ac:dyDescent="0.4">
      <c r="A571" s="64" t="s">
        <v>25</v>
      </c>
      <c r="B571" s="15" t="s">
        <v>605</v>
      </c>
      <c r="C571" s="17"/>
      <c r="D571" s="17" t="s">
        <v>90</v>
      </c>
      <c r="E571" s="17" t="s">
        <v>90</v>
      </c>
      <c r="F571" s="17" t="s">
        <v>90</v>
      </c>
      <c r="G571" s="17" t="s">
        <v>90</v>
      </c>
      <c r="H571" s="14"/>
      <c r="I571" s="15" t="s">
        <v>606</v>
      </c>
      <c r="J571" s="18"/>
      <c r="K571" s="18" t="s">
        <v>88</v>
      </c>
      <c r="L571" s="18" t="s">
        <v>88</v>
      </c>
      <c r="M571" s="18" t="s">
        <v>88</v>
      </c>
      <c r="N571" s="18" t="s">
        <v>88</v>
      </c>
      <c r="O571" s="14"/>
    </row>
    <row r="572" spans="1:15" ht="12.6" x14ac:dyDescent="0.4">
      <c r="A572" s="61"/>
      <c r="B572" s="19" t="s">
        <v>607</v>
      </c>
      <c r="C572" s="20"/>
      <c r="D572" s="20" t="s">
        <v>86</v>
      </c>
      <c r="E572" s="20" t="s">
        <v>86</v>
      </c>
      <c r="F572" s="20" t="s">
        <v>86</v>
      </c>
      <c r="G572" s="20" t="s">
        <v>86</v>
      </c>
      <c r="H572" s="14"/>
      <c r="I572" s="19" t="s">
        <v>608</v>
      </c>
      <c r="J572" s="14"/>
      <c r="K572" s="14" t="s">
        <v>88</v>
      </c>
      <c r="L572" s="14" t="s">
        <v>88</v>
      </c>
      <c r="M572" s="14" t="s">
        <v>88</v>
      </c>
      <c r="N572" s="14" t="s">
        <v>88</v>
      </c>
      <c r="O572" s="14"/>
    </row>
    <row r="573" spans="1:15" ht="12.6" x14ac:dyDescent="0.4">
      <c r="A573" s="65" t="s">
        <v>609</v>
      </c>
      <c r="B573" s="19" t="s">
        <v>610</v>
      </c>
      <c r="C573" s="20"/>
      <c r="D573" s="20" t="s">
        <v>424</v>
      </c>
      <c r="E573" s="20" t="s">
        <v>424</v>
      </c>
      <c r="F573" s="20" t="s">
        <v>86</v>
      </c>
      <c r="G573" s="20" t="s">
        <v>424</v>
      </c>
      <c r="H573" s="14"/>
      <c r="I573" s="19" t="s">
        <v>611</v>
      </c>
      <c r="J573" s="14"/>
      <c r="K573" s="14" t="s">
        <v>88</v>
      </c>
      <c r="L573" s="14" t="s">
        <v>88</v>
      </c>
      <c r="M573" s="14" t="s">
        <v>88</v>
      </c>
      <c r="N573" s="14" t="s">
        <v>88</v>
      </c>
      <c r="O573" s="14"/>
    </row>
    <row r="574" spans="1:15" ht="12.6" x14ac:dyDescent="0.4">
      <c r="A574" s="61"/>
      <c r="B574" s="19" t="s">
        <v>612</v>
      </c>
      <c r="C574" s="20"/>
      <c r="D574" s="20" t="s">
        <v>86</v>
      </c>
      <c r="E574" s="20" t="s">
        <v>86</v>
      </c>
      <c r="F574" s="20" t="s">
        <v>86</v>
      </c>
      <c r="G574" s="20" t="s">
        <v>86</v>
      </c>
      <c r="H574" s="14"/>
      <c r="I574" s="19" t="s">
        <v>613</v>
      </c>
      <c r="J574" s="14"/>
      <c r="K574" s="14" t="s">
        <v>88</v>
      </c>
      <c r="L574" s="14" t="s">
        <v>88</v>
      </c>
      <c r="M574" s="14" t="s">
        <v>88</v>
      </c>
      <c r="N574" s="14" t="s">
        <v>88</v>
      </c>
      <c r="O574" s="14"/>
    </row>
    <row r="575" spans="1:15" ht="12.6" x14ac:dyDescent="0.4">
      <c r="A575" s="61"/>
      <c r="B575" s="19" t="s">
        <v>614</v>
      </c>
      <c r="C575" s="20"/>
      <c r="D575" s="20" t="s">
        <v>86</v>
      </c>
      <c r="E575" s="20" t="s">
        <v>86</v>
      </c>
      <c r="F575" s="20" t="s">
        <v>86</v>
      </c>
      <c r="G575" s="20" t="s">
        <v>86</v>
      </c>
      <c r="H575" s="14"/>
      <c r="I575" s="19" t="s">
        <v>615</v>
      </c>
      <c r="J575" s="14"/>
      <c r="K575" s="14" t="s">
        <v>88</v>
      </c>
      <c r="L575" s="14" t="s">
        <v>88</v>
      </c>
      <c r="M575" s="14" t="s">
        <v>88</v>
      </c>
      <c r="N575" s="14" t="s">
        <v>88</v>
      </c>
      <c r="O575" s="14"/>
    </row>
    <row r="576" spans="1:15" ht="12.6" x14ac:dyDescent="0.4">
      <c r="A576" s="61"/>
      <c r="B576" s="21" t="s">
        <v>616</v>
      </c>
      <c r="C576" s="22"/>
      <c r="D576" s="22" t="s">
        <v>1648</v>
      </c>
      <c r="E576" s="22" t="s">
        <v>1649</v>
      </c>
      <c r="F576" s="22" t="s">
        <v>1650</v>
      </c>
      <c r="G576" s="22" t="s">
        <v>1651</v>
      </c>
      <c r="H576" s="24"/>
      <c r="I576" s="21" t="s">
        <v>616</v>
      </c>
      <c r="J576" s="24"/>
      <c r="K576" s="24" t="s">
        <v>102</v>
      </c>
      <c r="L576" s="24" t="s">
        <v>102</v>
      </c>
      <c r="M576" s="24" t="s">
        <v>102</v>
      </c>
      <c r="N576" s="24" t="s">
        <v>102</v>
      </c>
      <c r="O576" s="24"/>
    </row>
    <row r="577" spans="1:15" ht="12.6" x14ac:dyDescent="0.4">
      <c r="A577" s="61"/>
      <c r="B577" s="21" t="s">
        <v>617</v>
      </c>
      <c r="C577" s="22"/>
      <c r="D577" s="22" t="s">
        <v>346</v>
      </c>
      <c r="E577" s="22" t="s">
        <v>346</v>
      </c>
      <c r="F577" s="22" t="s">
        <v>346</v>
      </c>
      <c r="G577" s="22" t="s">
        <v>346</v>
      </c>
      <c r="H577" s="24"/>
      <c r="I577" s="21" t="s">
        <v>617</v>
      </c>
      <c r="J577" s="24"/>
      <c r="K577" s="24" t="s">
        <v>102</v>
      </c>
      <c r="L577" s="24" t="s">
        <v>102</v>
      </c>
      <c r="M577" s="24" t="s">
        <v>102</v>
      </c>
      <c r="N577" s="24" t="s">
        <v>102</v>
      </c>
      <c r="O577" s="24"/>
    </row>
    <row r="578" spans="1:15" ht="12.6" x14ac:dyDescent="0.4">
      <c r="A578" s="61"/>
      <c r="B578" s="21" t="s">
        <v>618</v>
      </c>
      <c r="C578" s="22"/>
      <c r="D578" s="22" t="s">
        <v>1652</v>
      </c>
      <c r="E578" s="22" t="s">
        <v>1653</v>
      </c>
      <c r="F578" s="22" t="s">
        <v>346</v>
      </c>
      <c r="G578" s="22" t="s">
        <v>1653</v>
      </c>
      <c r="H578" s="24"/>
      <c r="I578" s="21" t="s">
        <v>618</v>
      </c>
      <c r="J578" s="24"/>
      <c r="K578" s="24" t="s">
        <v>102</v>
      </c>
      <c r="L578" s="24" t="s">
        <v>102</v>
      </c>
      <c r="M578" s="24" t="s">
        <v>102</v>
      </c>
      <c r="N578" s="24" t="s">
        <v>102</v>
      </c>
      <c r="O578" s="24"/>
    </row>
    <row r="579" spans="1:15" ht="12.6" x14ac:dyDescent="0.4">
      <c r="A579" s="61"/>
      <c r="B579" s="21" t="s">
        <v>619</v>
      </c>
      <c r="C579" s="22"/>
      <c r="D579" s="22" t="s">
        <v>346</v>
      </c>
      <c r="E579" s="22" t="s">
        <v>346</v>
      </c>
      <c r="F579" s="22" t="s">
        <v>346</v>
      </c>
      <c r="G579" s="22" t="s">
        <v>346</v>
      </c>
      <c r="H579" s="24"/>
      <c r="I579" s="21" t="s">
        <v>619</v>
      </c>
      <c r="J579" s="24"/>
      <c r="K579" s="24" t="s">
        <v>102</v>
      </c>
      <c r="L579" s="24" t="s">
        <v>102</v>
      </c>
      <c r="M579" s="24" t="s">
        <v>102</v>
      </c>
      <c r="N579" s="24" t="s">
        <v>102</v>
      </c>
      <c r="O579" s="24"/>
    </row>
    <row r="580" spans="1:15" ht="12.6" x14ac:dyDescent="0.4">
      <c r="A580" s="61"/>
      <c r="B580" s="21" t="s">
        <v>620</v>
      </c>
      <c r="C580" s="22"/>
      <c r="D580" s="22" t="s">
        <v>346</v>
      </c>
      <c r="E580" s="22" t="s">
        <v>346</v>
      </c>
      <c r="F580" s="22" t="s">
        <v>346</v>
      </c>
      <c r="G580" s="22" t="s">
        <v>1654</v>
      </c>
      <c r="H580" s="24"/>
      <c r="I580" s="21" t="s">
        <v>620</v>
      </c>
      <c r="J580" s="24"/>
      <c r="K580" s="24" t="s">
        <v>102</v>
      </c>
      <c r="L580" s="24" t="s">
        <v>102</v>
      </c>
      <c r="M580" s="24" t="s">
        <v>102</v>
      </c>
      <c r="N580" s="24" t="s">
        <v>102</v>
      </c>
      <c r="O580" s="24"/>
    </row>
    <row r="581" spans="1:15" ht="12.6" x14ac:dyDescent="0.4">
      <c r="A581" s="61"/>
      <c r="B581" s="19" t="s">
        <v>78</v>
      </c>
      <c r="C581" s="26"/>
      <c r="D581" s="26" t="s">
        <v>1655</v>
      </c>
      <c r="E581" s="26" t="s">
        <v>1656</v>
      </c>
      <c r="F581" s="26">
        <v>5</v>
      </c>
      <c r="G581" s="26"/>
      <c r="H581" s="14"/>
      <c r="I581" s="19" t="s">
        <v>78</v>
      </c>
      <c r="J581" s="14"/>
      <c r="K581" s="14"/>
      <c r="L581" s="14"/>
      <c r="M581" s="14"/>
      <c r="N581" s="14"/>
      <c r="O581" s="14"/>
    </row>
    <row r="582" spans="1:15" ht="12.6" x14ac:dyDescent="0.4">
      <c r="A582" s="61"/>
      <c r="B582" s="19"/>
      <c r="C582" s="26"/>
      <c r="D582" s="26"/>
      <c r="E582" s="26"/>
      <c r="F582" s="26"/>
      <c r="G582" s="26"/>
      <c r="H582" s="14"/>
      <c r="I582" s="19"/>
      <c r="J582" s="14"/>
      <c r="K582" s="14"/>
      <c r="L582" s="14"/>
      <c r="M582" s="14"/>
      <c r="N582" s="14"/>
      <c r="O582" s="14"/>
    </row>
    <row r="583" spans="1:15" ht="12.6" x14ac:dyDescent="0.4">
      <c r="A583" s="61"/>
      <c r="B583" s="19" t="s">
        <v>621</v>
      </c>
      <c r="C583" s="26"/>
      <c r="D583" s="26">
        <v>100</v>
      </c>
      <c r="E583" s="26">
        <v>100</v>
      </c>
      <c r="F583" s="26">
        <v>100</v>
      </c>
      <c r="G583" s="26">
        <v>100</v>
      </c>
      <c r="H583" s="14"/>
      <c r="I583" s="19"/>
      <c r="J583" s="14"/>
      <c r="K583" s="14"/>
      <c r="L583" s="14"/>
      <c r="M583" s="14"/>
      <c r="N583" s="14"/>
      <c r="O583" s="14"/>
    </row>
    <row r="584" spans="1:15" ht="12.6" x14ac:dyDescent="0.4">
      <c r="A584" s="61"/>
      <c r="B584" s="19" t="s">
        <v>622</v>
      </c>
      <c r="C584" s="26"/>
      <c r="D584" s="26">
        <v>0</v>
      </c>
      <c r="E584" s="26">
        <v>0</v>
      </c>
      <c r="F584" s="26">
        <v>0</v>
      </c>
      <c r="G584" s="26">
        <v>0</v>
      </c>
      <c r="H584" s="14"/>
      <c r="I584" s="19"/>
      <c r="J584" s="14"/>
      <c r="K584" s="14"/>
      <c r="L584" s="14"/>
      <c r="M584" s="14"/>
      <c r="N584" s="14"/>
      <c r="O584" s="14"/>
    </row>
    <row r="585" spans="1:15" ht="12.6" x14ac:dyDescent="0.4">
      <c r="A585" s="61"/>
      <c r="B585" s="19" t="s">
        <v>623</v>
      </c>
      <c r="C585" s="26"/>
      <c r="D585" s="26">
        <v>0</v>
      </c>
      <c r="E585" s="26">
        <v>0</v>
      </c>
      <c r="F585" s="26">
        <v>0</v>
      </c>
      <c r="G585" s="26">
        <v>0</v>
      </c>
      <c r="H585" s="14"/>
      <c r="I585" s="19"/>
      <c r="J585" s="14"/>
      <c r="K585" s="14"/>
      <c r="L585" s="14"/>
      <c r="M585" s="14"/>
      <c r="N585" s="14"/>
      <c r="O585" s="14"/>
    </row>
    <row r="586" spans="1:15" ht="12.6" x14ac:dyDescent="0.4">
      <c r="A586" s="61"/>
      <c r="B586" s="19" t="s">
        <v>624</v>
      </c>
      <c r="C586" s="26"/>
      <c r="D586" s="26">
        <v>0</v>
      </c>
      <c r="E586" s="26">
        <v>0</v>
      </c>
      <c r="F586" s="26">
        <v>0</v>
      </c>
      <c r="G586" s="26">
        <v>0</v>
      </c>
      <c r="H586" s="14"/>
      <c r="I586" s="19"/>
      <c r="J586" s="14"/>
      <c r="K586" s="14"/>
      <c r="L586" s="14"/>
      <c r="M586" s="14"/>
      <c r="N586" s="14"/>
      <c r="O586" s="14"/>
    </row>
    <row r="587" spans="1:15" ht="12.6" x14ac:dyDescent="0.4">
      <c r="A587" s="61"/>
      <c r="B587" s="19" t="s">
        <v>625</v>
      </c>
      <c r="C587" s="26"/>
      <c r="D587" s="26">
        <v>0</v>
      </c>
      <c r="E587" s="26">
        <v>0</v>
      </c>
      <c r="F587" s="26">
        <v>0</v>
      </c>
      <c r="G587" s="26">
        <v>0</v>
      </c>
      <c r="H587" s="14"/>
      <c r="I587" s="19"/>
      <c r="J587" s="14"/>
      <c r="K587" s="14"/>
      <c r="L587" s="14"/>
      <c r="M587" s="14"/>
      <c r="N587" s="14"/>
      <c r="O587" s="14"/>
    </row>
    <row r="588" spans="1:15" ht="12.6" x14ac:dyDescent="0.4">
      <c r="A588" s="61"/>
      <c r="B588" s="19"/>
      <c r="C588" s="26"/>
      <c r="D588" s="26"/>
      <c r="E588" s="26"/>
      <c r="F588" s="26"/>
      <c r="G588" s="26"/>
      <c r="H588" s="14"/>
      <c r="I588" s="19"/>
      <c r="J588" s="14"/>
      <c r="K588" s="14"/>
      <c r="L588" s="14"/>
      <c r="M588" s="14"/>
      <c r="N588" s="14"/>
      <c r="O588" s="14"/>
    </row>
    <row r="589" spans="1:15" ht="12.6" x14ac:dyDescent="0.4">
      <c r="A589" s="61"/>
      <c r="B589" s="15" t="s">
        <v>82</v>
      </c>
      <c r="C589" s="41"/>
      <c r="D589" s="38">
        <v>20</v>
      </c>
      <c r="E589" s="38">
        <v>20</v>
      </c>
      <c r="F589" s="38">
        <v>20</v>
      </c>
      <c r="G589" s="38">
        <v>20</v>
      </c>
      <c r="I589" s="19"/>
      <c r="J589" s="14"/>
      <c r="K589" s="14"/>
      <c r="L589" s="14"/>
      <c r="M589" s="14"/>
      <c r="N589" s="14"/>
      <c r="O589" s="14"/>
    </row>
    <row r="590" spans="1:15" ht="12.6" x14ac:dyDescent="0.4">
      <c r="A590" s="61"/>
      <c r="B590" s="19"/>
      <c r="C590" s="27"/>
      <c r="D590" s="27"/>
      <c r="E590" s="27"/>
      <c r="F590" s="27"/>
      <c r="G590" s="27"/>
      <c r="I590" s="19"/>
      <c r="J590" s="14"/>
      <c r="K590" s="14"/>
      <c r="L590" s="14"/>
      <c r="M590" s="14"/>
      <c r="N590" s="14"/>
      <c r="O590" s="14"/>
    </row>
    <row r="591" spans="1:15" ht="12.6" x14ac:dyDescent="0.45">
      <c r="A591" s="61"/>
      <c r="B591" s="21" t="s">
        <v>83</v>
      </c>
      <c r="C591" s="28"/>
      <c r="D591" s="39">
        <v>20</v>
      </c>
      <c r="E591" s="28"/>
      <c r="F591" s="28"/>
      <c r="G591" s="28"/>
      <c r="H591" s="23"/>
      <c r="I591" s="21"/>
      <c r="J591" s="24"/>
      <c r="K591" s="24"/>
      <c r="L591" s="24"/>
      <c r="M591" s="24"/>
      <c r="N591" s="24"/>
      <c r="O591" s="24"/>
    </row>
    <row r="592" spans="1:15" ht="12.6" x14ac:dyDescent="0.4">
      <c r="A592" s="61"/>
      <c r="B592" s="19"/>
      <c r="C592" s="27"/>
      <c r="D592" s="27"/>
      <c r="E592" s="27"/>
      <c r="F592" s="27"/>
      <c r="G592" s="27"/>
      <c r="I592" s="19"/>
      <c r="J592" s="14"/>
      <c r="K592" s="14"/>
      <c r="L592" s="14"/>
      <c r="M592" s="14"/>
      <c r="N592" s="14"/>
      <c r="O592" s="14"/>
    </row>
    <row r="593" spans="1:15" ht="18" x14ac:dyDescent="0.4">
      <c r="A593" s="44"/>
      <c r="B593" s="34" t="s">
        <v>84</v>
      </c>
      <c r="C593" s="35">
        <v>60</v>
      </c>
      <c r="D593" s="36"/>
      <c r="E593" s="27"/>
      <c r="F593" s="27"/>
      <c r="G593" s="27"/>
      <c r="I593" s="19"/>
      <c r="J593" s="14"/>
      <c r="K593" s="14"/>
      <c r="L593" s="14"/>
      <c r="M593" s="14"/>
      <c r="N593" s="14"/>
      <c r="O593" s="14"/>
    </row>
    <row r="594" spans="1:15" ht="18" x14ac:dyDescent="0.4">
      <c r="A594" s="37"/>
      <c r="B594" s="19"/>
      <c r="C594" s="20"/>
      <c r="D594" s="20"/>
      <c r="E594" s="20"/>
      <c r="F594" s="20"/>
      <c r="G594" s="20"/>
      <c r="H594" s="14"/>
      <c r="I594" s="19"/>
      <c r="J594" s="14"/>
      <c r="K594" s="14"/>
      <c r="L594" s="14"/>
      <c r="M594" s="14"/>
      <c r="N594" s="14"/>
      <c r="O594" s="14"/>
    </row>
    <row r="595" spans="1:15" ht="12.6" x14ac:dyDescent="0.4">
      <c r="A595" s="64" t="s">
        <v>26</v>
      </c>
      <c r="B595" s="15" t="s">
        <v>626</v>
      </c>
      <c r="C595" s="17"/>
      <c r="D595" s="17" t="s">
        <v>90</v>
      </c>
      <c r="E595" s="17" t="s">
        <v>86</v>
      </c>
      <c r="F595" s="17" t="s">
        <v>86</v>
      </c>
      <c r="G595" s="17" t="s">
        <v>90</v>
      </c>
      <c r="H595" s="14"/>
      <c r="I595" s="15" t="s">
        <v>627</v>
      </c>
      <c r="J595" s="18"/>
      <c r="K595" s="18" t="s">
        <v>69</v>
      </c>
      <c r="L595" s="18" t="s">
        <v>88</v>
      </c>
      <c r="M595" s="18" t="s">
        <v>88</v>
      </c>
      <c r="N595" s="18" t="s">
        <v>69</v>
      </c>
      <c r="O595" s="14"/>
    </row>
    <row r="596" spans="1:15" ht="12.6" x14ac:dyDescent="0.4">
      <c r="A596" s="61"/>
      <c r="B596" s="19" t="s">
        <v>628</v>
      </c>
      <c r="C596" s="20"/>
      <c r="D596" s="20" t="s">
        <v>90</v>
      </c>
      <c r="E596" s="20" t="s">
        <v>86</v>
      </c>
      <c r="F596" s="20" t="s">
        <v>86</v>
      </c>
      <c r="G596" s="20" t="s">
        <v>90</v>
      </c>
      <c r="H596" s="14"/>
      <c r="I596" s="19" t="s">
        <v>629</v>
      </c>
      <c r="J596" s="14"/>
      <c r="K596" s="14" t="s">
        <v>69</v>
      </c>
      <c r="L596" s="14" t="s">
        <v>88</v>
      </c>
      <c r="M596" s="14" t="s">
        <v>88</v>
      </c>
      <c r="N596" s="14" t="s">
        <v>69</v>
      </c>
      <c r="O596" s="14"/>
    </row>
    <row r="597" spans="1:15" ht="12.6" x14ac:dyDescent="0.4">
      <c r="A597" s="65" t="s">
        <v>630</v>
      </c>
      <c r="B597" s="19" t="s">
        <v>631</v>
      </c>
      <c r="C597" s="20"/>
      <c r="D597" s="20" t="s">
        <v>86</v>
      </c>
      <c r="E597" s="20" t="s">
        <v>86</v>
      </c>
      <c r="F597" s="20" t="s">
        <v>86</v>
      </c>
      <c r="G597" s="20" t="s">
        <v>86</v>
      </c>
      <c r="H597" s="14"/>
      <c r="I597" s="19" t="s">
        <v>632</v>
      </c>
      <c r="J597" s="14"/>
      <c r="K597" s="14" t="s">
        <v>88</v>
      </c>
      <c r="L597" s="14" t="s">
        <v>88</v>
      </c>
      <c r="M597" s="14" t="s">
        <v>88</v>
      </c>
      <c r="N597" s="14" t="s">
        <v>88</v>
      </c>
      <c r="O597" s="14"/>
    </row>
    <row r="598" spans="1:15" ht="12.6" x14ac:dyDescent="0.4">
      <c r="A598" s="61"/>
      <c r="B598" s="19" t="s">
        <v>633</v>
      </c>
      <c r="C598" s="20"/>
      <c r="D598" s="20" t="s">
        <v>86</v>
      </c>
      <c r="E598" s="20" t="s">
        <v>86</v>
      </c>
      <c r="F598" s="20" t="s">
        <v>86</v>
      </c>
      <c r="G598" s="20" t="s">
        <v>86</v>
      </c>
      <c r="H598" s="14"/>
      <c r="I598" s="19" t="s">
        <v>634</v>
      </c>
      <c r="J598" s="14"/>
      <c r="K598" s="14" t="s">
        <v>88</v>
      </c>
      <c r="L598" s="14" t="s">
        <v>88</v>
      </c>
      <c r="M598" s="14" t="s">
        <v>88</v>
      </c>
      <c r="N598" s="14" t="s">
        <v>88</v>
      </c>
      <c r="O598" s="14"/>
    </row>
    <row r="599" spans="1:15" ht="12.6" x14ac:dyDescent="0.4">
      <c r="A599" s="61"/>
      <c r="B599" s="19" t="s">
        <v>635</v>
      </c>
      <c r="C599" s="20"/>
      <c r="D599" s="20" t="s">
        <v>67</v>
      </c>
      <c r="E599" s="20" t="s">
        <v>86</v>
      </c>
      <c r="F599" s="20" t="s">
        <v>86</v>
      </c>
      <c r="G599" s="20" t="s">
        <v>67</v>
      </c>
      <c r="H599" s="14"/>
      <c r="I599" s="19" t="s">
        <v>636</v>
      </c>
      <c r="J599" s="14"/>
      <c r="K599" s="14" t="s">
        <v>69</v>
      </c>
      <c r="L599" s="14" t="s">
        <v>88</v>
      </c>
      <c r="M599" s="14" t="s">
        <v>88</v>
      </c>
      <c r="N599" s="14" t="s">
        <v>69</v>
      </c>
      <c r="O599" s="14"/>
    </row>
    <row r="600" spans="1:15" ht="12.6" x14ac:dyDescent="0.4">
      <c r="A600" s="61"/>
      <c r="B600" s="19" t="s">
        <v>637</v>
      </c>
      <c r="C600" s="20"/>
      <c r="D600" s="20" t="s">
        <v>424</v>
      </c>
      <c r="E600" s="20" t="s">
        <v>86</v>
      </c>
      <c r="F600" s="20" t="s">
        <v>86</v>
      </c>
      <c r="G600" s="20" t="s">
        <v>424</v>
      </c>
      <c r="H600" s="14"/>
      <c r="I600" s="19" t="s">
        <v>638</v>
      </c>
      <c r="J600" s="14"/>
      <c r="K600" s="14" t="s">
        <v>69</v>
      </c>
      <c r="L600" s="14" t="s">
        <v>88</v>
      </c>
      <c r="M600" s="14" t="s">
        <v>88</v>
      </c>
      <c r="N600" s="14" t="s">
        <v>69</v>
      </c>
      <c r="O600" s="14"/>
    </row>
    <row r="601" spans="1:15" ht="12.6" x14ac:dyDescent="0.4">
      <c r="A601" s="61"/>
      <c r="B601" s="21" t="s">
        <v>639</v>
      </c>
      <c r="C601" s="22"/>
      <c r="D601" s="22" t="s">
        <v>1657</v>
      </c>
      <c r="E601" s="22" t="s">
        <v>346</v>
      </c>
      <c r="F601" s="22" t="s">
        <v>346</v>
      </c>
      <c r="G601" s="22" t="s">
        <v>1657</v>
      </c>
      <c r="H601" s="24"/>
      <c r="I601" s="21" t="s">
        <v>639</v>
      </c>
      <c r="J601" s="24"/>
      <c r="K601" s="24" t="s">
        <v>1658</v>
      </c>
      <c r="L601" s="24" t="s">
        <v>102</v>
      </c>
      <c r="M601" s="24" t="s">
        <v>102</v>
      </c>
      <c r="N601" s="24" t="s">
        <v>1658</v>
      </c>
      <c r="O601" s="24"/>
    </row>
    <row r="602" spans="1:15" ht="12.6" x14ac:dyDescent="0.4">
      <c r="A602" s="61"/>
      <c r="B602" s="21" t="s">
        <v>640</v>
      </c>
      <c r="C602" s="22"/>
      <c r="D602" s="22" t="s">
        <v>1659</v>
      </c>
      <c r="E602" s="22" t="s">
        <v>346</v>
      </c>
      <c r="F602" s="22" t="s">
        <v>346</v>
      </c>
      <c r="G602" s="22" t="s">
        <v>1659</v>
      </c>
      <c r="H602" s="24"/>
      <c r="I602" s="21" t="s">
        <v>640</v>
      </c>
      <c r="J602" s="24"/>
      <c r="K602" s="24" t="s">
        <v>1660</v>
      </c>
      <c r="L602" s="24" t="s">
        <v>102</v>
      </c>
      <c r="M602" s="24" t="s">
        <v>102</v>
      </c>
      <c r="N602" s="24" t="s">
        <v>1660</v>
      </c>
      <c r="O602" s="24"/>
    </row>
    <row r="603" spans="1:15" ht="12.6" x14ac:dyDescent="0.4">
      <c r="A603" s="61"/>
      <c r="B603" s="21" t="s">
        <v>641</v>
      </c>
      <c r="C603" s="22"/>
      <c r="D603" s="22" t="s">
        <v>346</v>
      </c>
      <c r="E603" s="22" t="s">
        <v>346</v>
      </c>
      <c r="F603" s="22" t="s">
        <v>346</v>
      </c>
      <c r="G603" s="22" t="s">
        <v>346</v>
      </c>
      <c r="H603" s="24"/>
      <c r="I603" s="21" t="s">
        <v>641</v>
      </c>
      <c r="J603" s="24"/>
      <c r="K603" s="24" t="s">
        <v>102</v>
      </c>
      <c r="L603" s="24" t="s">
        <v>102</v>
      </c>
      <c r="M603" s="24" t="s">
        <v>102</v>
      </c>
      <c r="N603" s="24" t="s">
        <v>102</v>
      </c>
      <c r="O603" s="24"/>
    </row>
    <row r="604" spans="1:15" ht="12.6" x14ac:dyDescent="0.4">
      <c r="A604" s="61"/>
      <c r="B604" s="21" t="s">
        <v>642</v>
      </c>
      <c r="C604" s="22"/>
      <c r="D604" s="22" t="s">
        <v>346</v>
      </c>
      <c r="E604" s="22" t="s">
        <v>346</v>
      </c>
      <c r="F604" s="22" t="s">
        <v>346</v>
      </c>
      <c r="G604" s="22" t="s">
        <v>346</v>
      </c>
      <c r="H604" s="24"/>
      <c r="I604" s="21" t="s">
        <v>642</v>
      </c>
      <c r="J604" s="24"/>
      <c r="K604" s="24" t="s">
        <v>102</v>
      </c>
      <c r="L604" s="24" t="s">
        <v>102</v>
      </c>
      <c r="M604" s="24" t="s">
        <v>102</v>
      </c>
      <c r="N604" s="24" t="s">
        <v>102</v>
      </c>
      <c r="O604" s="24"/>
    </row>
    <row r="605" spans="1:15" ht="12.6" x14ac:dyDescent="0.4">
      <c r="A605" s="61"/>
      <c r="B605" s="21" t="s">
        <v>643</v>
      </c>
      <c r="C605" s="22"/>
      <c r="D605" s="22" t="s">
        <v>1661</v>
      </c>
      <c r="E605" s="22" t="s">
        <v>346</v>
      </c>
      <c r="F605" s="22" t="s">
        <v>346</v>
      </c>
      <c r="G605" s="22" t="s">
        <v>1661</v>
      </c>
      <c r="H605" s="24"/>
      <c r="I605" s="21" t="s">
        <v>643</v>
      </c>
      <c r="J605" s="24"/>
      <c r="K605" s="24" t="s">
        <v>1662</v>
      </c>
      <c r="L605" s="24" t="s">
        <v>102</v>
      </c>
      <c r="M605" s="24" t="s">
        <v>102</v>
      </c>
      <c r="N605" s="24" t="s">
        <v>1662</v>
      </c>
      <c r="O605" s="24"/>
    </row>
    <row r="606" spans="1:15" ht="12.6" x14ac:dyDescent="0.4">
      <c r="A606" s="61"/>
      <c r="B606" s="21" t="s">
        <v>644</v>
      </c>
      <c r="C606" s="22"/>
      <c r="D606" s="22" t="s">
        <v>1663</v>
      </c>
      <c r="E606" s="22" t="s">
        <v>346</v>
      </c>
      <c r="F606" s="22" t="s">
        <v>346</v>
      </c>
      <c r="G606" s="22" t="s">
        <v>1663</v>
      </c>
      <c r="H606" s="24"/>
      <c r="I606" s="21" t="s">
        <v>644</v>
      </c>
      <c r="J606" s="24"/>
      <c r="K606" s="24" t="s">
        <v>1664</v>
      </c>
      <c r="L606" s="24" t="s">
        <v>102</v>
      </c>
      <c r="M606" s="24" t="s">
        <v>102</v>
      </c>
      <c r="N606" s="24" t="s">
        <v>1664</v>
      </c>
      <c r="O606" s="24"/>
    </row>
    <row r="607" spans="1:15" ht="12.6" x14ac:dyDescent="0.4">
      <c r="A607" s="61"/>
      <c r="B607" s="19" t="s">
        <v>78</v>
      </c>
      <c r="C607" s="26"/>
      <c r="D607" s="26">
        <v>60</v>
      </c>
      <c r="E607" s="26"/>
      <c r="F607" s="26"/>
      <c r="G607" s="26">
        <v>60</v>
      </c>
      <c r="H607" s="14"/>
      <c r="I607" s="19" t="s">
        <v>78</v>
      </c>
      <c r="J607" s="14"/>
      <c r="K607" s="14">
        <v>60</v>
      </c>
      <c r="L607" s="14"/>
      <c r="M607" s="14"/>
      <c r="N607" s="14">
        <v>60</v>
      </c>
      <c r="O607" s="14"/>
    </row>
    <row r="608" spans="1:15" ht="12.6" x14ac:dyDescent="0.4">
      <c r="A608" s="61"/>
      <c r="B608" s="19"/>
      <c r="C608" s="26"/>
      <c r="D608" s="26"/>
      <c r="E608" s="26"/>
      <c r="F608" s="26"/>
      <c r="G608" s="26"/>
      <c r="H608" s="14"/>
      <c r="I608" s="19"/>
      <c r="J608" s="14"/>
      <c r="K608" s="14"/>
      <c r="L608" s="14"/>
      <c r="M608" s="14"/>
      <c r="N608" s="14"/>
      <c r="O608" s="14"/>
    </row>
    <row r="609" spans="1:15" ht="12.6" x14ac:dyDescent="0.4">
      <c r="A609" s="61"/>
      <c r="B609" s="19" t="s">
        <v>645</v>
      </c>
      <c r="C609" s="26"/>
      <c r="D609" s="26">
        <v>100</v>
      </c>
      <c r="E609" s="26">
        <v>0</v>
      </c>
      <c r="F609" s="26">
        <v>0</v>
      </c>
      <c r="G609" s="26">
        <v>100</v>
      </c>
      <c r="H609" s="14"/>
      <c r="I609" s="19"/>
      <c r="J609" s="14"/>
      <c r="K609" s="14"/>
      <c r="L609" s="14"/>
      <c r="M609" s="14"/>
      <c r="N609" s="14"/>
      <c r="O609" s="14"/>
    </row>
    <row r="610" spans="1:15" ht="12.6" x14ac:dyDescent="0.4">
      <c r="A610" s="61"/>
      <c r="B610" s="19" t="s">
        <v>646</v>
      </c>
      <c r="C610" s="26"/>
      <c r="D610" s="26">
        <v>100</v>
      </c>
      <c r="E610" s="26">
        <v>0</v>
      </c>
      <c r="F610" s="26">
        <v>0</v>
      </c>
      <c r="G610" s="26">
        <v>100</v>
      </c>
      <c r="H610" s="14"/>
      <c r="I610" s="19"/>
      <c r="J610" s="14"/>
      <c r="K610" s="14"/>
      <c r="L610" s="14"/>
      <c r="M610" s="14"/>
      <c r="N610" s="14"/>
      <c r="O610" s="14"/>
    </row>
    <row r="611" spans="1:15" ht="12.6" x14ac:dyDescent="0.4">
      <c r="A611" s="61"/>
      <c r="B611" s="19" t="s">
        <v>647</v>
      </c>
      <c r="C611" s="26"/>
      <c r="D611" s="26">
        <v>0</v>
      </c>
      <c r="E611" s="26">
        <v>0</v>
      </c>
      <c r="F611" s="26">
        <v>0</v>
      </c>
      <c r="G611" s="26">
        <v>0</v>
      </c>
      <c r="H611" s="14"/>
      <c r="I611" s="19"/>
      <c r="J611" s="14"/>
      <c r="K611" s="14"/>
      <c r="L611" s="14"/>
      <c r="M611" s="14"/>
      <c r="N611" s="14"/>
      <c r="O611" s="14"/>
    </row>
    <row r="612" spans="1:15" ht="12.6" x14ac:dyDescent="0.4">
      <c r="A612" s="61"/>
      <c r="B612" s="19" t="s">
        <v>648</v>
      </c>
      <c r="C612" s="26"/>
      <c r="D612" s="26">
        <v>0</v>
      </c>
      <c r="E612" s="26">
        <v>0</v>
      </c>
      <c r="F612" s="26">
        <v>0</v>
      </c>
      <c r="G612" s="26">
        <v>0</v>
      </c>
      <c r="H612" s="14"/>
      <c r="I612" s="19"/>
      <c r="J612" s="14"/>
      <c r="K612" s="14"/>
      <c r="L612" s="14"/>
      <c r="M612" s="14"/>
      <c r="N612" s="14"/>
      <c r="O612" s="14"/>
    </row>
    <row r="613" spans="1:15" ht="12.6" x14ac:dyDescent="0.4">
      <c r="A613" s="61"/>
      <c r="B613" s="19" t="s">
        <v>649</v>
      </c>
      <c r="C613" s="26"/>
      <c r="D613" s="26">
        <v>50</v>
      </c>
      <c r="E613" s="26">
        <v>0</v>
      </c>
      <c r="F613" s="26">
        <v>0</v>
      </c>
      <c r="G613" s="26">
        <v>50</v>
      </c>
      <c r="H613" s="14"/>
      <c r="I613" s="19"/>
      <c r="J613" s="14"/>
      <c r="K613" s="14"/>
      <c r="L613" s="14"/>
      <c r="M613" s="14"/>
      <c r="N613" s="14"/>
      <c r="O613" s="14"/>
    </row>
    <row r="614" spans="1:15" ht="12.6" x14ac:dyDescent="0.4">
      <c r="A614" s="61"/>
      <c r="B614" s="19" t="s">
        <v>650</v>
      </c>
      <c r="C614" s="26"/>
      <c r="D614" s="26">
        <v>0</v>
      </c>
      <c r="E614" s="26">
        <v>0</v>
      </c>
      <c r="F614" s="26">
        <v>0</v>
      </c>
      <c r="G614" s="26">
        <v>0</v>
      </c>
      <c r="H614" s="14"/>
      <c r="I614" s="19"/>
      <c r="J614" s="14"/>
      <c r="K614" s="14"/>
      <c r="L614" s="14"/>
      <c r="M614" s="14"/>
      <c r="N614" s="14"/>
      <c r="O614" s="14"/>
    </row>
    <row r="615" spans="1:15" ht="12.6" x14ac:dyDescent="0.4">
      <c r="A615" s="61"/>
      <c r="B615" s="19"/>
      <c r="C615" s="26"/>
      <c r="D615" s="26"/>
      <c r="E615" s="26"/>
      <c r="F615" s="26"/>
      <c r="G615" s="26"/>
      <c r="H615" s="14"/>
      <c r="I615" s="19"/>
      <c r="J615" s="14"/>
      <c r="K615" s="14"/>
      <c r="L615" s="14"/>
      <c r="M615" s="14"/>
      <c r="N615" s="14"/>
      <c r="O615" s="14"/>
    </row>
    <row r="616" spans="1:15" ht="12.6" x14ac:dyDescent="0.4">
      <c r="A616" s="61"/>
      <c r="B616" s="15" t="s">
        <v>82</v>
      </c>
      <c r="C616" s="41"/>
      <c r="D616" s="38">
        <v>41.67</v>
      </c>
      <c r="E616" s="38">
        <v>0</v>
      </c>
      <c r="F616" s="38">
        <v>0</v>
      </c>
      <c r="G616" s="38">
        <v>41.67</v>
      </c>
      <c r="I616" s="19"/>
      <c r="J616" s="14"/>
      <c r="K616" s="14"/>
      <c r="L616" s="14"/>
      <c r="M616" s="14"/>
      <c r="N616" s="14"/>
      <c r="O616" s="14"/>
    </row>
    <row r="617" spans="1:15" ht="12.6" x14ac:dyDescent="0.4">
      <c r="A617" s="61"/>
      <c r="B617" s="19"/>
      <c r="C617" s="27"/>
      <c r="D617" s="27"/>
      <c r="E617" s="27"/>
      <c r="F617" s="27"/>
      <c r="G617" s="27"/>
      <c r="I617" s="19"/>
      <c r="J617" s="14"/>
      <c r="K617" s="14"/>
      <c r="L617" s="14"/>
      <c r="M617" s="14"/>
      <c r="N617" s="14"/>
      <c r="O617" s="14"/>
    </row>
    <row r="618" spans="1:15" ht="12.6" x14ac:dyDescent="0.45">
      <c r="A618" s="61"/>
      <c r="B618" s="21" t="s">
        <v>83</v>
      </c>
      <c r="C618" s="28"/>
      <c r="D618" s="39">
        <v>20.83</v>
      </c>
      <c r="E618" s="28"/>
      <c r="F618" s="28"/>
      <c r="G618" s="28"/>
      <c r="H618" s="23"/>
      <c r="I618" s="21"/>
      <c r="J618" s="24"/>
      <c r="K618" s="24"/>
      <c r="L618" s="24"/>
      <c r="M618" s="24"/>
      <c r="N618" s="24"/>
      <c r="O618" s="24"/>
    </row>
    <row r="619" spans="1:15" ht="12.6" x14ac:dyDescent="0.4">
      <c r="A619" s="61"/>
      <c r="B619" s="19"/>
      <c r="C619" s="27"/>
      <c r="D619" s="27"/>
      <c r="E619" s="27"/>
      <c r="F619" s="27"/>
      <c r="G619" s="27"/>
      <c r="I619" s="19"/>
      <c r="J619" s="14"/>
      <c r="K619" s="14"/>
      <c r="L619" s="14"/>
      <c r="M619" s="14"/>
      <c r="N619" s="14"/>
      <c r="O619" s="14"/>
    </row>
    <row r="620" spans="1:15" ht="18" x14ac:dyDescent="0.4">
      <c r="A620" s="44"/>
      <c r="B620" s="34" t="s">
        <v>84</v>
      </c>
      <c r="C620" s="35">
        <v>16.666666666666668</v>
      </c>
      <c r="D620" s="36"/>
      <c r="E620" s="27"/>
      <c r="F620" s="27"/>
      <c r="G620" s="27"/>
      <c r="I620" s="19"/>
      <c r="J620" s="14"/>
      <c r="K620" s="14"/>
      <c r="L620" s="14"/>
      <c r="M620" s="14"/>
      <c r="N620" s="14"/>
      <c r="O620" s="14"/>
    </row>
    <row r="621" spans="1:15" ht="18" x14ac:dyDescent="0.4">
      <c r="A621" s="37"/>
      <c r="B621" s="19"/>
      <c r="C621" s="20"/>
      <c r="D621" s="20"/>
      <c r="E621" s="20"/>
      <c r="F621" s="20"/>
      <c r="G621" s="20"/>
      <c r="H621" s="14"/>
      <c r="I621" s="19"/>
      <c r="J621" s="14"/>
      <c r="K621" s="14"/>
      <c r="L621" s="14"/>
      <c r="M621" s="14"/>
      <c r="N621" s="14"/>
      <c r="O621" s="14"/>
    </row>
    <row r="622" spans="1:15" ht="12.6" x14ac:dyDescent="0.4">
      <c r="A622" s="64" t="s">
        <v>27</v>
      </c>
      <c r="B622" s="15" t="s">
        <v>651</v>
      </c>
      <c r="C622" s="17"/>
      <c r="D622" s="17" t="s">
        <v>86</v>
      </c>
      <c r="E622" s="17" t="s">
        <v>86</v>
      </c>
      <c r="F622" s="17" t="s">
        <v>86</v>
      </c>
      <c r="G622" s="17" t="s">
        <v>86</v>
      </c>
      <c r="H622" s="14"/>
      <c r="I622" s="15" t="s">
        <v>652</v>
      </c>
      <c r="J622" s="18"/>
      <c r="K622" s="18" t="s">
        <v>88</v>
      </c>
      <c r="L622" s="18" t="s">
        <v>88</v>
      </c>
      <c r="M622" s="18" t="s">
        <v>88</v>
      </c>
      <c r="N622" s="18" t="s">
        <v>88</v>
      </c>
      <c r="O622" s="14"/>
    </row>
    <row r="623" spans="1:15" ht="12.6" x14ac:dyDescent="0.4">
      <c r="A623" s="61"/>
      <c r="B623" s="19" t="s">
        <v>653</v>
      </c>
      <c r="C623" s="20"/>
      <c r="D623" s="20" t="s">
        <v>86</v>
      </c>
      <c r="E623" s="20" t="s">
        <v>86</v>
      </c>
      <c r="F623" s="20" t="s">
        <v>86</v>
      </c>
      <c r="G623" s="20" t="s">
        <v>86</v>
      </c>
      <c r="H623" s="14"/>
      <c r="I623" s="19" t="s">
        <v>654</v>
      </c>
      <c r="J623" s="14"/>
      <c r="K623" s="14" t="s">
        <v>69</v>
      </c>
      <c r="L623" s="14" t="s">
        <v>88</v>
      </c>
      <c r="M623" s="14" t="s">
        <v>88</v>
      </c>
      <c r="N623" s="14" t="s">
        <v>88</v>
      </c>
      <c r="O623" s="14"/>
    </row>
    <row r="624" spans="1:15" ht="12.6" x14ac:dyDescent="0.4">
      <c r="A624" s="65" t="s">
        <v>655</v>
      </c>
      <c r="B624" s="19" t="s">
        <v>656</v>
      </c>
      <c r="C624" s="20"/>
      <c r="D624" s="20" t="s">
        <v>86</v>
      </c>
      <c r="E624" s="20" t="s">
        <v>86</v>
      </c>
      <c r="F624" s="20" t="s">
        <v>86</v>
      </c>
      <c r="G624" s="20" t="s">
        <v>86</v>
      </c>
      <c r="H624" s="14"/>
      <c r="I624" s="19" t="s">
        <v>657</v>
      </c>
      <c r="J624" s="14"/>
      <c r="K624" s="14" t="s">
        <v>88</v>
      </c>
      <c r="L624" s="14" t="s">
        <v>88</v>
      </c>
      <c r="M624" s="14" t="s">
        <v>88</v>
      </c>
      <c r="N624" s="14" t="s">
        <v>88</v>
      </c>
      <c r="O624" s="14"/>
    </row>
    <row r="625" spans="1:15" ht="12.6" x14ac:dyDescent="0.4">
      <c r="A625" s="61"/>
      <c r="B625" s="19" t="s">
        <v>658</v>
      </c>
      <c r="C625" s="20"/>
      <c r="D625" s="20" t="s">
        <v>86</v>
      </c>
      <c r="E625" s="20" t="s">
        <v>86</v>
      </c>
      <c r="F625" s="20" t="s">
        <v>86</v>
      </c>
      <c r="G625" s="20" t="s">
        <v>86</v>
      </c>
      <c r="H625" s="14"/>
      <c r="I625" s="19" t="s">
        <v>659</v>
      </c>
      <c r="J625" s="14"/>
      <c r="K625" s="14" t="s">
        <v>88</v>
      </c>
      <c r="L625" s="14" t="s">
        <v>88</v>
      </c>
      <c r="M625" s="14" t="s">
        <v>88</v>
      </c>
      <c r="N625" s="14" t="s">
        <v>88</v>
      </c>
      <c r="O625" s="14"/>
    </row>
    <row r="626" spans="1:15" ht="12.6" x14ac:dyDescent="0.4">
      <c r="A626" s="61"/>
      <c r="B626" s="19" t="s">
        <v>660</v>
      </c>
      <c r="C626" s="20"/>
      <c r="D626" s="20" t="s">
        <v>86</v>
      </c>
      <c r="E626" s="20" t="s">
        <v>86</v>
      </c>
      <c r="F626" s="20" t="s">
        <v>86</v>
      </c>
      <c r="G626" s="20" t="s">
        <v>86</v>
      </c>
      <c r="H626" s="14"/>
      <c r="I626" s="19" t="s">
        <v>661</v>
      </c>
      <c r="J626" s="14"/>
      <c r="K626" s="14" t="s">
        <v>88</v>
      </c>
      <c r="L626" s="14" t="s">
        <v>88</v>
      </c>
      <c r="M626" s="14" t="s">
        <v>88</v>
      </c>
      <c r="N626" s="14" t="s">
        <v>88</v>
      </c>
      <c r="O626" s="14"/>
    </row>
    <row r="627" spans="1:15" ht="12.6" x14ac:dyDescent="0.4">
      <c r="A627" s="61"/>
      <c r="B627" s="21" t="s">
        <v>662</v>
      </c>
      <c r="C627" s="22"/>
      <c r="D627" s="22" t="s">
        <v>346</v>
      </c>
      <c r="E627" s="22" t="s">
        <v>346</v>
      </c>
      <c r="F627" s="22" t="s">
        <v>346</v>
      </c>
      <c r="G627" s="22" t="s">
        <v>346</v>
      </c>
      <c r="H627" s="24"/>
      <c r="I627" s="21" t="s">
        <v>662</v>
      </c>
      <c r="J627" s="24"/>
      <c r="K627" s="24"/>
      <c r="L627" s="24" t="s">
        <v>102</v>
      </c>
      <c r="M627" s="24" t="s">
        <v>102</v>
      </c>
      <c r="N627" s="24" t="s">
        <v>102</v>
      </c>
      <c r="O627" s="24"/>
    </row>
    <row r="628" spans="1:15" ht="12.6" x14ac:dyDescent="0.4">
      <c r="A628" s="61"/>
      <c r="B628" s="21" t="s">
        <v>663</v>
      </c>
      <c r="C628" s="22"/>
      <c r="D628" s="22" t="s">
        <v>346</v>
      </c>
      <c r="E628" s="22" t="s">
        <v>346</v>
      </c>
      <c r="F628" s="22" t="s">
        <v>346</v>
      </c>
      <c r="G628" s="22" t="s">
        <v>346</v>
      </c>
      <c r="H628" s="24"/>
      <c r="I628" s="21" t="s">
        <v>663</v>
      </c>
      <c r="J628" s="24"/>
      <c r="K628" s="24" t="s">
        <v>1665</v>
      </c>
      <c r="L628" s="24" t="s">
        <v>102</v>
      </c>
      <c r="M628" s="24" t="s">
        <v>102</v>
      </c>
      <c r="N628" s="24" t="s">
        <v>102</v>
      </c>
      <c r="O628" s="24"/>
    </row>
    <row r="629" spans="1:15" ht="12.6" x14ac:dyDescent="0.4">
      <c r="A629" s="61"/>
      <c r="B629" s="21" t="s">
        <v>664</v>
      </c>
      <c r="C629" s="22"/>
      <c r="D629" s="22" t="s">
        <v>346</v>
      </c>
      <c r="E629" s="22" t="s">
        <v>346</v>
      </c>
      <c r="F629" s="22" t="s">
        <v>346</v>
      </c>
      <c r="G629" s="22" t="s">
        <v>346</v>
      </c>
      <c r="H629" s="24"/>
      <c r="I629" s="21" t="s">
        <v>664</v>
      </c>
      <c r="J629" s="24"/>
      <c r="K629" s="24" t="s">
        <v>102</v>
      </c>
      <c r="L629" s="24" t="s">
        <v>102</v>
      </c>
      <c r="M629" s="24" t="s">
        <v>102</v>
      </c>
      <c r="N629" s="24" t="s">
        <v>102</v>
      </c>
      <c r="O629" s="24"/>
    </row>
    <row r="630" spans="1:15" ht="12.6" x14ac:dyDescent="0.4">
      <c r="A630" s="61"/>
      <c r="B630" s="21" t="s">
        <v>665</v>
      </c>
      <c r="C630" s="22"/>
      <c r="D630" s="22" t="s">
        <v>346</v>
      </c>
      <c r="E630" s="22" t="s">
        <v>346</v>
      </c>
      <c r="F630" s="22" t="s">
        <v>346</v>
      </c>
      <c r="G630" s="22" t="s">
        <v>346</v>
      </c>
      <c r="H630" s="24"/>
      <c r="I630" s="21" t="s">
        <v>665</v>
      </c>
      <c r="J630" s="24"/>
      <c r="K630" s="24" t="s">
        <v>102</v>
      </c>
      <c r="L630" s="24" t="s">
        <v>102</v>
      </c>
      <c r="M630" s="24" t="s">
        <v>102</v>
      </c>
      <c r="N630" s="24" t="s">
        <v>102</v>
      </c>
      <c r="O630" s="24"/>
    </row>
    <row r="631" spans="1:15" ht="12.6" x14ac:dyDescent="0.4">
      <c r="A631" s="61"/>
      <c r="B631" s="21" t="s">
        <v>666</v>
      </c>
      <c r="C631" s="22"/>
      <c r="D631" s="22" t="s">
        <v>346</v>
      </c>
      <c r="E631" s="22" t="s">
        <v>346</v>
      </c>
      <c r="F631" s="22" t="s">
        <v>346</v>
      </c>
      <c r="G631" s="22" t="s">
        <v>346</v>
      </c>
      <c r="H631" s="24"/>
      <c r="I631" s="21" t="s">
        <v>666</v>
      </c>
      <c r="J631" s="24"/>
      <c r="K631" s="24" t="s">
        <v>102</v>
      </c>
      <c r="L631" s="24" t="s">
        <v>102</v>
      </c>
      <c r="M631" s="24" t="s">
        <v>102</v>
      </c>
      <c r="N631" s="24" t="s">
        <v>102</v>
      </c>
      <c r="O631" s="24"/>
    </row>
    <row r="632" spans="1:15" ht="12.6" x14ac:dyDescent="0.4">
      <c r="A632" s="61"/>
      <c r="B632" s="19" t="s">
        <v>78</v>
      </c>
      <c r="C632" s="26"/>
      <c r="D632" s="26"/>
      <c r="E632" s="26"/>
      <c r="F632" s="26"/>
      <c r="G632" s="26"/>
      <c r="H632" s="14"/>
      <c r="I632" s="19" t="s">
        <v>78</v>
      </c>
      <c r="J632" s="14"/>
      <c r="K632" s="14"/>
      <c r="L632" s="14"/>
      <c r="M632" s="14"/>
      <c r="N632" s="14"/>
      <c r="O632" s="14"/>
    </row>
    <row r="633" spans="1:15" ht="12.6" x14ac:dyDescent="0.4">
      <c r="A633" s="61"/>
      <c r="B633" s="19"/>
      <c r="C633" s="26"/>
      <c r="D633" s="26"/>
      <c r="E633" s="26"/>
      <c r="F633" s="26"/>
      <c r="G633" s="26"/>
      <c r="H633" s="14"/>
      <c r="I633" s="19"/>
      <c r="J633" s="14"/>
      <c r="K633" s="14"/>
      <c r="L633" s="14"/>
      <c r="M633" s="14"/>
      <c r="N633" s="14"/>
      <c r="O633" s="14"/>
    </row>
    <row r="634" spans="1:15" ht="12.6" x14ac:dyDescent="0.4">
      <c r="A634" s="61"/>
      <c r="B634" s="19" t="s">
        <v>667</v>
      </c>
      <c r="C634" s="26"/>
      <c r="D634" s="26">
        <v>0</v>
      </c>
      <c r="E634" s="26">
        <v>0</v>
      </c>
      <c r="F634" s="26">
        <v>0</v>
      </c>
      <c r="G634" s="26">
        <v>0</v>
      </c>
      <c r="H634" s="14"/>
      <c r="I634" s="19"/>
      <c r="J634" s="14"/>
      <c r="K634" s="14"/>
      <c r="L634" s="14"/>
      <c r="M634" s="14"/>
      <c r="N634" s="14"/>
      <c r="O634" s="14"/>
    </row>
    <row r="635" spans="1:15" ht="12.6" x14ac:dyDescent="0.4">
      <c r="A635" s="61"/>
      <c r="B635" s="19" t="s">
        <v>668</v>
      </c>
      <c r="C635" s="26"/>
      <c r="D635" s="26">
        <v>0</v>
      </c>
      <c r="E635" s="26">
        <v>0</v>
      </c>
      <c r="F635" s="26">
        <v>0</v>
      </c>
      <c r="G635" s="26">
        <v>0</v>
      </c>
      <c r="H635" s="14"/>
      <c r="I635" s="19"/>
      <c r="J635" s="14"/>
      <c r="K635" s="14"/>
      <c r="L635" s="14"/>
      <c r="M635" s="14"/>
      <c r="N635" s="14"/>
      <c r="O635" s="14"/>
    </row>
    <row r="636" spans="1:15" ht="12.6" x14ac:dyDescent="0.4">
      <c r="A636" s="61"/>
      <c r="B636" s="19" t="s">
        <v>669</v>
      </c>
      <c r="C636" s="26"/>
      <c r="D636" s="26">
        <v>0</v>
      </c>
      <c r="E636" s="26">
        <v>0</v>
      </c>
      <c r="F636" s="26">
        <v>0</v>
      </c>
      <c r="G636" s="26">
        <v>0</v>
      </c>
      <c r="H636" s="14"/>
      <c r="I636" s="19"/>
      <c r="J636" s="14"/>
      <c r="K636" s="14"/>
      <c r="L636" s="14"/>
      <c r="M636" s="14"/>
      <c r="N636" s="14"/>
      <c r="O636" s="14"/>
    </row>
    <row r="637" spans="1:15" ht="12.6" x14ac:dyDescent="0.4">
      <c r="A637" s="61"/>
      <c r="B637" s="19" t="s">
        <v>670</v>
      </c>
      <c r="C637" s="26"/>
      <c r="D637" s="26">
        <v>0</v>
      </c>
      <c r="E637" s="26">
        <v>0</v>
      </c>
      <c r="F637" s="26">
        <v>0</v>
      </c>
      <c r="G637" s="26">
        <v>0</v>
      </c>
      <c r="H637" s="14"/>
      <c r="I637" s="19"/>
      <c r="J637" s="14"/>
      <c r="K637" s="14"/>
      <c r="L637" s="14"/>
      <c r="M637" s="14"/>
      <c r="N637" s="14"/>
      <c r="O637" s="14"/>
    </row>
    <row r="638" spans="1:15" ht="12.6" x14ac:dyDescent="0.4">
      <c r="A638" s="61"/>
      <c r="B638" s="19" t="s">
        <v>671</v>
      </c>
      <c r="C638" s="26"/>
      <c r="D638" s="26">
        <v>0</v>
      </c>
      <c r="E638" s="26">
        <v>0</v>
      </c>
      <c r="F638" s="26">
        <v>0</v>
      </c>
      <c r="G638" s="26">
        <v>0</v>
      </c>
      <c r="H638" s="14"/>
      <c r="I638" s="19"/>
      <c r="J638" s="14"/>
      <c r="K638" s="14"/>
      <c r="L638" s="14"/>
      <c r="M638" s="14"/>
      <c r="N638" s="14"/>
      <c r="O638" s="14"/>
    </row>
    <row r="639" spans="1:15" ht="12.6" x14ac:dyDescent="0.4">
      <c r="A639" s="61"/>
      <c r="B639" s="19"/>
      <c r="C639" s="26"/>
      <c r="D639" s="26"/>
      <c r="E639" s="26"/>
      <c r="F639" s="26"/>
      <c r="G639" s="26"/>
      <c r="H639" s="14"/>
      <c r="I639" s="19"/>
      <c r="J639" s="14"/>
      <c r="K639" s="14"/>
      <c r="L639" s="14"/>
      <c r="M639" s="14"/>
      <c r="N639" s="14"/>
      <c r="O639" s="14"/>
    </row>
    <row r="640" spans="1:15" ht="12.6" x14ac:dyDescent="0.4">
      <c r="A640" s="61"/>
      <c r="B640" s="15" t="s">
        <v>82</v>
      </c>
      <c r="C640" s="41"/>
      <c r="D640" s="38">
        <v>0</v>
      </c>
      <c r="E640" s="38">
        <v>0</v>
      </c>
      <c r="F640" s="38">
        <v>0</v>
      </c>
      <c r="G640" s="38">
        <v>0</v>
      </c>
      <c r="I640" s="19"/>
      <c r="J640" s="14"/>
      <c r="K640" s="14"/>
      <c r="L640" s="14"/>
      <c r="M640" s="14"/>
      <c r="N640" s="14"/>
      <c r="O640" s="14"/>
    </row>
    <row r="641" spans="1:15" ht="12.6" x14ac:dyDescent="0.4">
      <c r="A641" s="61"/>
      <c r="B641" s="19"/>
      <c r="C641" s="27"/>
      <c r="D641" s="27"/>
      <c r="E641" s="27"/>
      <c r="F641" s="27"/>
      <c r="G641" s="27"/>
      <c r="I641" s="19"/>
      <c r="J641" s="14"/>
      <c r="K641" s="14"/>
      <c r="L641" s="14"/>
      <c r="M641" s="14"/>
      <c r="N641" s="14"/>
      <c r="O641" s="14"/>
    </row>
    <row r="642" spans="1:15" ht="12.6" x14ac:dyDescent="0.45">
      <c r="A642" s="61"/>
      <c r="B642" s="21" t="s">
        <v>83</v>
      </c>
      <c r="C642" s="28"/>
      <c r="D642" s="39">
        <v>0</v>
      </c>
      <c r="E642" s="28"/>
      <c r="F642" s="28"/>
      <c r="G642" s="28"/>
      <c r="H642" s="23"/>
      <c r="I642" s="21"/>
      <c r="J642" s="24"/>
      <c r="K642" s="24"/>
      <c r="L642" s="24"/>
      <c r="M642" s="24"/>
      <c r="N642" s="24"/>
      <c r="O642" s="24"/>
    </row>
    <row r="643" spans="1:15" ht="12.6" x14ac:dyDescent="0.4">
      <c r="A643" s="61"/>
      <c r="B643" s="19"/>
      <c r="C643" s="27"/>
      <c r="D643" s="27"/>
      <c r="E643" s="27"/>
      <c r="F643" s="27"/>
      <c r="G643" s="27"/>
      <c r="I643" s="19"/>
      <c r="J643" s="14"/>
      <c r="K643" s="14"/>
      <c r="L643" s="14"/>
      <c r="M643" s="14"/>
      <c r="N643" s="14"/>
      <c r="O643" s="14"/>
    </row>
    <row r="644" spans="1:15" ht="18" x14ac:dyDescent="0.4">
      <c r="A644" s="44"/>
      <c r="B644" s="34" t="s">
        <v>84</v>
      </c>
      <c r="C644" s="35">
        <v>20</v>
      </c>
      <c r="D644" s="36"/>
      <c r="E644" s="27"/>
      <c r="F644" s="27"/>
      <c r="G644" s="27"/>
      <c r="I644" s="19"/>
      <c r="J644" s="14"/>
      <c r="K644" s="14"/>
      <c r="L644" s="14"/>
      <c r="M644" s="14"/>
      <c r="N644" s="14"/>
      <c r="O644" s="14"/>
    </row>
    <row r="645" spans="1:15" ht="18" x14ac:dyDescent="0.4">
      <c r="A645" s="37"/>
      <c r="B645" s="19"/>
      <c r="C645" s="20"/>
      <c r="D645" s="20"/>
      <c r="E645" s="20"/>
      <c r="F645" s="20"/>
      <c r="G645" s="20"/>
      <c r="H645" s="14"/>
      <c r="I645" s="19"/>
      <c r="J645" s="14"/>
      <c r="K645" s="14"/>
      <c r="L645" s="14"/>
      <c r="M645" s="14"/>
      <c r="N645" s="14"/>
      <c r="O645" s="14"/>
    </row>
    <row r="646" spans="1:15" ht="12.6" x14ac:dyDescent="0.4">
      <c r="A646" s="64" t="s">
        <v>28</v>
      </c>
      <c r="B646" s="15" t="s">
        <v>672</v>
      </c>
      <c r="C646" s="17"/>
      <c r="D646" s="17" t="s">
        <v>86</v>
      </c>
      <c r="E646" s="17" t="s">
        <v>86</v>
      </c>
      <c r="F646" s="17" t="s">
        <v>86</v>
      </c>
      <c r="G646" s="17" t="s">
        <v>86</v>
      </c>
      <c r="H646" s="14"/>
      <c r="I646" s="15" t="s">
        <v>673</v>
      </c>
      <c r="J646" s="18"/>
      <c r="K646" s="18" t="s">
        <v>88</v>
      </c>
      <c r="L646" s="18" t="s">
        <v>88</v>
      </c>
      <c r="M646" s="18" t="s">
        <v>88</v>
      </c>
      <c r="N646" s="18" t="s">
        <v>88</v>
      </c>
      <c r="O646" s="14"/>
    </row>
    <row r="647" spans="1:15" ht="12.6" x14ac:dyDescent="0.4">
      <c r="A647" s="61"/>
      <c r="B647" s="19" t="s">
        <v>674</v>
      </c>
      <c r="C647" s="20"/>
      <c r="D647" s="20" t="s">
        <v>86</v>
      </c>
      <c r="E647" s="20" t="s">
        <v>86</v>
      </c>
      <c r="F647" s="20" t="s">
        <v>86</v>
      </c>
      <c r="G647" s="20" t="s">
        <v>86</v>
      </c>
      <c r="H647" s="14"/>
      <c r="I647" s="19" t="s">
        <v>675</v>
      </c>
      <c r="J647" s="14"/>
      <c r="K647" s="14" t="s">
        <v>88</v>
      </c>
      <c r="L647" s="14" t="s">
        <v>88</v>
      </c>
      <c r="M647" s="14" t="s">
        <v>88</v>
      </c>
      <c r="N647" s="14" t="s">
        <v>88</v>
      </c>
      <c r="O647" s="14"/>
    </row>
    <row r="648" spans="1:15" ht="12.6" x14ac:dyDescent="0.4">
      <c r="A648" s="65" t="s">
        <v>676</v>
      </c>
      <c r="B648" s="19" t="s">
        <v>677</v>
      </c>
      <c r="C648" s="20"/>
      <c r="D648" s="20" t="s">
        <v>86</v>
      </c>
      <c r="E648" s="20" t="s">
        <v>86</v>
      </c>
      <c r="F648" s="20" t="s">
        <v>86</v>
      </c>
      <c r="G648" s="20" t="s">
        <v>86</v>
      </c>
      <c r="H648" s="14"/>
      <c r="I648" s="19" t="s">
        <v>678</v>
      </c>
      <c r="J648" s="14"/>
      <c r="K648" s="14" t="s">
        <v>88</v>
      </c>
      <c r="L648" s="14" t="s">
        <v>88</v>
      </c>
      <c r="M648" s="14" t="s">
        <v>88</v>
      </c>
      <c r="N648" s="14" t="s">
        <v>88</v>
      </c>
      <c r="O648" s="14"/>
    </row>
    <row r="649" spans="1:15" ht="12.6" x14ac:dyDescent="0.4">
      <c r="A649" s="61"/>
      <c r="B649" s="19" t="s">
        <v>679</v>
      </c>
      <c r="C649" s="20"/>
      <c r="D649" s="20" t="s">
        <v>86</v>
      </c>
      <c r="E649" s="20" t="s">
        <v>86</v>
      </c>
      <c r="F649" s="20" t="s">
        <v>86</v>
      </c>
      <c r="G649" s="20" t="s">
        <v>86</v>
      </c>
      <c r="H649" s="14"/>
      <c r="I649" s="19" t="s">
        <v>680</v>
      </c>
      <c r="J649" s="14"/>
      <c r="K649" s="14" t="s">
        <v>88</v>
      </c>
      <c r="L649" s="14" t="s">
        <v>88</v>
      </c>
      <c r="M649" s="14" t="s">
        <v>88</v>
      </c>
      <c r="N649" s="14" t="s">
        <v>88</v>
      </c>
      <c r="O649" s="14"/>
    </row>
    <row r="650" spans="1:15" ht="12.6" x14ac:dyDescent="0.4">
      <c r="A650" s="61"/>
      <c r="B650" s="19" t="s">
        <v>681</v>
      </c>
      <c r="C650" s="20"/>
      <c r="D650" s="20" t="s">
        <v>86</v>
      </c>
      <c r="E650" s="20" t="s">
        <v>86</v>
      </c>
      <c r="F650" s="20" t="s">
        <v>86</v>
      </c>
      <c r="G650" s="20" t="s">
        <v>86</v>
      </c>
      <c r="H650" s="14"/>
      <c r="I650" s="19" t="s">
        <v>682</v>
      </c>
      <c r="J650" s="14"/>
      <c r="K650" s="14" t="s">
        <v>88</v>
      </c>
      <c r="L650" s="14" t="s">
        <v>88</v>
      </c>
      <c r="M650" s="14" t="s">
        <v>88</v>
      </c>
      <c r="N650" s="14" t="s">
        <v>88</v>
      </c>
      <c r="O650" s="14"/>
    </row>
    <row r="651" spans="1:15" ht="12.6" x14ac:dyDescent="0.4">
      <c r="A651" s="61"/>
      <c r="B651" s="19" t="s">
        <v>683</v>
      </c>
      <c r="C651" s="20"/>
      <c r="D651" s="20" t="s">
        <v>86</v>
      </c>
      <c r="E651" s="20" t="s">
        <v>86</v>
      </c>
      <c r="F651" s="20" t="s">
        <v>86</v>
      </c>
      <c r="G651" s="20" t="s">
        <v>86</v>
      </c>
      <c r="H651" s="14"/>
      <c r="I651" s="19" t="s">
        <v>684</v>
      </c>
      <c r="J651" s="14"/>
      <c r="K651" s="14" t="s">
        <v>88</v>
      </c>
      <c r="L651" s="14" t="s">
        <v>88</v>
      </c>
      <c r="M651" s="14" t="s">
        <v>88</v>
      </c>
      <c r="N651" s="14" t="s">
        <v>88</v>
      </c>
      <c r="O651" s="14"/>
    </row>
    <row r="652" spans="1:15" ht="12.6" x14ac:dyDescent="0.4">
      <c r="A652" s="61"/>
      <c r="B652" s="21" t="s">
        <v>685</v>
      </c>
      <c r="C652" s="22"/>
      <c r="D652" s="22" t="s">
        <v>346</v>
      </c>
      <c r="E652" s="22" t="s">
        <v>346</v>
      </c>
      <c r="F652" s="22" t="s">
        <v>346</v>
      </c>
      <c r="G652" s="22" t="s">
        <v>346</v>
      </c>
      <c r="H652" s="24"/>
      <c r="I652" s="21" t="s">
        <v>685</v>
      </c>
      <c r="J652" s="24"/>
      <c r="K652" s="24" t="s">
        <v>102</v>
      </c>
      <c r="L652" s="24" t="s">
        <v>102</v>
      </c>
      <c r="M652" s="24" t="s">
        <v>102</v>
      </c>
      <c r="N652" s="24" t="s">
        <v>102</v>
      </c>
      <c r="O652" s="24"/>
    </row>
    <row r="653" spans="1:15" ht="12.6" x14ac:dyDescent="0.4">
      <c r="A653" s="61"/>
      <c r="B653" s="21" t="s">
        <v>686</v>
      </c>
      <c r="C653" s="22"/>
      <c r="D653" s="22" t="s">
        <v>346</v>
      </c>
      <c r="E653" s="22" t="s">
        <v>346</v>
      </c>
      <c r="F653" s="22" t="s">
        <v>346</v>
      </c>
      <c r="G653" s="22" t="s">
        <v>346</v>
      </c>
      <c r="H653" s="24"/>
      <c r="I653" s="21" t="s">
        <v>686</v>
      </c>
      <c r="J653" s="24"/>
      <c r="K653" s="24" t="s">
        <v>102</v>
      </c>
      <c r="L653" s="24" t="s">
        <v>102</v>
      </c>
      <c r="M653" s="24" t="s">
        <v>102</v>
      </c>
      <c r="N653" s="24" t="s">
        <v>102</v>
      </c>
      <c r="O653" s="24"/>
    </row>
    <row r="654" spans="1:15" ht="12.6" x14ac:dyDescent="0.4">
      <c r="A654" s="61"/>
      <c r="B654" s="21" t="s">
        <v>687</v>
      </c>
      <c r="C654" s="22"/>
      <c r="D654" s="22" t="s">
        <v>346</v>
      </c>
      <c r="E654" s="22" t="s">
        <v>346</v>
      </c>
      <c r="F654" s="22" t="s">
        <v>346</v>
      </c>
      <c r="G654" s="22" t="s">
        <v>346</v>
      </c>
      <c r="H654" s="24"/>
      <c r="I654" s="21" t="s">
        <v>687</v>
      </c>
      <c r="J654" s="24"/>
      <c r="K654" s="24" t="s">
        <v>102</v>
      </c>
      <c r="L654" s="24" t="s">
        <v>102</v>
      </c>
      <c r="M654" s="24" t="s">
        <v>102</v>
      </c>
      <c r="N654" s="24" t="s">
        <v>102</v>
      </c>
      <c r="O654" s="24"/>
    </row>
    <row r="655" spans="1:15" ht="12.6" x14ac:dyDescent="0.4">
      <c r="A655" s="61"/>
      <c r="B655" s="21" t="s">
        <v>688</v>
      </c>
      <c r="C655" s="22"/>
      <c r="D655" s="22" t="s">
        <v>346</v>
      </c>
      <c r="E655" s="22" t="s">
        <v>346</v>
      </c>
      <c r="F655" s="22" t="s">
        <v>346</v>
      </c>
      <c r="G655" s="22" t="s">
        <v>346</v>
      </c>
      <c r="H655" s="24"/>
      <c r="I655" s="21" t="s">
        <v>688</v>
      </c>
      <c r="J655" s="24"/>
      <c r="K655" s="24" t="s">
        <v>102</v>
      </c>
      <c r="L655" s="24" t="s">
        <v>102</v>
      </c>
      <c r="M655" s="24" t="s">
        <v>102</v>
      </c>
      <c r="N655" s="24" t="s">
        <v>102</v>
      </c>
      <c r="O655" s="24"/>
    </row>
    <row r="656" spans="1:15" ht="12.6" x14ac:dyDescent="0.4">
      <c r="A656" s="61"/>
      <c r="B656" s="21" t="s">
        <v>689</v>
      </c>
      <c r="C656" s="22"/>
      <c r="D656" s="22" t="s">
        <v>346</v>
      </c>
      <c r="E656" s="22" t="s">
        <v>346</v>
      </c>
      <c r="F656" s="22" t="s">
        <v>346</v>
      </c>
      <c r="G656" s="22" t="s">
        <v>346</v>
      </c>
      <c r="H656" s="24"/>
      <c r="I656" s="21" t="s">
        <v>689</v>
      </c>
      <c r="J656" s="24"/>
      <c r="K656" s="24" t="s">
        <v>102</v>
      </c>
      <c r="L656" s="24" t="s">
        <v>102</v>
      </c>
      <c r="M656" s="24" t="s">
        <v>102</v>
      </c>
      <c r="N656" s="24" t="s">
        <v>102</v>
      </c>
      <c r="O656" s="24"/>
    </row>
    <row r="657" spans="1:15" ht="12.6" x14ac:dyDescent="0.4">
      <c r="A657" s="61"/>
      <c r="B657" s="21" t="s">
        <v>690</v>
      </c>
      <c r="C657" s="22"/>
      <c r="D657" s="22" t="s">
        <v>346</v>
      </c>
      <c r="E657" s="22" t="s">
        <v>346</v>
      </c>
      <c r="F657" s="22" t="s">
        <v>346</v>
      </c>
      <c r="G657" s="22" t="s">
        <v>346</v>
      </c>
      <c r="H657" s="24"/>
      <c r="I657" s="21" t="s">
        <v>690</v>
      </c>
      <c r="J657" s="24"/>
      <c r="K657" s="24" t="s">
        <v>102</v>
      </c>
      <c r="L657" s="24" t="s">
        <v>102</v>
      </c>
      <c r="M657" s="24" t="s">
        <v>102</v>
      </c>
      <c r="N657" s="24" t="s">
        <v>102</v>
      </c>
      <c r="O657" s="24"/>
    </row>
    <row r="658" spans="1:15" ht="12.6" x14ac:dyDescent="0.4">
      <c r="A658" s="61"/>
      <c r="B658" s="19" t="s">
        <v>78</v>
      </c>
      <c r="C658" s="26"/>
      <c r="D658" s="26"/>
      <c r="E658" s="26"/>
      <c r="F658" s="26"/>
      <c r="G658" s="26"/>
      <c r="H658" s="14"/>
      <c r="I658" s="19" t="s">
        <v>78</v>
      </c>
      <c r="J658" s="14"/>
      <c r="K658" s="14"/>
      <c r="L658" s="14"/>
      <c r="M658" s="14"/>
      <c r="N658" s="14"/>
      <c r="O658" s="14"/>
    </row>
    <row r="659" spans="1:15" ht="12.6" x14ac:dyDescent="0.4">
      <c r="A659" s="61"/>
      <c r="B659" s="19"/>
      <c r="C659" s="26"/>
      <c r="D659" s="26"/>
      <c r="E659" s="26"/>
      <c r="F659" s="26"/>
      <c r="G659" s="26"/>
      <c r="H659" s="14"/>
      <c r="I659" s="19"/>
      <c r="J659" s="14"/>
      <c r="K659" s="14"/>
      <c r="L659" s="14"/>
      <c r="M659" s="14"/>
      <c r="N659" s="14"/>
      <c r="O659" s="14"/>
    </row>
    <row r="660" spans="1:15" ht="12.6" x14ac:dyDescent="0.4">
      <c r="A660" s="61"/>
      <c r="B660" s="19" t="s">
        <v>691</v>
      </c>
      <c r="C660" s="26"/>
      <c r="D660" s="26">
        <v>0</v>
      </c>
      <c r="E660" s="26">
        <v>0</v>
      </c>
      <c r="F660" s="26">
        <v>0</v>
      </c>
      <c r="G660" s="26">
        <v>0</v>
      </c>
      <c r="H660" s="14"/>
      <c r="I660" s="19"/>
      <c r="J660" s="14"/>
      <c r="K660" s="14"/>
      <c r="L660" s="14"/>
      <c r="M660" s="14"/>
      <c r="N660" s="14"/>
      <c r="O660" s="14"/>
    </row>
    <row r="661" spans="1:15" ht="12.6" x14ac:dyDescent="0.4">
      <c r="A661" s="61"/>
      <c r="B661" s="19" t="s">
        <v>692</v>
      </c>
      <c r="C661" s="26"/>
      <c r="D661" s="26">
        <v>0</v>
      </c>
      <c r="E661" s="26">
        <v>0</v>
      </c>
      <c r="F661" s="26">
        <v>0</v>
      </c>
      <c r="G661" s="26">
        <v>0</v>
      </c>
      <c r="H661" s="14"/>
      <c r="I661" s="19"/>
      <c r="J661" s="14"/>
      <c r="K661" s="14"/>
      <c r="L661" s="14"/>
      <c r="M661" s="14"/>
      <c r="N661" s="14"/>
      <c r="O661" s="14"/>
    </row>
    <row r="662" spans="1:15" ht="12.6" x14ac:dyDescent="0.4">
      <c r="A662" s="61"/>
      <c r="B662" s="19" t="s">
        <v>693</v>
      </c>
      <c r="C662" s="26"/>
      <c r="D662" s="26">
        <v>0</v>
      </c>
      <c r="E662" s="26">
        <v>0</v>
      </c>
      <c r="F662" s="26">
        <v>0</v>
      </c>
      <c r="G662" s="26">
        <v>0</v>
      </c>
      <c r="H662" s="14"/>
      <c r="I662" s="19"/>
      <c r="J662" s="14"/>
      <c r="K662" s="14"/>
      <c r="L662" s="14"/>
      <c r="M662" s="14"/>
      <c r="N662" s="14"/>
      <c r="O662" s="14"/>
    </row>
    <row r="663" spans="1:15" ht="12.6" x14ac:dyDescent="0.4">
      <c r="A663" s="61"/>
      <c r="B663" s="19" t="s">
        <v>694</v>
      </c>
      <c r="C663" s="26"/>
      <c r="D663" s="26">
        <v>0</v>
      </c>
      <c r="E663" s="26">
        <v>0</v>
      </c>
      <c r="F663" s="26">
        <v>0</v>
      </c>
      <c r="G663" s="26">
        <v>0</v>
      </c>
      <c r="H663" s="14"/>
      <c r="I663" s="19"/>
      <c r="J663" s="14"/>
      <c r="K663" s="14"/>
      <c r="L663" s="14"/>
      <c r="M663" s="14"/>
      <c r="N663" s="14"/>
      <c r="O663" s="14"/>
    </row>
    <row r="664" spans="1:15" ht="12.6" x14ac:dyDescent="0.4">
      <c r="A664" s="61"/>
      <c r="B664" s="19" t="s">
        <v>695</v>
      </c>
      <c r="C664" s="26"/>
      <c r="D664" s="26">
        <v>0</v>
      </c>
      <c r="E664" s="26">
        <v>0</v>
      </c>
      <c r="F664" s="26">
        <v>0</v>
      </c>
      <c r="G664" s="26">
        <v>0</v>
      </c>
      <c r="H664" s="14"/>
      <c r="I664" s="19"/>
      <c r="J664" s="14"/>
      <c r="K664" s="14"/>
      <c r="L664" s="14"/>
      <c r="M664" s="14"/>
      <c r="N664" s="14"/>
      <c r="O664" s="14"/>
    </row>
    <row r="665" spans="1:15" ht="12.6" x14ac:dyDescent="0.4">
      <c r="A665" s="61"/>
      <c r="B665" s="19" t="s">
        <v>696</v>
      </c>
      <c r="C665" s="26"/>
      <c r="D665" s="26">
        <v>0</v>
      </c>
      <c r="E665" s="26">
        <v>0</v>
      </c>
      <c r="F665" s="26">
        <v>0</v>
      </c>
      <c r="G665" s="26">
        <v>0</v>
      </c>
      <c r="H665" s="14"/>
      <c r="I665" s="19"/>
      <c r="J665" s="14"/>
      <c r="K665" s="14"/>
      <c r="L665" s="14"/>
      <c r="M665" s="14"/>
      <c r="N665" s="14"/>
      <c r="O665" s="14"/>
    </row>
    <row r="666" spans="1:15" ht="12.6" x14ac:dyDescent="0.4">
      <c r="A666" s="61"/>
      <c r="B666" s="19"/>
      <c r="C666" s="26"/>
      <c r="D666" s="26"/>
      <c r="E666" s="26"/>
      <c r="F666" s="26"/>
      <c r="G666" s="26"/>
      <c r="H666" s="14"/>
      <c r="I666" s="19"/>
      <c r="J666" s="14"/>
      <c r="K666" s="14"/>
      <c r="L666" s="14"/>
      <c r="M666" s="14"/>
      <c r="N666" s="14"/>
      <c r="O666" s="14"/>
    </row>
    <row r="667" spans="1:15" ht="12.6" x14ac:dyDescent="0.4">
      <c r="A667" s="61"/>
      <c r="B667" s="15" t="s">
        <v>82</v>
      </c>
      <c r="C667" s="41"/>
      <c r="D667" s="38">
        <v>0</v>
      </c>
      <c r="E667" s="38">
        <v>0</v>
      </c>
      <c r="F667" s="38">
        <v>0</v>
      </c>
      <c r="G667" s="38">
        <v>0</v>
      </c>
      <c r="I667" s="19"/>
      <c r="J667" s="14"/>
      <c r="K667" s="14"/>
      <c r="L667" s="14"/>
      <c r="M667" s="14"/>
      <c r="N667" s="14"/>
      <c r="O667" s="14"/>
    </row>
    <row r="668" spans="1:15" ht="12.6" x14ac:dyDescent="0.4">
      <c r="A668" s="61"/>
      <c r="B668" s="19"/>
      <c r="C668" s="27"/>
      <c r="D668" s="27"/>
      <c r="E668" s="27"/>
      <c r="F668" s="27"/>
      <c r="G668" s="27"/>
      <c r="I668" s="19"/>
      <c r="J668" s="14"/>
      <c r="K668" s="14"/>
      <c r="L668" s="14"/>
      <c r="M668" s="14"/>
      <c r="N668" s="14"/>
      <c r="O668" s="14"/>
    </row>
    <row r="669" spans="1:15" ht="12.6" x14ac:dyDescent="0.45">
      <c r="A669" s="61"/>
      <c r="B669" s="21" t="s">
        <v>83</v>
      </c>
      <c r="C669" s="28"/>
      <c r="D669" s="39">
        <v>0</v>
      </c>
      <c r="E669" s="28"/>
      <c r="F669" s="28"/>
      <c r="G669" s="28"/>
      <c r="H669" s="23"/>
      <c r="I669" s="21"/>
      <c r="J669" s="24"/>
      <c r="K669" s="24"/>
      <c r="L669" s="24"/>
      <c r="M669" s="24"/>
      <c r="N669" s="24"/>
      <c r="O669" s="24"/>
    </row>
    <row r="670" spans="1:15" ht="12.6" x14ac:dyDescent="0.4">
      <c r="A670" s="61"/>
      <c r="B670" s="19"/>
      <c r="C670" s="27"/>
      <c r="D670" s="27"/>
      <c r="E670" s="27"/>
      <c r="F670" s="27"/>
      <c r="G670" s="27"/>
      <c r="I670" s="19"/>
      <c r="J670" s="14"/>
      <c r="K670" s="14"/>
      <c r="L670" s="14"/>
      <c r="M670" s="14"/>
      <c r="N670" s="14"/>
      <c r="O670" s="14"/>
    </row>
    <row r="671" spans="1:15" ht="18" x14ac:dyDescent="0.4">
      <c r="A671" s="44"/>
      <c r="B671" s="34" t="s">
        <v>84</v>
      </c>
      <c r="C671" s="35">
        <v>0</v>
      </c>
      <c r="D671" s="36"/>
      <c r="E671" s="27"/>
      <c r="F671" s="27"/>
      <c r="G671" s="27"/>
      <c r="I671" s="19"/>
      <c r="J671" s="14"/>
      <c r="K671" s="14"/>
      <c r="L671" s="14"/>
      <c r="M671" s="14"/>
      <c r="N671" s="14"/>
      <c r="O671" s="14"/>
    </row>
    <row r="672" spans="1:15" ht="18" x14ac:dyDescent="0.4">
      <c r="A672" s="37"/>
      <c r="B672" s="19"/>
      <c r="C672" s="20"/>
      <c r="D672" s="20"/>
      <c r="E672" s="20"/>
      <c r="F672" s="20"/>
      <c r="G672" s="20"/>
      <c r="H672" s="14"/>
      <c r="I672" s="19"/>
      <c r="J672" s="14"/>
      <c r="K672" s="14"/>
      <c r="L672" s="14"/>
      <c r="M672" s="14"/>
      <c r="N672" s="14"/>
      <c r="O672" s="14"/>
    </row>
    <row r="673" spans="1:15" ht="12.6" x14ac:dyDescent="0.4">
      <c r="A673" s="64" t="s">
        <v>29</v>
      </c>
      <c r="B673" s="15" t="s">
        <v>697</v>
      </c>
      <c r="C673" s="17"/>
      <c r="D673" s="17" t="s">
        <v>67</v>
      </c>
      <c r="E673" s="17" t="s">
        <v>11</v>
      </c>
      <c r="F673" s="17" t="s">
        <v>86</v>
      </c>
      <c r="G673" s="17" t="s">
        <v>86</v>
      </c>
      <c r="H673" s="14"/>
      <c r="I673" s="15" t="s">
        <v>698</v>
      </c>
      <c r="J673" s="18"/>
      <c r="K673" s="18" t="s">
        <v>69</v>
      </c>
      <c r="L673" s="18" t="s">
        <v>11</v>
      </c>
      <c r="M673" s="18" t="s">
        <v>88</v>
      </c>
      <c r="N673" s="18" t="s">
        <v>88</v>
      </c>
      <c r="O673" s="14"/>
    </row>
    <row r="674" spans="1:15" ht="12.6" x14ac:dyDescent="0.4">
      <c r="A674" s="61"/>
      <c r="B674" s="19" t="s">
        <v>699</v>
      </c>
      <c r="D674" s="20" t="s">
        <v>67</v>
      </c>
      <c r="E674" s="20" t="s">
        <v>11</v>
      </c>
      <c r="F674" s="20" t="s">
        <v>86</v>
      </c>
      <c r="G674" s="20" t="s">
        <v>86</v>
      </c>
      <c r="H674" s="14"/>
      <c r="I674" s="19" t="s">
        <v>700</v>
      </c>
      <c r="J674" s="14"/>
      <c r="K674" s="14" t="s">
        <v>69</v>
      </c>
      <c r="L674" s="14" t="s">
        <v>11</v>
      </c>
      <c r="M674" s="14" t="s">
        <v>88</v>
      </c>
      <c r="N674" s="14" t="s">
        <v>88</v>
      </c>
      <c r="O674" s="14"/>
    </row>
    <row r="675" spans="1:15" ht="12.6" x14ac:dyDescent="0.4">
      <c r="A675" s="65" t="s">
        <v>701</v>
      </c>
      <c r="B675" s="19" t="s">
        <v>702</v>
      </c>
      <c r="D675" s="20" t="s">
        <v>86</v>
      </c>
      <c r="E675" s="20" t="s">
        <v>11</v>
      </c>
      <c r="F675" s="20" t="s">
        <v>86</v>
      </c>
      <c r="G675" s="20" t="s">
        <v>86</v>
      </c>
      <c r="H675" s="14"/>
      <c r="I675" s="19" t="s">
        <v>703</v>
      </c>
      <c r="J675" s="14"/>
      <c r="K675" s="14" t="s">
        <v>88</v>
      </c>
      <c r="L675" s="14" t="s">
        <v>11</v>
      </c>
      <c r="M675" s="14" t="s">
        <v>88</v>
      </c>
      <c r="N675" s="14" t="s">
        <v>88</v>
      </c>
      <c r="O675" s="14"/>
    </row>
    <row r="676" spans="1:15" ht="12.6" x14ac:dyDescent="0.4">
      <c r="A676" s="61"/>
      <c r="B676" s="19" t="s">
        <v>704</v>
      </c>
      <c r="D676" s="20" t="s">
        <v>90</v>
      </c>
      <c r="E676" s="20" t="s">
        <v>11</v>
      </c>
      <c r="F676" s="20" t="s">
        <v>86</v>
      </c>
      <c r="G676" s="20" t="s">
        <v>86</v>
      </c>
      <c r="H676" s="14"/>
      <c r="I676" s="19" t="s">
        <v>705</v>
      </c>
      <c r="J676" s="14"/>
      <c r="K676" s="14" t="s">
        <v>69</v>
      </c>
      <c r="L676" s="14" t="s">
        <v>11</v>
      </c>
      <c r="M676" s="14" t="s">
        <v>88</v>
      </c>
      <c r="N676" s="14" t="s">
        <v>88</v>
      </c>
      <c r="O676" s="14"/>
    </row>
    <row r="677" spans="1:15" ht="12.6" x14ac:dyDescent="0.4">
      <c r="A677" s="61"/>
      <c r="B677" s="19" t="s">
        <v>706</v>
      </c>
      <c r="D677" s="20" t="s">
        <v>90</v>
      </c>
      <c r="E677" s="20" t="s">
        <v>11</v>
      </c>
      <c r="F677" s="20" t="s">
        <v>86</v>
      </c>
      <c r="G677" s="20" t="s">
        <v>86</v>
      </c>
      <c r="H677" s="14"/>
      <c r="I677" s="19" t="s">
        <v>707</v>
      </c>
      <c r="J677" s="14"/>
      <c r="K677" s="14" t="s">
        <v>69</v>
      </c>
      <c r="L677" s="14" t="s">
        <v>11</v>
      </c>
      <c r="M677" s="14" t="s">
        <v>88</v>
      </c>
      <c r="N677" s="14" t="s">
        <v>88</v>
      </c>
      <c r="O677" s="14"/>
    </row>
    <row r="678" spans="1:15" ht="12.6" x14ac:dyDescent="0.4">
      <c r="A678" s="61"/>
      <c r="B678" s="19" t="s">
        <v>708</v>
      </c>
      <c r="D678" s="20" t="s">
        <v>90</v>
      </c>
      <c r="E678" s="20" t="s">
        <v>11</v>
      </c>
      <c r="F678" s="20" t="s">
        <v>86</v>
      </c>
      <c r="G678" s="20" t="s">
        <v>86</v>
      </c>
      <c r="H678" s="14"/>
      <c r="I678" s="19" t="s">
        <v>709</v>
      </c>
      <c r="J678" s="14"/>
      <c r="K678" s="14" t="s">
        <v>69</v>
      </c>
      <c r="L678" s="14" t="s">
        <v>11</v>
      </c>
      <c r="M678" s="14" t="s">
        <v>88</v>
      </c>
      <c r="N678" s="14" t="s">
        <v>88</v>
      </c>
      <c r="O678" s="14"/>
    </row>
    <row r="679" spans="1:15" ht="12.6" x14ac:dyDescent="0.4">
      <c r="A679" s="61"/>
      <c r="B679" s="19" t="s">
        <v>710</v>
      </c>
      <c r="D679" s="20" t="s">
        <v>67</v>
      </c>
      <c r="E679" s="20" t="s">
        <v>11</v>
      </c>
      <c r="F679" s="20" t="s">
        <v>86</v>
      </c>
      <c r="G679" s="20" t="s">
        <v>86</v>
      </c>
      <c r="H679" s="14"/>
      <c r="I679" s="19" t="s">
        <v>711</v>
      </c>
      <c r="J679" s="14"/>
      <c r="K679" s="14" t="s">
        <v>69</v>
      </c>
      <c r="L679" s="14" t="s">
        <v>11</v>
      </c>
      <c r="M679" s="14" t="s">
        <v>88</v>
      </c>
      <c r="N679" s="14" t="s">
        <v>88</v>
      </c>
      <c r="O679" s="14"/>
    </row>
    <row r="680" spans="1:15" ht="12.6" x14ac:dyDescent="0.4">
      <c r="A680" s="61"/>
      <c r="B680" s="21" t="s">
        <v>712</v>
      </c>
      <c r="D680" s="22" t="s">
        <v>1666</v>
      </c>
      <c r="E680" s="22" t="s">
        <v>11</v>
      </c>
      <c r="F680" s="22" t="s">
        <v>1667</v>
      </c>
      <c r="G680" s="22" t="s">
        <v>1668</v>
      </c>
      <c r="H680" s="24"/>
      <c r="I680" s="21" t="s">
        <v>712</v>
      </c>
      <c r="J680" s="24"/>
      <c r="K680" s="24" t="s">
        <v>1669</v>
      </c>
      <c r="L680" s="24" t="s">
        <v>11</v>
      </c>
      <c r="M680" s="24" t="s">
        <v>102</v>
      </c>
      <c r="N680" s="24" t="s">
        <v>102</v>
      </c>
      <c r="O680" s="24"/>
    </row>
    <row r="681" spans="1:15" ht="12.6" x14ac:dyDescent="0.4">
      <c r="A681" s="61"/>
      <c r="B681" s="21" t="s">
        <v>713</v>
      </c>
      <c r="D681" s="22" t="s">
        <v>1670</v>
      </c>
      <c r="E681" s="22" t="s">
        <v>11</v>
      </c>
      <c r="F681" s="22" t="s">
        <v>1671</v>
      </c>
      <c r="G681" s="22" t="s">
        <v>1672</v>
      </c>
      <c r="H681" s="24"/>
      <c r="I681" s="21" t="s">
        <v>713</v>
      </c>
      <c r="J681" s="24"/>
      <c r="K681" s="24" t="s">
        <v>1669</v>
      </c>
      <c r="L681" s="24" t="s">
        <v>11</v>
      </c>
      <c r="M681" s="24" t="s">
        <v>102</v>
      </c>
      <c r="N681" s="24" t="s">
        <v>102</v>
      </c>
      <c r="O681" s="24"/>
    </row>
    <row r="682" spans="1:15" ht="12.6" x14ac:dyDescent="0.4">
      <c r="A682" s="61"/>
      <c r="B682" s="21" t="s">
        <v>714</v>
      </c>
      <c r="D682" s="22" t="s">
        <v>105</v>
      </c>
      <c r="E682" s="22" t="s">
        <v>11</v>
      </c>
      <c r="F682" s="22" t="s">
        <v>105</v>
      </c>
      <c r="G682" s="22" t="s">
        <v>105</v>
      </c>
      <c r="H682" s="24"/>
      <c r="I682" s="21" t="s">
        <v>714</v>
      </c>
      <c r="J682" s="24"/>
      <c r="K682" s="24"/>
      <c r="L682" s="24" t="s">
        <v>11</v>
      </c>
      <c r="M682" s="24" t="s">
        <v>102</v>
      </c>
      <c r="N682" s="24" t="s">
        <v>102</v>
      </c>
      <c r="O682" s="24"/>
    </row>
    <row r="683" spans="1:15" ht="12.6" x14ac:dyDescent="0.4">
      <c r="A683" s="61"/>
      <c r="B683" s="21" t="s">
        <v>715</v>
      </c>
      <c r="D683" s="22" t="s">
        <v>1673</v>
      </c>
      <c r="E683" s="22" t="s">
        <v>11</v>
      </c>
      <c r="F683" s="22" t="s">
        <v>105</v>
      </c>
      <c r="G683" s="22" t="s">
        <v>105</v>
      </c>
      <c r="H683" s="24"/>
      <c r="I683" s="21" t="s">
        <v>715</v>
      </c>
      <c r="J683" s="24"/>
      <c r="K683" s="24" t="s">
        <v>1674</v>
      </c>
      <c r="L683" s="24" t="s">
        <v>11</v>
      </c>
      <c r="M683" s="24" t="s">
        <v>102</v>
      </c>
      <c r="N683" s="24" t="s">
        <v>102</v>
      </c>
      <c r="O683" s="24"/>
    </row>
    <row r="684" spans="1:15" ht="12.6" x14ac:dyDescent="0.4">
      <c r="A684" s="61"/>
      <c r="B684" s="21" t="s">
        <v>716</v>
      </c>
      <c r="D684" s="22" t="s">
        <v>1675</v>
      </c>
      <c r="E684" s="22" t="s">
        <v>11</v>
      </c>
      <c r="F684" s="22" t="s">
        <v>105</v>
      </c>
      <c r="G684" s="22" t="s">
        <v>105</v>
      </c>
      <c r="H684" s="24"/>
      <c r="I684" s="21" t="s">
        <v>716</v>
      </c>
      <c r="J684" s="24"/>
      <c r="K684" s="24" t="s">
        <v>1676</v>
      </c>
      <c r="L684" s="24" t="s">
        <v>11</v>
      </c>
      <c r="M684" s="24" t="s">
        <v>102</v>
      </c>
      <c r="N684" s="24" t="s">
        <v>102</v>
      </c>
      <c r="O684" s="24"/>
    </row>
    <row r="685" spans="1:15" ht="12.6" x14ac:dyDescent="0.4">
      <c r="A685" s="61"/>
      <c r="B685" s="21" t="s">
        <v>717</v>
      </c>
      <c r="D685" s="22" t="s">
        <v>1677</v>
      </c>
      <c r="E685" s="22" t="s">
        <v>11</v>
      </c>
      <c r="F685" s="22" t="s">
        <v>105</v>
      </c>
      <c r="G685" s="22" t="s">
        <v>105</v>
      </c>
      <c r="H685" s="24"/>
      <c r="I685" s="21" t="s">
        <v>717</v>
      </c>
      <c r="J685" s="24"/>
      <c r="K685" s="24" t="s">
        <v>1678</v>
      </c>
      <c r="L685" s="24" t="s">
        <v>11</v>
      </c>
      <c r="M685" s="24" t="s">
        <v>102</v>
      </c>
      <c r="N685" s="24" t="s">
        <v>102</v>
      </c>
      <c r="O685" s="24"/>
    </row>
    <row r="686" spans="1:15" ht="12.6" x14ac:dyDescent="0.4">
      <c r="A686" s="61"/>
      <c r="B686" s="21" t="s">
        <v>718</v>
      </c>
      <c r="D686" s="22" t="s">
        <v>1679</v>
      </c>
      <c r="E686" s="22" t="s">
        <v>11</v>
      </c>
      <c r="F686" s="22" t="s">
        <v>105</v>
      </c>
      <c r="G686" s="22" t="s">
        <v>105</v>
      </c>
      <c r="H686" s="24"/>
      <c r="I686" s="21" t="s">
        <v>718</v>
      </c>
      <c r="J686" s="24"/>
      <c r="K686" s="24" t="s">
        <v>1680</v>
      </c>
      <c r="L686" s="24" t="s">
        <v>11</v>
      </c>
      <c r="M686" s="24" t="s">
        <v>102</v>
      </c>
      <c r="N686" s="24" t="s">
        <v>102</v>
      </c>
      <c r="O686" s="24"/>
    </row>
    <row r="687" spans="1:15" ht="12.6" x14ac:dyDescent="0.4">
      <c r="A687" s="61"/>
      <c r="B687" s="19" t="s">
        <v>78</v>
      </c>
      <c r="D687" s="26">
        <v>43</v>
      </c>
      <c r="E687" s="26"/>
      <c r="F687" s="26">
        <v>14</v>
      </c>
      <c r="G687" s="26">
        <v>19</v>
      </c>
      <c r="H687" s="14"/>
      <c r="I687" s="19" t="s">
        <v>78</v>
      </c>
      <c r="J687" s="14"/>
      <c r="K687" s="14">
        <v>43</v>
      </c>
      <c r="L687" s="14"/>
      <c r="M687" s="14"/>
      <c r="N687" s="14"/>
      <c r="O687" s="14"/>
    </row>
    <row r="688" spans="1:15" ht="12.6" x14ac:dyDescent="0.4">
      <c r="A688" s="61"/>
      <c r="B688" s="19"/>
      <c r="D688" s="26"/>
      <c r="E688" s="26"/>
      <c r="F688" s="26"/>
      <c r="G688" s="26"/>
      <c r="H688" s="14"/>
      <c r="I688" s="19"/>
      <c r="J688" s="14"/>
      <c r="K688" s="14"/>
      <c r="L688" s="14"/>
      <c r="M688" s="14"/>
      <c r="N688" s="14"/>
      <c r="O688" s="14"/>
    </row>
    <row r="689" spans="1:15" ht="12.6" x14ac:dyDescent="0.4">
      <c r="A689" s="61"/>
      <c r="B689" s="19" t="s">
        <v>719</v>
      </c>
      <c r="D689" s="26">
        <v>50</v>
      </c>
      <c r="E689" s="26" t="s">
        <v>11</v>
      </c>
      <c r="F689" s="26">
        <v>0</v>
      </c>
      <c r="G689" s="26">
        <v>0</v>
      </c>
      <c r="H689" s="14"/>
      <c r="I689" s="19"/>
      <c r="J689" s="14"/>
      <c r="K689" s="14"/>
      <c r="L689" s="14"/>
      <c r="M689" s="14"/>
      <c r="N689" s="14"/>
      <c r="O689" s="14"/>
    </row>
    <row r="690" spans="1:15" ht="12.6" x14ac:dyDescent="0.4">
      <c r="A690" s="61"/>
      <c r="B690" s="19" t="s">
        <v>720</v>
      </c>
      <c r="D690" s="26">
        <v>50</v>
      </c>
      <c r="E690" s="26" t="s">
        <v>11</v>
      </c>
      <c r="F690" s="26">
        <v>0</v>
      </c>
      <c r="G690" s="26">
        <v>0</v>
      </c>
      <c r="H690" s="14"/>
      <c r="I690" s="19"/>
      <c r="J690" s="14"/>
      <c r="K690" s="14"/>
      <c r="L690" s="14"/>
      <c r="M690" s="14"/>
      <c r="N690" s="14"/>
      <c r="O690" s="14"/>
    </row>
    <row r="691" spans="1:15" ht="12.6" x14ac:dyDescent="0.4">
      <c r="A691" s="61"/>
      <c r="B691" s="19" t="s">
        <v>721</v>
      </c>
      <c r="D691" s="26">
        <v>0</v>
      </c>
      <c r="E691" s="26" t="s">
        <v>11</v>
      </c>
      <c r="F691" s="26">
        <v>0</v>
      </c>
      <c r="G691" s="26">
        <v>0</v>
      </c>
      <c r="H691" s="14"/>
      <c r="I691" s="19"/>
      <c r="J691" s="14"/>
      <c r="K691" s="14"/>
      <c r="L691" s="14"/>
      <c r="M691" s="14"/>
      <c r="N691" s="14"/>
      <c r="O691" s="14"/>
    </row>
    <row r="692" spans="1:15" ht="12.6" x14ac:dyDescent="0.4">
      <c r="A692" s="61"/>
      <c r="B692" s="19" t="s">
        <v>722</v>
      </c>
      <c r="D692" s="26">
        <v>100</v>
      </c>
      <c r="E692" s="26" t="s">
        <v>11</v>
      </c>
      <c r="F692" s="26">
        <v>0</v>
      </c>
      <c r="G692" s="26">
        <v>0</v>
      </c>
      <c r="H692" s="14"/>
      <c r="I692" s="19"/>
      <c r="J692" s="14"/>
      <c r="K692" s="14"/>
      <c r="L692" s="14"/>
      <c r="M692" s="14"/>
      <c r="N692" s="14"/>
      <c r="O692" s="14"/>
    </row>
    <row r="693" spans="1:15" ht="12.6" x14ac:dyDescent="0.4">
      <c r="A693" s="61"/>
      <c r="B693" s="19" t="s">
        <v>723</v>
      </c>
      <c r="D693" s="26">
        <v>100</v>
      </c>
      <c r="E693" s="26" t="s">
        <v>11</v>
      </c>
      <c r="F693" s="26">
        <v>0</v>
      </c>
      <c r="G693" s="26">
        <v>0</v>
      </c>
      <c r="H693" s="14"/>
      <c r="I693" s="19"/>
      <c r="J693" s="14"/>
      <c r="K693" s="14"/>
      <c r="L693" s="14"/>
      <c r="M693" s="14"/>
      <c r="N693" s="14"/>
      <c r="O693" s="14"/>
    </row>
    <row r="694" spans="1:15" ht="12.6" x14ac:dyDescent="0.4">
      <c r="A694" s="61"/>
      <c r="B694" s="19" t="s">
        <v>724</v>
      </c>
      <c r="D694" s="26">
        <v>100</v>
      </c>
      <c r="E694" s="26" t="s">
        <v>11</v>
      </c>
      <c r="F694" s="26">
        <v>0</v>
      </c>
      <c r="G694" s="26">
        <v>0</v>
      </c>
      <c r="H694" s="14"/>
      <c r="I694" s="19"/>
      <c r="J694" s="14"/>
      <c r="K694" s="14"/>
      <c r="L694" s="14"/>
      <c r="M694" s="14"/>
      <c r="N694" s="14"/>
      <c r="O694" s="14"/>
    </row>
    <row r="695" spans="1:15" ht="12.6" x14ac:dyDescent="0.4">
      <c r="A695" s="61"/>
      <c r="B695" s="19" t="s">
        <v>725</v>
      </c>
      <c r="D695" s="26">
        <v>50</v>
      </c>
      <c r="E695" s="26" t="s">
        <v>11</v>
      </c>
      <c r="F695" s="26">
        <v>0</v>
      </c>
      <c r="G695" s="26">
        <v>0</v>
      </c>
      <c r="H695" s="14"/>
      <c r="I695" s="19"/>
      <c r="J695" s="14"/>
      <c r="K695" s="14"/>
      <c r="L695" s="14"/>
      <c r="M695" s="14"/>
      <c r="N695" s="14"/>
      <c r="O695" s="14"/>
    </row>
    <row r="696" spans="1:15" ht="12.6" x14ac:dyDescent="0.4">
      <c r="A696" s="61"/>
      <c r="B696" s="19"/>
      <c r="D696" s="26"/>
      <c r="E696" s="26"/>
      <c r="F696" s="26"/>
      <c r="G696" s="26"/>
      <c r="H696" s="14"/>
      <c r="I696" s="19"/>
      <c r="J696" s="14"/>
      <c r="K696" s="14"/>
      <c r="L696" s="14"/>
      <c r="M696" s="14"/>
      <c r="N696" s="14"/>
      <c r="O696" s="14"/>
    </row>
    <row r="697" spans="1:15" ht="12.6" x14ac:dyDescent="0.4">
      <c r="A697" s="61"/>
      <c r="B697" s="15" t="s">
        <v>82</v>
      </c>
      <c r="C697" s="41"/>
      <c r="D697" s="38">
        <v>64.290000000000006</v>
      </c>
      <c r="E697" s="38" t="s">
        <v>11</v>
      </c>
      <c r="F697" s="38">
        <v>0</v>
      </c>
      <c r="G697" s="38">
        <v>0</v>
      </c>
      <c r="I697" s="19"/>
      <c r="J697" s="14"/>
      <c r="K697" s="14"/>
      <c r="L697" s="14"/>
      <c r="M697" s="14"/>
      <c r="N697" s="14"/>
      <c r="O697" s="14"/>
    </row>
    <row r="698" spans="1:15" ht="12.6" x14ac:dyDescent="0.4">
      <c r="A698" s="61"/>
      <c r="B698" s="19"/>
      <c r="C698" s="27"/>
      <c r="D698" s="27"/>
      <c r="E698" s="27"/>
      <c r="F698" s="27"/>
      <c r="G698" s="27"/>
      <c r="I698" s="19"/>
      <c r="J698" s="14"/>
      <c r="K698" s="14"/>
      <c r="L698" s="14"/>
      <c r="M698" s="14"/>
      <c r="N698" s="14"/>
      <c r="O698" s="14"/>
    </row>
    <row r="699" spans="1:15" ht="12.6" x14ac:dyDescent="0.45">
      <c r="A699" s="61"/>
      <c r="B699" s="21" t="s">
        <v>83</v>
      </c>
      <c r="C699" s="28"/>
      <c r="D699" s="39">
        <v>21.43</v>
      </c>
      <c r="E699" s="28"/>
      <c r="F699" s="28"/>
      <c r="G699" s="28"/>
      <c r="H699" s="23"/>
      <c r="I699" s="21"/>
      <c r="J699" s="24"/>
      <c r="K699" s="24"/>
      <c r="L699" s="24"/>
      <c r="M699" s="24"/>
      <c r="N699" s="24"/>
      <c r="O699" s="24"/>
    </row>
    <row r="700" spans="1:15" ht="12.6" x14ac:dyDescent="0.4">
      <c r="A700" s="61"/>
      <c r="B700" s="19"/>
      <c r="C700" s="27"/>
      <c r="D700" s="27"/>
      <c r="E700" s="27"/>
      <c r="F700" s="27"/>
      <c r="G700" s="27"/>
      <c r="I700" s="19"/>
      <c r="J700" s="14"/>
      <c r="K700" s="14"/>
      <c r="L700" s="14"/>
      <c r="M700" s="14"/>
      <c r="N700" s="14"/>
      <c r="O700" s="14"/>
    </row>
    <row r="701" spans="1:15" ht="15.3" x14ac:dyDescent="0.4">
      <c r="A701" s="45"/>
      <c r="B701" s="34" t="s">
        <v>84</v>
      </c>
      <c r="C701" s="35">
        <v>100</v>
      </c>
      <c r="D701" s="36"/>
      <c r="E701" s="27"/>
      <c r="F701" s="27"/>
      <c r="G701" s="27"/>
      <c r="I701" s="19"/>
      <c r="J701" s="14"/>
      <c r="K701" s="14"/>
      <c r="L701" s="14"/>
      <c r="M701" s="14"/>
      <c r="N701" s="14"/>
      <c r="O701" s="14"/>
    </row>
    <row r="702" spans="1:15" ht="18" x14ac:dyDescent="0.4">
      <c r="A702" s="37"/>
      <c r="B702" s="19"/>
      <c r="D702" s="20"/>
      <c r="E702" s="20"/>
      <c r="F702" s="20"/>
      <c r="G702" s="20"/>
      <c r="H702" s="14"/>
      <c r="I702" s="19"/>
      <c r="J702" s="14"/>
      <c r="K702" s="14"/>
      <c r="L702" s="14"/>
      <c r="M702" s="14"/>
      <c r="N702" s="14"/>
      <c r="O702" s="14"/>
    </row>
    <row r="703" spans="1:15" ht="12.6" x14ac:dyDescent="0.4">
      <c r="A703" s="64" t="s">
        <v>30</v>
      </c>
      <c r="B703" s="15" t="s">
        <v>726</v>
      </c>
      <c r="C703" s="17"/>
      <c r="D703" s="17" t="s">
        <v>67</v>
      </c>
      <c r="E703" s="17" t="s">
        <v>11</v>
      </c>
      <c r="F703" s="17" t="s">
        <v>86</v>
      </c>
      <c r="G703" s="17" t="s">
        <v>67</v>
      </c>
      <c r="H703" s="14"/>
      <c r="I703" s="15" t="s">
        <v>727</v>
      </c>
      <c r="J703" s="18"/>
      <c r="K703" s="18" t="s">
        <v>88</v>
      </c>
      <c r="L703" s="18" t="s">
        <v>11</v>
      </c>
      <c r="M703" s="18" t="s">
        <v>88</v>
      </c>
      <c r="N703" s="18" t="s">
        <v>88</v>
      </c>
      <c r="O703" s="14"/>
    </row>
    <row r="704" spans="1:15" ht="12.6" x14ac:dyDescent="0.4">
      <c r="A704" s="61"/>
      <c r="B704" s="19" t="s">
        <v>728</v>
      </c>
      <c r="D704" s="20" t="s">
        <v>67</v>
      </c>
      <c r="E704" s="20" t="s">
        <v>11</v>
      </c>
      <c r="F704" s="20" t="s">
        <v>86</v>
      </c>
      <c r="G704" s="20" t="s">
        <v>86</v>
      </c>
      <c r="H704" s="14"/>
      <c r="I704" s="19" t="s">
        <v>729</v>
      </c>
      <c r="J704" s="14"/>
      <c r="K704" s="14" t="s">
        <v>88</v>
      </c>
      <c r="L704" s="14" t="s">
        <v>11</v>
      </c>
      <c r="M704" s="14" t="s">
        <v>88</v>
      </c>
      <c r="N704" s="14" t="s">
        <v>88</v>
      </c>
      <c r="O704" s="14"/>
    </row>
    <row r="705" spans="1:15" ht="12.6" x14ac:dyDescent="0.4">
      <c r="A705" s="65" t="s">
        <v>730</v>
      </c>
      <c r="B705" s="19" t="s">
        <v>731</v>
      </c>
      <c r="D705" s="20" t="s">
        <v>86</v>
      </c>
      <c r="E705" s="20" t="s">
        <v>11</v>
      </c>
      <c r="F705" s="20" t="s">
        <v>86</v>
      </c>
      <c r="G705" s="20" t="s">
        <v>86</v>
      </c>
      <c r="H705" s="14"/>
      <c r="I705" s="19" t="s">
        <v>732</v>
      </c>
      <c r="J705" s="14"/>
      <c r="K705" s="14" t="s">
        <v>88</v>
      </c>
      <c r="L705" s="14" t="s">
        <v>11</v>
      </c>
      <c r="M705" s="14" t="s">
        <v>88</v>
      </c>
      <c r="N705" s="14" t="s">
        <v>88</v>
      </c>
      <c r="O705" s="14"/>
    </row>
    <row r="706" spans="1:15" ht="12.6" x14ac:dyDescent="0.4">
      <c r="A706" s="61"/>
      <c r="B706" s="19" t="s">
        <v>733</v>
      </c>
      <c r="D706" s="20" t="s">
        <v>86</v>
      </c>
      <c r="E706" s="20" t="s">
        <v>11</v>
      </c>
      <c r="F706" s="20" t="s">
        <v>86</v>
      </c>
      <c r="G706" s="20" t="s">
        <v>86</v>
      </c>
      <c r="H706" s="14"/>
      <c r="I706" s="19" t="s">
        <v>734</v>
      </c>
      <c r="J706" s="14"/>
      <c r="K706" s="14" t="s">
        <v>88</v>
      </c>
      <c r="L706" s="14" t="s">
        <v>11</v>
      </c>
      <c r="M706" s="14" t="s">
        <v>88</v>
      </c>
      <c r="N706" s="14" t="s">
        <v>88</v>
      </c>
      <c r="O706" s="14"/>
    </row>
    <row r="707" spans="1:15" ht="12.6" x14ac:dyDescent="0.4">
      <c r="A707" s="61"/>
      <c r="B707" s="19" t="s">
        <v>735</v>
      </c>
      <c r="D707" s="20" t="s">
        <v>86</v>
      </c>
      <c r="E707" s="20" t="s">
        <v>11</v>
      </c>
      <c r="F707" s="20" t="s">
        <v>86</v>
      </c>
      <c r="G707" s="20" t="s">
        <v>86</v>
      </c>
      <c r="H707" s="14"/>
      <c r="I707" s="19" t="s">
        <v>736</v>
      </c>
      <c r="J707" s="14"/>
      <c r="K707" s="14" t="s">
        <v>88</v>
      </c>
      <c r="L707" s="14" t="s">
        <v>11</v>
      </c>
      <c r="M707" s="14" t="s">
        <v>88</v>
      </c>
      <c r="N707" s="14" t="s">
        <v>88</v>
      </c>
      <c r="O707" s="14"/>
    </row>
    <row r="708" spans="1:15" ht="12.6" x14ac:dyDescent="0.4">
      <c r="A708" s="61"/>
      <c r="B708" s="21" t="s">
        <v>737</v>
      </c>
      <c r="D708" s="22" t="s">
        <v>1681</v>
      </c>
      <c r="E708" s="22" t="s">
        <v>11</v>
      </c>
      <c r="F708" s="22" t="s">
        <v>105</v>
      </c>
      <c r="G708" s="22" t="s">
        <v>1682</v>
      </c>
      <c r="H708" s="24"/>
      <c r="I708" s="21" t="s">
        <v>737</v>
      </c>
      <c r="J708" s="24"/>
      <c r="K708" s="24" t="s">
        <v>102</v>
      </c>
      <c r="L708" s="24" t="s">
        <v>11</v>
      </c>
      <c r="M708" s="24" t="s">
        <v>102</v>
      </c>
      <c r="N708" s="24" t="s">
        <v>102</v>
      </c>
      <c r="O708" s="24"/>
    </row>
    <row r="709" spans="1:15" ht="12.6" x14ac:dyDescent="0.4">
      <c r="A709" s="61"/>
      <c r="B709" s="21" t="s">
        <v>738</v>
      </c>
      <c r="D709" s="22" t="s">
        <v>1683</v>
      </c>
      <c r="E709" s="22" t="s">
        <v>11</v>
      </c>
      <c r="F709" s="22" t="s">
        <v>105</v>
      </c>
      <c r="G709" s="22" t="s">
        <v>1684</v>
      </c>
      <c r="H709" s="24"/>
      <c r="I709" s="21" t="s">
        <v>738</v>
      </c>
      <c r="J709" s="24"/>
      <c r="K709" s="24" t="s">
        <v>102</v>
      </c>
      <c r="L709" s="24" t="s">
        <v>11</v>
      </c>
      <c r="M709" s="24" t="s">
        <v>102</v>
      </c>
      <c r="N709" s="24" t="s">
        <v>102</v>
      </c>
      <c r="O709" s="24"/>
    </row>
    <row r="710" spans="1:15" ht="12.6" x14ac:dyDescent="0.4">
      <c r="A710" s="61"/>
      <c r="B710" s="21" t="s">
        <v>739</v>
      </c>
      <c r="D710" s="22" t="s">
        <v>105</v>
      </c>
      <c r="E710" s="22" t="s">
        <v>11</v>
      </c>
      <c r="F710" s="22" t="s">
        <v>105</v>
      </c>
      <c r="G710" s="22" t="s">
        <v>105</v>
      </c>
      <c r="H710" s="24"/>
      <c r="I710" s="21" t="s">
        <v>739</v>
      </c>
      <c r="J710" s="24"/>
      <c r="K710" s="24" t="s">
        <v>102</v>
      </c>
      <c r="L710" s="24" t="s">
        <v>11</v>
      </c>
      <c r="M710" s="24" t="s">
        <v>102</v>
      </c>
      <c r="N710" s="24" t="s">
        <v>102</v>
      </c>
      <c r="O710" s="24"/>
    </row>
    <row r="711" spans="1:15" ht="12.6" x14ac:dyDescent="0.4">
      <c r="A711" s="61"/>
      <c r="B711" s="21" t="s">
        <v>740</v>
      </c>
      <c r="D711" s="22" t="s">
        <v>1685</v>
      </c>
      <c r="E711" s="22" t="s">
        <v>11</v>
      </c>
      <c r="F711" s="22" t="s">
        <v>105</v>
      </c>
      <c r="G711" s="22" t="s">
        <v>105</v>
      </c>
      <c r="H711" s="24"/>
      <c r="I711" s="21" t="s">
        <v>740</v>
      </c>
      <c r="J711" s="24"/>
      <c r="K711" s="24" t="s">
        <v>102</v>
      </c>
      <c r="L711" s="24" t="s">
        <v>11</v>
      </c>
      <c r="M711" s="24" t="s">
        <v>102</v>
      </c>
      <c r="N711" s="24" t="s">
        <v>102</v>
      </c>
      <c r="O711" s="24"/>
    </row>
    <row r="712" spans="1:15" ht="12.6" x14ac:dyDescent="0.4">
      <c r="A712" s="61"/>
      <c r="B712" s="21" t="s">
        <v>741</v>
      </c>
      <c r="D712" s="22" t="s">
        <v>105</v>
      </c>
      <c r="E712" s="22" t="s">
        <v>11</v>
      </c>
      <c r="F712" s="22" t="s">
        <v>105</v>
      </c>
      <c r="G712" s="22" t="s">
        <v>105</v>
      </c>
      <c r="H712" s="24"/>
      <c r="I712" s="21" t="s">
        <v>741</v>
      </c>
      <c r="J712" s="24"/>
      <c r="K712" s="24" t="s">
        <v>102</v>
      </c>
      <c r="L712" s="24" t="s">
        <v>11</v>
      </c>
      <c r="M712" s="24" t="s">
        <v>102</v>
      </c>
      <c r="N712" s="24" t="s">
        <v>102</v>
      </c>
      <c r="O712" s="24"/>
    </row>
    <row r="713" spans="1:15" ht="12.6" x14ac:dyDescent="0.4">
      <c r="A713" s="61"/>
      <c r="B713" s="19" t="s">
        <v>78</v>
      </c>
      <c r="D713" s="26" t="s">
        <v>1686</v>
      </c>
      <c r="E713" s="26"/>
      <c r="F713" s="26"/>
      <c r="G713" s="26">
        <v>19</v>
      </c>
      <c r="H713" s="14"/>
      <c r="I713" s="19" t="s">
        <v>78</v>
      </c>
      <c r="J713" s="14"/>
      <c r="K713" s="14"/>
      <c r="L713" s="14"/>
      <c r="M713" s="14"/>
      <c r="N713" s="14"/>
      <c r="O713" s="14"/>
    </row>
    <row r="714" spans="1:15" ht="12.6" x14ac:dyDescent="0.4">
      <c r="A714" s="61"/>
      <c r="B714" s="19"/>
      <c r="D714" s="26"/>
      <c r="E714" s="26"/>
      <c r="F714" s="26"/>
      <c r="G714" s="26"/>
      <c r="H714" s="14"/>
      <c r="I714" s="19"/>
      <c r="J714" s="14"/>
      <c r="K714" s="14"/>
      <c r="L714" s="14"/>
      <c r="M714" s="14"/>
      <c r="N714" s="14"/>
      <c r="O714" s="14"/>
    </row>
    <row r="715" spans="1:15" ht="12.6" x14ac:dyDescent="0.4">
      <c r="A715" s="61"/>
      <c r="B715" s="19" t="s">
        <v>742</v>
      </c>
      <c r="D715" s="26">
        <v>50</v>
      </c>
      <c r="E715" s="26" t="s">
        <v>11</v>
      </c>
      <c r="F715" s="26">
        <v>0</v>
      </c>
      <c r="G715" s="26">
        <v>50</v>
      </c>
      <c r="H715" s="14"/>
      <c r="I715" s="19"/>
      <c r="J715" s="14"/>
      <c r="K715" s="14"/>
      <c r="L715" s="14"/>
      <c r="M715" s="14"/>
      <c r="N715" s="14"/>
      <c r="O715" s="14"/>
    </row>
    <row r="716" spans="1:15" ht="12.6" x14ac:dyDescent="0.4">
      <c r="A716" s="61"/>
      <c r="B716" s="19" t="s">
        <v>743</v>
      </c>
      <c r="D716" s="26">
        <v>50</v>
      </c>
      <c r="E716" s="26" t="s">
        <v>11</v>
      </c>
      <c r="F716" s="26">
        <v>0</v>
      </c>
      <c r="G716" s="26">
        <v>0</v>
      </c>
      <c r="H716" s="14"/>
      <c r="I716" s="19"/>
      <c r="J716" s="14"/>
      <c r="K716" s="14"/>
      <c r="L716" s="14"/>
      <c r="M716" s="14"/>
      <c r="N716" s="14"/>
      <c r="O716" s="14"/>
    </row>
    <row r="717" spans="1:15" ht="12.6" x14ac:dyDescent="0.4">
      <c r="A717" s="61"/>
      <c r="B717" s="19" t="s">
        <v>744</v>
      </c>
      <c r="D717" s="26">
        <v>0</v>
      </c>
      <c r="E717" s="26" t="s">
        <v>11</v>
      </c>
      <c r="F717" s="26">
        <v>0</v>
      </c>
      <c r="G717" s="26">
        <v>0</v>
      </c>
      <c r="H717" s="14"/>
      <c r="I717" s="19"/>
      <c r="J717" s="14"/>
      <c r="K717" s="14"/>
      <c r="L717" s="14"/>
      <c r="M717" s="14"/>
      <c r="N717" s="14"/>
      <c r="O717" s="14"/>
    </row>
    <row r="718" spans="1:15" ht="12.6" x14ac:dyDescent="0.4">
      <c r="A718" s="61"/>
      <c r="B718" s="19" t="s">
        <v>745</v>
      </c>
      <c r="D718" s="26">
        <v>0</v>
      </c>
      <c r="E718" s="26" t="s">
        <v>11</v>
      </c>
      <c r="F718" s="26">
        <v>0</v>
      </c>
      <c r="G718" s="26">
        <v>0</v>
      </c>
      <c r="H718" s="14"/>
      <c r="I718" s="19"/>
      <c r="J718" s="14"/>
      <c r="K718" s="14"/>
      <c r="L718" s="14"/>
      <c r="M718" s="14"/>
      <c r="N718" s="14"/>
      <c r="O718" s="14"/>
    </row>
    <row r="719" spans="1:15" ht="12.6" x14ac:dyDescent="0.4">
      <c r="A719" s="61"/>
      <c r="B719" s="19" t="s">
        <v>746</v>
      </c>
      <c r="D719" s="26">
        <v>0</v>
      </c>
      <c r="E719" s="26" t="s">
        <v>11</v>
      </c>
      <c r="F719" s="26">
        <v>0</v>
      </c>
      <c r="G719" s="26">
        <v>0</v>
      </c>
      <c r="H719" s="14"/>
      <c r="I719" s="19"/>
      <c r="J719" s="14"/>
      <c r="K719" s="14"/>
      <c r="L719" s="14"/>
      <c r="M719" s="14"/>
      <c r="N719" s="14"/>
      <c r="O719" s="14"/>
    </row>
    <row r="720" spans="1:15" ht="12.6" x14ac:dyDescent="0.4">
      <c r="A720" s="61"/>
      <c r="B720" s="19"/>
      <c r="D720" s="26"/>
      <c r="E720" s="26"/>
      <c r="F720" s="26"/>
      <c r="G720" s="26"/>
      <c r="H720" s="14"/>
      <c r="I720" s="19"/>
      <c r="J720" s="14"/>
      <c r="K720" s="14"/>
      <c r="L720" s="14"/>
      <c r="M720" s="14"/>
      <c r="N720" s="14"/>
      <c r="O720" s="14"/>
    </row>
    <row r="721" spans="1:15" ht="12.6" x14ac:dyDescent="0.4">
      <c r="A721" s="61"/>
      <c r="B721" s="15" t="s">
        <v>82</v>
      </c>
      <c r="C721" s="41"/>
      <c r="D721" s="38">
        <v>20</v>
      </c>
      <c r="E721" s="38" t="s">
        <v>11</v>
      </c>
      <c r="F721" s="38">
        <v>0</v>
      </c>
      <c r="G721" s="38">
        <v>10</v>
      </c>
      <c r="I721" s="19"/>
      <c r="J721" s="14"/>
      <c r="K721" s="14"/>
      <c r="L721" s="14"/>
      <c r="M721" s="14"/>
      <c r="N721" s="14"/>
      <c r="O721" s="14"/>
    </row>
    <row r="722" spans="1:15" ht="12.6" x14ac:dyDescent="0.4">
      <c r="A722" s="61"/>
      <c r="B722" s="19"/>
      <c r="C722" s="27"/>
      <c r="D722" s="27"/>
      <c r="E722" s="27"/>
      <c r="F722" s="27"/>
      <c r="G722" s="27"/>
      <c r="I722" s="19"/>
      <c r="J722" s="14"/>
      <c r="K722" s="14"/>
      <c r="L722" s="14"/>
      <c r="M722" s="14"/>
      <c r="N722" s="14"/>
      <c r="O722" s="14"/>
    </row>
    <row r="723" spans="1:15" ht="12.6" x14ac:dyDescent="0.45">
      <c r="A723" s="61"/>
      <c r="B723" s="21" t="s">
        <v>83</v>
      </c>
      <c r="C723" s="28"/>
      <c r="D723" s="39">
        <v>10</v>
      </c>
      <c r="E723" s="28"/>
      <c r="F723" s="28"/>
      <c r="G723" s="28"/>
      <c r="H723" s="23"/>
      <c r="I723" s="21"/>
      <c r="J723" s="24"/>
      <c r="K723" s="24"/>
      <c r="L723" s="24"/>
      <c r="M723" s="24"/>
      <c r="N723" s="24"/>
      <c r="O723" s="24"/>
    </row>
    <row r="724" spans="1:15" ht="12.6" x14ac:dyDescent="0.4">
      <c r="A724" s="61"/>
      <c r="B724" s="19"/>
      <c r="C724" s="27"/>
      <c r="D724" s="27"/>
      <c r="E724" s="27"/>
      <c r="F724" s="27"/>
      <c r="G724" s="27"/>
      <c r="I724" s="19"/>
      <c r="J724" s="14"/>
      <c r="K724" s="14"/>
      <c r="L724" s="14"/>
      <c r="M724" s="14"/>
      <c r="N724" s="14"/>
      <c r="O724" s="14"/>
    </row>
    <row r="725" spans="1:15" ht="15.3" x14ac:dyDescent="0.4">
      <c r="A725" s="45"/>
      <c r="B725" s="34" t="s">
        <v>84</v>
      </c>
      <c r="C725" s="35">
        <v>50</v>
      </c>
      <c r="D725" s="36"/>
      <c r="E725" s="27"/>
      <c r="F725" s="27"/>
      <c r="G725" s="27"/>
      <c r="I725" s="19"/>
      <c r="J725" s="14"/>
      <c r="K725" s="14"/>
      <c r="L725" s="14"/>
      <c r="M725" s="14"/>
      <c r="N725" s="14"/>
      <c r="O725" s="14"/>
    </row>
    <row r="726" spans="1:15" ht="12.6" x14ac:dyDescent="0.4">
      <c r="A726" s="46"/>
      <c r="B726" s="19"/>
      <c r="C726" s="20"/>
      <c r="D726" s="20"/>
      <c r="E726" s="20"/>
      <c r="F726" s="20"/>
      <c r="G726" s="20"/>
      <c r="H726" s="14"/>
      <c r="I726" s="19"/>
      <c r="J726" s="14"/>
      <c r="K726" s="14"/>
      <c r="L726" s="14"/>
      <c r="M726" s="14"/>
      <c r="N726" s="14"/>
      <c r="O726" s="14"/>
    </row>
    <row r="727" spans="1:15" ht="12.6" x14ac:dyDescent="0.4">
      <c r="A727" s="64" t="s">
        <v>31</v>
      </c>
      <c r="B727" s="15" t="s">
        <v>747</v>
      </c>
      <c r="C727" s="17"/>
      <c r="D727" s="17" t="s">
        <v>86</v>
      </c>
      <c r="E727" s="17" t="s">
        <v>11</v>
      </c>
      <c r="F727" s="17" t="s">
        <v>86</v>
      </c>
      <c r="G727" s="17" t="s">
        <v>86</v>
      </c>
      <c r="H727" s="14"/>
      <c r="I727" s="15" t="s">
        <v>748</v>
      </c>
      <c r="J727" s="18"/>
      <c r="K727" s="18" t="s">
        <v>88</v>
      </c>
      <c r="L727" s="18" t="s">
        <v>11</v>
      </c>
      <c r="M727" s="18" t="s">
        <v>88</v>
      </c>
      <c r="N727" s="18" t="s">
        <v>88</v>
      </c>
      <c r="O727" s="14"/>
    </row>
    <row r="728" spans="1:15" ht="12.6" x14ac:dyDescent="0.4">
      <c r="A728" s="61"/>
      <c r="B728" s="19" t="s">
        <v>749</v>
      </c>
      <c r="C728" s="20"/>
      <c r="D728" s="20" t="s">
        <v>86</v>
      </c>
      <c r="E728" s="20" t="s">
        <v>11</v>
      </c>
      <c r="F728" s="20" t="s">
        <v>86</v>
      </c>
      <c r="G728" s="20" t="s">
        <v>86</v>
      </c>
      <c r="H728" s="14"/>
      <c r="I728" s="19" t="s">
        <v>750</v>
      </c>
      <c r="J728" s="14"/>
      <c r="K728" s="14" t="s">
        <v>88</v>
      </c>
      <c r="L728" s="14" t="s">
        <v>11</v>
      </c>
      <c r="M728" s="14" t="s">
        <v>88</v>
      </c>
      <c r="N728" s="14" t="s">
        <v>88</v>
      </c>
      <c r="O728" s="14"/>
    </row>
    <row r="729" spans="1:15" ht="12.6" x14ac:dyDescent="0.4">
      <c r="A729" s="65" t="s">
        <v>751</v>
      </c>
      <c r="B729" s="19" t="s">
        <v>752</v>
      </c>
      <c r="C729" s="20"/>
      <c r="D729" s="20" t="s">
        <v>86</v>
      </c>
      <c r="E729" s="20" t="s">
        <v>11</v>
      </c>
      <c r="F729" s="20" t="s">
        <v>86</v>
      </c>
      <c r="G729" s="20" t="s">
        <v>86</v>
      </c>
      <c r="H729" s="14"/>
      <c r="I729" s="19" t="s">
        <v>753</v>
      </c>
      <c r="J729" s="14"/>
      <c r="K729" s="14" t="s">
        <v>88</v>
      </c>
      <c r="L729" s="14" t="s">
        <v>11</v>
      </c>
      <c r="M729" s="14" t="s">
        <v>88</v>
      </c>
      <c r="N729" s="14" t="s">
        <v>88</v>
      </c>
      <c r="O729" s="14"/>
    </row>
    <row r="730" spans="1:15" ht="12.6" x14ac:dyDescent="0.4">
      <c r="A730" s="61"/>
      <c r="B730" s="19" t="s">
        <v>754</v>
      </c>
      <c r="C730" s="20"/>
      <c r="D730" s="20" t="s">
        <v>86</v>
      </c>
      <c r="E730" s="20" t="s">
        <v>11</v>
      </c>
      <c r="F730" s="20" t="s">
        <v>86</v>
      </c>
      <c r="G730" s="20" t="s">
        <v>86</v>
      </c>
      <c r="H730" s="14"/>
      <c r="I730" s="19" t="s">
        <v>755</v>
      </c>
      <c r="J730" s="14"/>
      <c r="K730" s="14" t="s">
        <v>88</v>
      </c>
      <c r="L730" s="14" t="s">
        <v>11</v>
      </c>
      <c r="M730" s="14" t="s">
        <v>88</v>
      </c>
      <c r="N730" s="14" t="s">
        <v>88</v>
      </c>
      <c r="O730" s="14"/>
    </row>
    <row r="731" spans="1:15" ht="12.6" x14ac:dyDescent="0.4">
      <c r="A731" s="61"/>
      <c r="B731" s="19" t="s">
        <v>756</v>
      </c>
      <c r="C731" s="20"/>
      <c r="D731" s="20" t="s">
        <v>86</v>
      </c>
      <c r="E731" s="20" t="s">
        <v>11</v>
      </c>
      <c r="F731" s="20" t="s">
        <v>86</v>
      </c>
      <c r="G731" s="20" t="s">
        <v>86</v>
      </c>
      <c r="H731" s="14"/>
      <c r="I731" s="19" t="s">
        <v>757</v>
      </c>
      <c r="J731" s="14"/>
      <c r="K731" s="14" t="s">
        <v>88</v>
      </c>
      <c r="L731" s="14" t="s">
        <v>11</v>
      </c>
      <c r="M731" s="14" t="s">
        <v>88</v>
      </c>
      <c r="N731" s="14" t="s">
        <v>88</v>
      </c>
      <c r="O731" s="14"/>
    </row>
    <row r="732" spans="1:15" ht="12.6" x14ac:dyDescent="0.4">
      <c r="A732" s="61"/>
      <c r="B732" s="19" t="s">
        <v>758</v>
      </c>
      <c r="C732" s="20"/>
      <c r="D732" s="20" t="s">
        <v>86</v>
      </c>
      <c r="E732" s="20" t="s">
        <v>11</v>
      </c>
      <c r="F732" s="20" t="s">
        <v>86</v>
      </c>
      <c r="G732" s="20" t="s">
        <v>86</v>
      </c>
      <c r="H732" s="14"/>
      <c r="I732" s="19" t="s">
        <v>759</v>
      </c>
      <c r="J732" s="14"/>
      <c r="K732" s="14" t="s">
        <v>88</v>
      </c>
      <c r="L732" s="14" t="s">
        <v>11</v>
      </c>
      <c r="M732" s="14" t="s">
        <v>88</v>
      </c>
      <c r="N732" s="14" t="s">
        <v>88</v>
      </c>
      <c r="O732" s="14"/>
    </row>
    <row r="733" spans="1:15" ht="12.6" x14ac:dyDescent="0.4">
      <c r="A733" s="61"/>
      <c r="B733" s="19" t="s">
        <v>760</v>
      </c>
      <c r="C733" s="20"/>
      <c r="D733" s="20" t="s">
        <v>86</v>
      </c>
      <c r="E733" s="20" t="s">
        <v>11</v>
      </c>
      <c r="F733" s="20" t="s">
        <v>86</v>
      </c>
      <c r="G733" s="20" t="s">
        <v>86</v>
      </c>
      <c r="H733" s="14"/>
      <c r="I733" s="19" t="s">
        <v>761</v>
      </c>
      <c r="J733" s="14"/>
      <c r="K733" s="14" t="s">
        <v>88</v>
      </c>
      <c r="L733" s="14" t="s">
        <v>11</v>
      </c>
      <c r="M733" s="14" t="s">
        <v>88</v>
      </c>
      <c r="N733" s="14" t="s">
        <v>88</v>
      </c>
      <c r="O733" s="14"/>
    </row>
    <row r="734" spans="1:15" ht="12.6" x14ac:dyDescent="0.4">
      <c r="A734" s="61"/>
      <c r="B734" s="19" t="s">
        <v>762</v>
      </c>
      <c r="C734" s="20"/>
      <c r="D734" s="20" t="s">
        <v>86</v>
      </c>
      <c r="E734" s="20" t="s">
        <v>11</v>
      </c>
      <c r="F734" s="20" t="s">
        <v>86</v>
      </c>
      <c r="G734" s="20" t="s">
        <v>86</v>
      </c>
      <c r="H734" s="14"/>
      <c r="I734" s="19" t="s">
        <v>763</v>
      </c>
      <c r="J734" s="14"/>
      <c r="K734" s="14" t="s">
        <v>88</v>
      </c>
      <c r="L734" s="14" t="s">
        <v>11</v>
      </c>
      <c r="M734" s="14" t="s">
        <v>88</v>
      </c>
      <c r="N734" s="14" t="s">
        <v>88</v>
      </c>
      <c r="O734" s="14"/>
    </row>
    <row r="735" spans="1:15" ht="12.6" x14ac:dyDescent="0.4">
      <c r="A735" s="61"/>
      <c r="B735" s="19" t="s">
        <v>764</v>
      </c>
      <c r="C735" s="20"/>
      <c r="D735" s="20" t="s">
        <v>86</v>
      </c>
      <c r="E735" s="20" t="s">
        <v>11</v>
      </c>
      <c r="F735" s="20" t="s">
        <v>86</v>
      </c>
      <c r="G735" s="20" t="s">
        <v>86</v>
      </c>
      <c r="H735" s="14"/>
      <c r="I735" s="19" t="s">
        <v>765</v>
      </c>
      <c r="J735" s="14"/>
      <c r="K735" s="14" t="s">
        <v>88</v>
      </c>
      <c r="L735" s="14" t="s">
        <v>11</v>
      </c>
      <c r="M735" s="14" t="s">
        <v>88</v>
      </c>
      <c r="N735" s="14" t="s">
        <v>88</v>
      </c>
      <c r="O735" s="14"/>
    </row>
    <row r="736" spans="1:15" ht="12.6" x14ac:dyDescent="0.4">
      <c r="A736" s="61"/>
      <c r="B736" s="19" t="s">
        <v>766</v>
      </c>
      <c r="C736" s="20"/>
      <c r="D736" s="20" t="s">
        <v>86</v>
      </c>
      <c r="E736" s="20" t="s">
        <v>11</v>
      </c>
      <c r="F736" s="20" t="s">
        <v>86</v>
      </c>
      <c r="G736" s="20" t="s">
        <v>86</v>
      </c>
      <c r="H736" s="14"/>
      <c r="I736" s="19" t="s">
        <v>767</v>
      </c>
      <c r="J736" s="14"/>
      <c r="K736" s="14" t="s">
        <v>88</v>
      </c>
      <c r="L736" s="14" t="s">
        <v>11</v>
      </c>
      <c r="M736" s="14" t="s">
        <v>88</v>
      </c>
      <c r="N736" s="14" t="s">
        <v>88</v>
      </c>
      <c r="O736" s="14"/>
    </row>
    <row r="737" spans="1:15" ht="12.6" x14ac:dyDescent="0.4">
      <c r="A737" s="61"/>
      <c r="B737" s="21" t="s">
        <v>768</v>
      </c>
      <c r="C737" s="22"/>
      <c r="D737" s="22" t="s">
        <v>105</v>
      </c>
      <c r="E737" s="22" t="s">
        <v>11</v>
      </c>
      <c r="F737" s="22" t="s">
        <v>105</v>
      </c>
      <c r="G737" s="22" t="s">
        <v>105</v>
      </c>
      <c r="H737" s="24"/>
      <c r="I737" s="21" t="s">
        <v>768</v>
      </c>
      <c r="J737" s="24"/>
      <c r="K737" s="24" t="s">
        <v>102</v>
      </c>
      <c r="L737" s="24" t="s">
        <v>11</v>
      </c>
      <c r="M737" s="24" t="s">
        <v>102</v>
      </c>
      <c r="N737" s="24" t="s">
        <v>102</v>
      </c>
      <c r="O737" s="24"/>
    </row>
    <row r="738" spans="1:15" ht="12.6" x14ac:dyDescent="0.4">
      <c r="A738" s="61"/>
      <c r="B738" s="21" t="s">
        <v>769</v>
      </c>
      <c r="C738" s="22"/>
      <c r="D738" s="22" t="s">
        <v>105</v>
      </c>
      <c r="E738" s="22" t="s">
        <v>11</v>
      </c>
      <c r="F738" s="22" t="s">
        <v>105</v>
      </c>
      <c r="G738" s="22" t="s">
        <v>105</v>
      </c>
      <c r="H738" s="24"/>
      <c r="I738" s="21" t="s">
        <v>769</v>
      </c>
      <c r="J738" s="24"/>
      <c r="K738" s="24" t="s">
        <v>102</v>
      </c>
      <c r="L738" s="24" t="s">
        <v>11</v>
      </c>
      <c r="M738" s="24" t="s">
        <v>102</v>
      </c>
      <c r="N738" s="24" t="s">
        <v>102</v>
      </c>
      <c r="O738" s="24"/>
    </row>
    <row r="739" spans="1:15" ht="12.6" x14ac:dyDescent="0.4">
      <c r="A739" s="61"/>
      <c r="B739" s="21" t="s">
        <v>770</v>
      </c>
      <c r="C739" s="22"/>
      <c r="D739" s="22" t="s">
        <v>105</v>
      </c>
      <c r="E739" s="22" t="s">
        <v>11</v>
      </c>
      <c r="F739" s="22" t="s">
        <v>105</v>
      </c>
      <c r="G739" s="22" t="s">
        <v>105</v>
      </c>
      <c r="H739" s="24"/>
      <c r="I739" s="21" t="s">
        <v>770</v>
      </c>
      <c r="J739" s="24"/>
      <c r="K739" s="24" t="s">
        <v>102</v>
      </c>
      <c r="L739" s="24" t="s">
        <v>11</v>
      </c>
      <c r="M739" s="24" t="s">
        <v>102</v>
      </c>
      <c r="N739" s="24" t="s">
        <v>102</v>
      </c>
      <c r="O739" s="24"/>
    </row>
    <row r="740" spans="1:15" ht="12.6" x14ac:dyDescent="0.4">
      <c r="A740" s="61"/>
      <c r="B740" s="21" t="s">
        <v>771</v>
      </c>
      <c r="C740" s="22"/>
      <c r="D740" s="22" t="s">
        <v>105</v>
      </c>
      <c r="E740" s="22" t="s">
        <v>11</v>
      </c>
      <c r="F740" s="22" t="s">
        <v>105</v>
      </c>
      <c r="G740" s="22" t="s">
        <v>105</v>
      </c>
      <c r="H740" s="24"/>
      <c r="I740" s="21" t="s">
        <v>771</v>
      </c>
      <c r="J740" s="24"/>
      <c r="K740" s="24" t="s">
        <v>102</v>
      </c>
      <c r="L740" s="24" t="s">
        <v>11</v>
      </c>
      <c r="M740" s="24" t="s">
        <v>102</v>
      </c>
      <c r="N740" s="24" t="s">
        <v>102</v>
      </c>
      <c r="O740" s="24"/>
    </row>
    <row r="741" spans="1:15" ht="12.6" x14ac:dyDescent="0.4">
      <c r="A741" s="61"/>
      <c r="B741" s="21" t="s">
        <v>772</v>
      </c>
      <c r="C741" s="22"/>
      <c r="D741" s="22" t="s">
        <v>105</v>
      </c>
      <c r="E741" s="22" t="s">
        <v>11</v>
      </c>
      <c r="F741" s="22" t="s">
        <v>105</v>
      </c>
      <c r="G741" s="22" t="s">
        <v>105</v>
      </c>
      <c r="H741" s="24"/>
      <c r="I741" s="21" t="s">
        <v>772</v>
      </c>
      <c r="J741" s="24"/>
      <c r="K741" s="24" t="s">
        <v>102</v>
      </c>
      <c r="L741" s="24" t="s">
        <v>11</v>
      </c>
      <c r="M741" s="24" t="s">
        <v>102</v>
      </c>
      <c r="N741" s="24" t="s">
        <v>102</v>
      </c>
      <c r="O741" s="24"/>
    </row>
    <row r="742" spans="1:15" ht="12.6" x14ac:dyDescent="0.4">
      <c r="A742" s="61"/>
      <c r="B742" s="21" t="s">
        <v>773</v>
      </c>
      <c r="C742" s="22"/>
      <c r="D742" s="22" t="s">
        <v>105</v>
      </c>
      <c r="E742" s="22" t="s">
        <v>11</v>
      </c>
      <c r="F742" s="22" t="s">
        <v>105</v>
      </c>
      <c r="G742" s="22" t="s">
        <v>105</v>
      </c>
      <c r="H742" s="24"/>
      <c r="I742" s="21" t="s">
        <v>773</v>
      </c>
      <c r="J742" s="24"/>
      <c r="K742" s="24" t="s">
        <v>102</v>
      </c>
      <c r="L742" s="24" t="s">
        <v>11</v>
      </c>
      <c r="M742" s="24" t="s">
        <v>102</v>
      </c>
      <c r="N742" s="24" t="s">
        <v>102</v>
      </c>
      <c r="O742" s="24"/>
    </row>
    <row r="743" spans="1:15" ht="12.6" x14ac:dyDescent="0.4">
      <c r="A743" s="61"/>
      <c r="B743" s="21" t="s">
        <v>774</v>
      </c>
      <c r="C743" s="22"/>
      <c r="D743" s="22" t="s">
        <v>105</v>
      </c>
      <c r="E743" s="22" t="s">
        <v>11</v>
      </c>
      <c r="F743" s="22" t="s">
        <v>105</v>
      </c>
      <c r="G743" s="22" t="s">
        <v>105</v>
      </c>
      <c r="H743" s="24"/>
      <c r="I743" s="21" t="s">
        <v>774</v>
      </c>
      <c r="J743" s="24"/>
      <c r="K743" s="24" t="s">
        <v>102</v>
      </c>
      <c r="L743" s="24" t="s">
        <v>11</v>
      </c>
      <c r="M743" s="24" t="s">
        <v>102</v>
      </c>
      <c r="N743" s="24" t="s">
        <v>102</v>
      </c>
      <c r="O743" s="24"/>
    </row>
    <row r="744" spans="1:15" ht="12.6" x14ac:dyDescent="0.4">
      <c r="A744" s="61"/>
      <c r="B744" s="21" t="s">
        <v>775</v>
      </c>
      <c r="C744" s="22"/>
      <c r="D744" s="22" t="s">
        <v>105</v>
      </c>
      <c r="E744" s="22" t="s">
        <v>11</v>
      </c>
      <c r="F744" s="22" t="s">
        <v>105</v>
      </c>
      <c r="G744" s="22" t="s">
        <v>105</v>
      </c>
      <c r="H744" s="24"/>
      <c r="I744" s="21" t="s">
        <v>775</v>
      </c>
      <c r="J744" s="24"/>
      <c r="K744" s="24" t="s">
        <v>102</v>
      </c>
      <c r="L744" s="24" t="s">
        <v>11</v>
      </c>
      <c r="M744" s="24" t="s">
        <v>102</v>
      </c>
      <c r="N744" s="24" t="s">
        <v>102</v>
      </c>
      <c r="O744" s="24"/>
    </row>
    <row r="745" spans="1:15" ht="12.6" x14ac:dyDescent="0.4">
      <c r="A745" s="61"/>
      <c r="B745" s="21" t="s">
        <v>776</v>
      </c>
      <c r="C745" s="22"/>
      <c r="D745" s="22" t="s">
        <v>105</v>
      </c>
      <c r="E745" s="22" t="s">
        <v>11</v>
      </c>
      <c r="F745" s="22" t="s">
        <v>105</v>
      </c>
      <c r="G745" s="22" t="s">
        <v>105</v>
      </c>
      <c r="H745" s="24"/>
      <c r="I745" s="21" t="s">
        <v>776</v>
      </c>
      <c r="J745" s="24"/>
      <c r="K745" s="24" t="s">
        <v>102</v>
      </c>
      <c r="L745" s="24" t="s">
        <v>11</v>
      </c>
      <c r="M745" s="24" t="s">
        <v>102</v>
      </c>
      <c r="N745" s="24" t="s">
        <v>102</v>
      </c>
      <c r="O745" s="24"/>
    </row>
    <row r="746" spans="1:15" ht="12.6" x14ac:dyDescent="0.4">
      <c r="A746" s="61"/>
      <c r="B746" s="21" t="s">
        <v>777</v>
      </c>
      <c r="C746" s="22"/>
      <c r="D746" s="22" t="s">
        <v>105</v>
      </c>
      <c r="E746" s="22" t="s">
        <v>11</v>
      </c>
      <c r="F746" s="22" t="s">
        <v>105</v>
      </c>
      <c r="G746" s="22" t="s">
        <v>105</v>
      </c>
      <c r="H746" s="24"/>
      <c r="I746" s="21" t="s">
        <v>777</v>
      </c>
      <c r="J746" s="24"/>
      <c r="K746" s="24" t="s">
        <v>102</v>
      </c>
      <c r="L746" s="24" t="s">
        <v>11</v>
      </c>
      <c r="M746" s="24" t="s">
        <v>102</v>
      </c>
      <c r="N746" s="24" t="s">
        <v>102</v>
      </c>
      <c r="O746" s="24"/>
    </row>
    <row r="747" spans="1:15" ht="12.6" x14ac:dyDescent="0.4">
      <c r="A747" s="61"/>
      <c r="B747" s="19" t="s">
        <v>78</v>
      </c>
      <c r="C747" s="26"/>
      <c r="D747" s="26"/>
      <c r="E747" s="26"/>
      <c r="F747" s="26"/>
      <c r="G747" s="26"/>
      <c r="H747" s="14"/>
      <c r="I747" s="19" t="s">
        <v>78</v>
      </c>
      <c r="J747" s="14"/>
      <c r="K747" s="14"/>
      <c r="L747" s="14"/>
      <c r="M747" s="14"/>
      <c r="N747" s="14"/>
      <c r="O747" s="14"/>
    </row>
    <row r="748" spans="1:15" ht="12.6" x14ac:dyDescent="0.4">
      <c r="A748" s="61"/>
      <c r="B748" s="19"/>
      <c r="C748" s="26"/>
      <c r="D748" s="26"/>
      <c r="E748" s="26"/>
      <c r="F748" s="26"/>
      <c r="G748" s="26"/>
      <c r="H748" s="14"/>
      <c r="I748" s="19"/>
      <c r="J748" s="14"/>
      <c r="K748" s="14"/>
      <c r="L748" s="14"/>
      <c r="M748" s="14"/>
      <c r="N748" s="14"/>
      <c r="O748" s="14"/>
    </row>
    <row r="749" spans="1:15" ht="12.6" x14ac:dyDescent="0.4">
      <c r="A749" s="61"/>
      <c r="B749" s="19" t="s">
        <v>778</v>
      </c>
      <c r="C749" s="26"/>
      <c r="D749" s="26">
        <v>0</v>
      </c>
      <c r="E749" s="26" t="s">
        <v>11</v>
      </c>
      <c r="F749" s="26">
        <v>0</v>
      </c>
      <c r="G749" s="26">
        <v>0</v>
      </c>
      <c r="H749" s="14"/>
      <c r="I749" s="19"/>
      <c r="J749" s="14"/>
      <c r="K749" s="14"/>
      <c r="L749" s="14"/>
      <c r="M749" s="14"/>
      <c r="N749" s="14"/>
      <c r="O749" s="14"/>
    </row>
    <row r="750" spans="1:15" ht="12.6" x14ac:dyDescent="0.4">
      <c r="A750" s="61"/>
      <c r="B750" s="19" t="s">
        <v>779</v>
      </c>
      <c r="C750" s="26"/>
      <c r="D750" s="26">
        <v>0</v>
      </c>
      <c r="E750" s="26" t="s">
        <v>11</v>
      </c>
      <c r="F750" s="26">
        <v>0</v>
      </c>
      <c r="G750" s="26">
        <v>0</v>
      </c>
      <c r="H750" s="14"/>
      <c r="I750" s="19"/>
      <c r="J750" s="14"/>
      <c r="K750" s="14"/>
      <c r="L750" s="14"/>
      <c r="M750" s="14"/>
      <c r="N750" s="14"/>
      <c r="O750" s="14"/>
    </row>
    <row r="751" spans="1:15" ht="12.6" x14ac:dyDescent="0.4">
      <c r="A751" s="61"/>
      <c r="B751" s="19" t="s">
        <v>780</v>
      </c>
      <c r="C751" s="26"/>
      <c r="D751" s="26">
        <v>0</v>
      </c>
      <c r="E751" s="26" t="s">
        <v>11</v>
      </c>
      <c r="F751" s="26">
        <v>0</v>
      </c>
      <c r="G751" s="26">
        <v>0</v>
      </c>
      <c r="H751" s="14"/>
      <c r="I751" s="19"/>
      <c r="J751" s="14"/>
      <c r="K751" s="14"/>
      <c r="L751" s="14"/>
      <c r="M751" s="14"/>
      <c r="N751" s="14"/>
      <c r="O751" s="14"/>
    </row>
    <row r="752" spans="1:15" ht="12.6" x14ac:dyDescent="0.4">
      <c r="A752" s="61"/>
      <c r="B752" s="19" t="s">
        <v>781</v>
      </c>
      <c r="C752" s="26"/>
      <c r="D752" s="26">
        <v>0</v>
      </c>
      <c r="E752" s="26" t="s">
        <v>11</v>
      </c>
      <c r="F752" s="26">
        <v>0</v>
      </c>
      <c r="G752" s="26">
        <v>0</v>
      </c>
      <c r="H752" s="14"/>
      <c r="I752" s="19"/>
      <c r="J752" s="14"/>
      <c r="K752" s="14"/>
      <c r="L752" s="14"/>
      <c r="M752" s="14"/>
      <c r="N752" s="14"/>
      <c r="O752" s="14"/>
    </row>
    <row r="753" spans="1:15" ht="12.6" x14ac:dyDescent="0.4">
      <c r="A753" s="61"/>
      <c r="B753" s="19" t="s">
        <v>782</v>
      </c>
      <c r="C753" s="26"/>
      <c r="D753" s="26">
        <v>0</v>
      </c>
      <c r="E753" s="26" t="s">
        <v>11</v>
      </c>
      <c r="F753" s="26">
        <v>0</v>
      </c>
      <c r="G753" s="26">
        <v>0</v>
      </c>
      <c r="H753" s="14"/>
      <c r="I753" s="19"/>
      <c r="J753" s="14"/>
      <c r="K753" s="14"/>
      <c r="L753" s="14"/>
      <c r="M753" s="14"/>
      <c r="N753" s="14"/>
      <c r="O753" s="14"/>
    </row>
    <row r="754" spans="1:15" ht="12.6" x14ac:dyDescent="0.4">
      <c r="A754" s="61"/>
      <c r="B754" s="19" t="s">
        <v>783</v>
      </c>
      <c r="C754" s="26"/>
      <c r="D754" s="26">
        <v>0</v>
      </c>
      <c r="E754" s="26" t="s">
        <v>11</v>
      </c>
      <c r="F754" s="26">
        <v>0</v>
      </c>
      <c r="G754" s="26">
        <v>0</v>
      </c>
      <c r="H754" s="14"/>
      <c r="I754" s="19"/>
      <c r="J754" s="14"/>
      <c r="K754" s="14"/>
      <c r="L754" s="14"/>
      <c r="M754" s="14"/>
      <c r="N754" s="14"/>
      <c r="O754" s="14"/>
    </row>
    <row r="755" spans="1:15" ht="12.6" x14ac:dyDescent="0.4">
      <c r="A755" s="61"/>
      <c r="B755" s="19" t="s">
        <v>784</v>
      </c>
      <c r="C755" s="26"/>
      <c r="D755" s="26">
        <v>0</v>
      </c>
      <c r="E755" s="26" t="s">
        <v>11</v>
      </c>
      <c r="F755" s="26">
        <v>0</v>
      </c>
      <c r="G755" s="26">
        <v>0</v>
      </c>
      <c r="H755" s="14"/>
      <c r="I755" s="19"/>
      <c r="J755" s="14"/>
      <c r="K755" s="14"/>
      <c r="L755" s="14"/>
      <c r="M755" s="14"/>
      <c r="N755" s="14"/>
      <c r="O755" s="14"/>
    </row>
    <row r="756" spans="1:15" ht="12.6" x14ac:dyDescent="0.4">
      <c r="A756" s="61"/>
      <c r="B756" s="19" t="s">
        <v>785</v>
      </c>
      <c r="C756" s="26"/>
      <c r="D756" s="26">
        <v>0</v>
      </c>
      <c r="E756" s="26" t="s">
        <v>11</v>
      </c>
      <c r="F756" s="26">
        <v>0</v>
      </c>
      <c r="G756" s="26">
        <v>0</v>
      </c>
      <c r="H756" s="14"/>
      <c r="I756" s="19"/>
      <c r="J756" s="14"/>
      <c r="K756" s="14"/>
      <c r="L756" s="14"/>
      <c r="M756" s="14"/>
      <c r="N756" s="14"/>
      <c r="O756" s="14"/>
    </row>
    <row r="757" spans="1:15" ht="12.6" x14ac:dyDescent="0.4">
      <c r="A757" s="61"/>
      <c r="B757" s="19" t="s">
        <v>786</v>
      </c>
      <c r="C757" s="26"/>
      <c r="D757" s="26">
        <v>0</v>
      </c>
      <c r="E757" s="26" t="s">
        <v>11</v>
      </c>
      <c r="F757" s="26">
        <v>0</v>
      </c>
      <c r="G757" s="26">
        <v>0</v>
      </c>
      <c r="H757" s="14"/>
      <c r="I757" s="19"/>
      <c r="J757" s="14"/>
      <c r="K757" s="14"/>
      <c r="L757" s="14"/>
      <c r="M757" s="14"/>
      <c r="N757" s="14"/>
      <c r="O757" s="14"/>
    </row>
    <row r="758" spans="1:15" ht="12.6" x14ac:dyDescent="0.4">
      <c r="A758" s="61"/>
      <c r="B758" s="19" t="s">
        <v>787</v>
      </c>
      <c r="C758" s="26"/>
      <c r="D758" s="26">
        <v>0</v>
      </c>
      <c r="E758" s="26" t="s">
        <v>11</v>
      </c>
      <c r="F758" s="26">
        <v>0</v>
      </c>
      <c r="G758" s="26">
        <v>0</v>
      </c>
      <c r="H758" s="14"/>
      <c r="I758" s="19"/>
      <c r="J758" s="14"/>
      <c r="K758" s="14"/>
      <c r="L758" s="14"/>
      <c r="M758" s="14"/>
      <c r="N758" s="14"/>
      <c r="O758" s="14"/>
    </row>
    <row r="759" spans="1:15" ht="12.6" x14ac:dyDescent="0.4">
      <c r="A759" s="61"/>
      <c r="B759" s="19"/>
      <c r="C759" s="26"/>
      <c r="D759" s="26"/>
      <c r="E759" s="26"/>
      <c r="F759" s="26"/>
      <c r="G759" s="26"/>
      <c r="H759" s="14"/>
      <c r="I759" s="19"/>
      <c r="J759" s="14"/>
      <c r="K759" s="14"/>
      <c r="L759" s="14"/>
      <c r="M759" s="14"/>
      <c r="N759" s="14"/>
      <c r="O759" s="14"/>
    </row>
    <row r="760" spans="1:15" ht="12.6" x14ac:dyDescent="0.4">
      <c r="A760" s="61"/>
      <c r="B760" s="15" t="s">
        <v>82</v>
      </c>
      <c r="C760" s="41"/>
      <c r="D760" s="38">
        <v>0</v>
      </c>
      <c r="E760" s="38" t="s">
        <v>11</v>
      </c>
      <c r="F760" s="38">
        <v>0</v>
      </c>
      <c r="G760" s="38">
        <v>0</v>
      </c>
      <c r="I760" s="19"/>
      <c r="J760" s="14"/>
      <c r="K760" s="14"/>
      <c r="L760" s="14"/>
      <c r="M760" s="14"/>
      <c r="N760" s="14"/>
      <c r="O760" s="14"/>
    </row>
    <row r="761" spans="1:15" ht="12.6" x14ac:dyDescent="0.4">
      <c r="A761" s="61"/>
      <c r="B761" s="19"/>
      <c r="C761" s="27"/>
      <c r="D761" s="27"/>
      <c r="E761" s="27"/>
      <c r="F761" s="27"/>
      <c r="G761" s="27"/>
      <c r="I761" s="19"/>
      <c r="J761" s="14"/>
      <c r="K761" s="14"/>
      <c r="L761" s="14"/>
      <c r="M761" s="14"/>
      <c r="N761" s="14"/>
      <c r="O761" s="14"/>
    </row>
    <row r="762" spans="1:15" ht="12.6" x14ac:dyDescent="0.45">
      <c r="A762" s="61"/>
      <c r="B762" s="21" t="s">
        <v>83</v>
      </c>
      <c r="C762" s="28"/>
      <c r="D762" s="39">
        <v>0</v>
      </c>
      <c r="E762" s="28"/>
      <c r="F762" s="28"/>
      <c r="G762" s="28"/>
      <c r="H762" s="23"/>
      <c r="I762" s="21"/>
      <c r="J762" s="24"/>
      <c r="K762" s="24"/>
      <c r="L762" s="24"/>
      <c r="M762" s="24"/>
      <c r="N762" s="24"/>
      <c r="O762" s="24"/>
    </row>
    <row r="763" spans="1:15" ht="12.6" x14ac:dyDescent="0.4">
      <c r="A763" s="61"/>
      <c r="B763" s="19"/>
      <c r="C763" s="27"/>
      <c r="D763" s="27"/>
      <c r="E763" s="27"/>
      <c r="F763" s="27"/>
      <c r="G763" s="27"/>
      <c r="I763" s="19"/>
      <c r="J763" s="14"/>
      <c r="K763" s="14"/>
      <c r="L763" s="14"/>
      <c r="M763" s="14"/>
      <c r="N763" s="14"/>
      <c r="O763" s="14"/>
    </row>
    <row r="764" spans="1:15" ht="18" x14ac:dyDescent="0.4">
      <c r="A764" s="44"/>
      <c r="B764" s="34" t="s">
        <v>84</v>
      </c>
      <c r="C764" s="35">
        <v>0</v>
      </c>
      <c r="D764" s="36"/>
      <c r="E764" s="27"/>
      <c r="F764" s="27"/>
      <c r="G764" s="27"/>
      <c r="I764" s="19"/>
      <c r="J764" s="14"/>
      <c r="K764" s="14"/>
      <c r="L764" s="14"/>
      <c r="M764" s="14"/>
      <c r="N764" s="14"/>
      <c r="O764" s="14"/>
    </row>
    <row r="765" spans="1:15" ht="18" x14ac:dyDescent="0.4">
      <c r="A765" s="37"/>
      <c r="B765" s="19"/>
      <c r="C765" s="20"/>
      <c r="D765" s="20"/>
      <c r="E765" s="20"/>
      <c r="F765" s="20"/>
      <c r="G765" s="20"/>
      <c r="H765" s="14"/>
      <c r="I765" s="19"/>
      <c r="J765" s="14"/>
      <c r="K765" s="14"/>
      <c r="L765" s="14"/>
      <c r="M765" s="14"/>
      <c r="N765" s="14"/>
      <c r="O765" s="14"/>
    </row>
    <row r="766" spans="1:15" ht="12.6" x14ac:dyDescent="0.4">
      <c r="A766" s="64" t="s">
        <v>32</v>
      </c>
      <c r="B766" s="15" t="s">
        <v>788</v>
      </c>
      <c r="C766" s="17"/>
      <c r="D766" s="17" t="s">
        <v>86</v>
      </c>
      <c r="E766" s="17" t="s">
        <v>11</v>
      </c>
      <c r="F766" s="17" t="s">
        <v>86</v>
      </c>
      <c r="G766" s="17" t="s">
        <v>86</v>
      </c>
      <c r="H766" s="14"/>
      <c r="I766" s="15" t="s">
        <v>789</v>
      </c>
      <c r="J766" s="18"/>
      <c r="K766" s="18" t="s">
        <v>88</v>
      </c>
      <c r="L766" s="18" t="s">
        <v>11</v>
      </c>
      <c r="M766" s="18" t="s">
        <v>88</v>
      </c>
      <c r="N766" s="18" t="s">
        <v>88</v>
      </c>
      <c r="O766" s="14"/>
    </row>
    <row r="767" spans="1:15" ht="12.6" x14ac:dyDescent="0.4">
      <c r="A767" s="61"/>
      <c r="B767" s="19" t="s">
        <v>790</v>
      </c>
      <c r="C767" s="20"/>
      <c r="D767" s="20" t="s">
        <v>86</v>
      </c>
      <c r="E767" s="20" t="s">
        <v>11</v>
      </c>
      <c r="F767" s="20" t="s">
        <v>86</v>
      </c>
      <c r="G767" s="20" t="s">
        <v>86</v>
      </c>
      <c r="H767" s="14"/>
      <c r="I767" s="19" t="s">
        <v>791</v>
      </c>
      <c r="J767" s="14"/>
      <c r="K767" s="14" t="s">
        <v>88</v>
      </c>
      <c r="L767" s="14" t="s">
        <v>11</v>
      </c>
      <c r="M767" s="14" t="s">
        <v>88</v>
      </c>
      <c r="N767" s="14" t="s">
        <v>88</v>
      </c>
      <c r="O767" s="14"/>
    </row>
    <row r="768" spans="1:15" ht="12.6" x14ac:dyDescent="0.4">
      <c r="A768" s="65" t="s">
        <v>792</v>
      </c>
      <c r="B768" s="19" t="s">
        <v>793</v>
      </c>
      <c r="C768" s="20"/>
      <c r="D768" s="20" t="s">
        <v>86</v>
      </c>
      <c r="E768" s="20" t="s">
        <v>11</v>
      </c>
      <c r="F768" s="20" t="s">
        <v>86</v>
      </c>
      <c r="G768" s="20" t="s">
        <v>86</v>
      </c>
      <c r="H768" s="14"/>
      <c r="I768" s="19" t="s">
        <v>794</v>
      </c>
      <c r="J768" s="14"/>
      <c r="K768" s="14" t="s">
        <v>88</v>
      </c>
      <c r="L768" s="14" t="s">
        <v>11</v>
      </c>
      <c r="M768" s="14" t="s">
        <v>88</v>
      </c>
      <c r="N768" s="14" t="s">
        <v>88</v>
      </c>
      <c r="O768" s="14"/>
    </row>
    <row r="769" spans="1:15" ht="12.6" x14ac:dyDescent="0.4">
      <c r="A769" s="61"/>
      <c r="B769" s="19" t="s">
        <v>795</v>
      </c>
      <c r="C769" s="20"/>
      <c r="D769" s="20" t="s">
        <v>86</v>
      </c>
      <c r="E769" s="20" t="s">
        <v>11</v>
      </c>
      <c r="F769" s="20" t="s">
        <v>86</v>
      </c>
      <c r="G769" s="20" t="s">
        <v>86</v>
      </c>
      <c r="H769" s="14"/>
      <c r="I769" s="19" t="s">
        <v>796</v>
      </c>
      <c r="J769" s="14"/>
      <c r="K769" s="14" t="s">
        <v>88</v>
      </c>
      <c r="L769" s="14" t="s">
        <v>11</v>
      </c>
      <c r="M769" s="14" t="s">
        <v>88</v>
      </c>
      <c r="N769" s="14" t="s">
        <v>88</v>
      </c>
      <c r="O769" s="14"/>
    </row>
    <row r="770" spans="1:15" ht="12.6" x14ac:dyDescent="0.4">
      <c r="A770" s="61"/>
      <c r="B770" s="19" t="s">
        <v>797</v>
      </c>
      <c r="C770" s="20"/>
      <c r="D770" s="20" t="s">
        <v>86</v>
      </c>
      <c r="E770" s="20" t="s">
        <v>11</v>
      </c>
      <c r="F770" s="20" t="s">
        <v>86</v>
      </c>
      <c r="G770" s="20" t="s">
        <v>86</v>
      </c>
      <c r="H770" s="14"/>
      <c r="I770" s="19" t="s">
        <v>798</v>
      </c>
      <c r="J770" s="14"/>
      <c r="K770" s="14" t="s">
        <v>88</v>
      </c>
      <c r="L770" s="14" t="s">
        <v>11</v>
      </c>
      <c r="M770" s="14" t="s">
        <v>88</v>
      </c>
      <c r="N770" s="14" t="s">
        <v>88</v>
      </c>
      <c r="O770" s="14"/>
    </row>
    <row r="771" spans="1:15" ht="12.6" x14ac:dyDescent="0.4">
      <c r="A771" s="61"/>
      <c r="B771" s="19" t="s">
        <v>799</v>
      </c>
      <c r="C771" s="20"/>
      <c r="D771" s="20" t="s">
        <v>86</v>
      </c>
      <c r="E771" s="20" t="s">
        <v>11</v>
      </c>
      <c r="F771" s="20" t="s">
        <v>86</v>
      </c>
      <c r="G771" s="20" t="s">
        <v>86</v>
      </c>
      <c r="H771" s="14"/>
      <c r="I771" s="19" t="s">
        <v>800</v>
      </c>
      <c r="J771" s="14"/>
      <c r="K771" s="14" t="s">
        <v>88</v>
      </c>
      <c r="L771" s="14" t="s">
        <v>11</v>
      </c>
      <c r="M771" s="14" t="s">
        <v>88</v>
      </c>
      <c r="N771" s="14" t="s">
        <v>88</v>
      </c>
      <c r="O771" s="14"/>
    </row>
    <row r="772" spans="1:15" ht="12.6" x14ac:dyDescent="0.4">
      <c r="A772" s="61"/>
      <c r="B772" s="19" t="s">
        <v>801</v>
      </c>
      <c r="C772" s="20"/>
      <c r="D772" s="20" t="s">
        <v>86</v>
      </c>
      <c r="E772" s="20" t="s">
        <v>11</v>
      </c>
      <c r="F772" s="20" t="s">
        <v>86</v>
      </c>
      <c r="G772" s="20" t="s">
        <v>86</v>
      </c>
      <c r="H772" s="14"/>
      <c r="I772" s="19" t="s">
        <v>802</v>
      </c>
      <c r="J772" s="14"/>
      <c r="K772" s="14" t="s">
        <v>88</v>
      </c>
      <c r="L772" s="14" t="s">
        <v>11</v>
      </c>
      <c r="M772" s="14" t="s">
        <v>88</v>
      </c>
      <c r="N772" s="14" t="s">
        <v>88</v>
      </c>
      <c r="O772" s="14"/>
    </row>
    <row r="773" spans="1:15" ht="12.6" x14ac:dyDescent="0.4">
      <c r="A773" s="61"/>
      <c r="B773" s="19" t="s">
        <v>803</v>
      </c>
      <c r="C773" s="20"/>
      <c r="D773" s="20" t="s">
        <v>86</v>
      </c>
      <c r="E773" s="20" t="s">
        <v>11</v>
      </c>
      <c r="F773" s="20" t="s">
        <v>86</v>
      </c>
      <c r="G773" s="20" t="s">
        <v>86</v>
      </c>
      <c r="H773" s="14"/>
      <c r="I773" s="19" t="s">
        <v>804</v>
      </c>
      <c r="J773" s="14"/>
      <c r="K773" s="14" t="s">
        <v>88</v>
      </c>
      <c r="L773" s="14" t="s">
        <v>11</v>
      </c>
      <c r="M773" s="14" t="s">
        <v>88</v>
      </c>
      <c r="N773" s="14" t="s">
        <v>88</v>
      </c>
      <c r="O773" s="14"/>
    </row>
    <row r="774" spans="1:15" ht="12.6" x14ac:dyDescent="0.4">
      <c r="A774" s="61"/>
      <c r="B774" s="19" t="s">
        <v>805</v>
      </c>
      <c r="C774" s="20"/>
      <c r="D774" s="20" t="s">
        <v>86</v>
      </c>
      <c r="E774" s="20" t="s">
        <v>11</v>
      </c>
      <c r="F774" s="20" t="s">
        <v>86</v>
      </c>
      <c r="G774" s="20" t="s">
        <v>86</v>
      </c>
      <c r="H774" s="14"/>
      <c r="I774" s="19" t="s">
        <v>806</v>
      </c>
      <c r="J774" s="14"/>
      <c r="K774" s="14" t="s">
        <v>88</v>
      </c>
      <c r="L774" s="14" t="s">
        <v>11</v>
      </c>
      <c r="M774" s="14" t="s">
        <v>88</v>
      </c>
      <c r="N774" s="14" t="s">
        <v>88</v>
      </c>
      <c r="O774" s="14"/>
    </row>
    <row r="775" spans="1:15" ht="12.6" x14ac:dyDescent="0.4">
      <c r="A775" s="61"/>
      <c r="B775" s="19" t="s">
        <v>807</v>
      </c>
      <c r="C775" s="20"/>
      <c r="D775" s="20" t="s">
        <v>86</v>
      </c>
      <c r="E775" s="20" t="s">
        <v>11</v>
      </c>
      <c r="F775" s="20" t="s">
        <v>86</v>
      </c>
      <c r="G775" s="20" t="s">
        <v>86</v>
      </c>
      <c r="H775" s="14"/>
      <c r="I775" s="19" t="s">
        <v>808</v>
      </c>
      <c r="J775" s="14"/>
      <c r="K775" s="14" t="s">
        <v>88</v>
      </c>
      <c r="L775" s="14" t="s">
        <v>11</v>
      </c>
      <c r="M775" s="14" t="s">
        <v>88</v>
      </c>
      <c r="N775" s="14" t="s">
        <v>88</v>
      </c>
      <c r="O775" s="14"/>
    </row>
    <row r="776" spans="1:15" ht="12.6" x14ac:dyDescent="0.4">
      <c r="A776" s="61"/>
      <c r="B776" s="21" t="s">
        <v>809</v>
      </c>
      <c r="C776" s="22"/>
      <c r="D776" s="22" t="s">
        <v>105</v>
      </c>
      <c r="E776" s="22" t="s">
        <v>11</v>
      </c>
      <c r="F776" s="22" t="s">
        <v>105</v>
      </c>
      <c r="G776" s="22" t="s">
        <v>105</v>
      </c>
      <c r="H776" s="24"/>
      <c r="I776" s="21" t="s">
        <v>809</v>
      </c>
      <c r="J776" s="24"/>
      <c r="K776" s="24" t="s">
        <v>102</v>
      </c>
      <c r="L776" s="24" t="s">
        <v>11</v>
      </c>
      <c r="M776" s="24" t="s">
        <v>102</v>
      </c>
      <c r="N776" s="24" t="s">
        <v>102</v>
      </c>
      <c r="O776" s="24"/>
    </row>
    <row r="777" spans="1:15" ht="12.6" x14ac:dyDescent="0.4">
      <c r="A777" s="61"/>
      <c r="B777" s="21" t="s">
        <v>810</v>
      </c>
      <c r="C777" s="22"/>
      <c r="D777" s="22" t="s">
        <v>105</v>
      </c>
      <c r="E777" s="22" t="s">
        <v>11</v>
      </c>
      <c r="F777" s="22" t="s">
        <v>105</v>
      </c>
      <c r="G777" s="22" t="s">
        <v>105</v>
      </c>
      <c r="H777" s="24"/>
      <c r="I777" s="21" t="s">
        <v>810</v>
      </c>
      <c r="J777" s="24"/>
      <c r="K777" s="24" t="s">
        <v>102</v>
      </c>
      <c r="L777" s="24" t="s">
        <v>11</v>
      </c>
      <c r="M777" s="24" t="s">
        <v>102</v>
      </c>
      <c r="N777" s="24" t="s">
        <v>102</v>
      </c>
      <c r="O777" s="24"/>
    </row>
    <row r="778" spans="1:15" ht="12.6" x14ac:dyDescent="0.4">
      <c r="A778" s="61"/>
      <c r="B778" s="21" t="s">
        <v>811</v>
      </c>
      <c r="C778" s="22"/>
      <c r="D778" s="22" t="s">
        <v>105</v>
      </c>
      <c r="E778" s="22" t="s">
        <v>11</v>
      </c>
      <c r="F778" s="22" t="s">
        <v>105</v>
      </c>
      <c r="G778" s="22" t="s">
        <v>105</v>
      </c>
      <c r="H778" s="24"/>
      <c r="I778" s="21" t="s">
        <v>811</v>
      </c>
      <c r="J778" s="24"/>
      <c r="K778" s="24" t="s">
        <v>102</v>
      </c>
      <c r="L778" s="24" t="s">
        <v>11</v>
      </c>
      <c r="M778" s="24" t="s">
        <v>102</v>
      </c>
      <c r="N778" s="24" t="s">
        <v>102</v>
      </c>
      <c r="O778" s="24"/>
    </row>
    <row r="779" spans="1:15" ht="12.6" x14ac:dyDescent="0.4">
      <c r="A779" s="61"/>
      <c r="B779" s="21" t="s">
        <v>812</v>
      </c>
      <c r="C779" s="22"/>
      <c r="D779" s="22" t="s">
        <v>105</v>
      </c>
      <c r="E779" s="22" t="s">
        <v>11</v>
      </c>
      <c r="F779" s="22" t="s">
        <v>105</v>
      </c>
      <c r="G779" s="22" t="s">
        <v>105</v>
      </c>
      <c r="H779" s="24"/>
      <c r="I779" s="21" t="s">
        <v>812</v>
      </c>
      <c r="J779" s="24"/>
      <c r="K779" s="24" t="s">
        <v>102</v>
      </c>
      <c r="L779" s="24" t="s">
        <v>11</v>
      </c>
      <c r="M779" s="24" t="s">
        <v>102</v>
      </c>
      <c r="N779" s="24" t="s">
        <v>102</v>
      </c>
      <c r="O779" s="24"/>
    </row>
    <row r="780" spans="1:15" ht="12.6" x14ac:dyDescent="0.4">
      <c r="A780" s="61"/>
      <c r="B780" s="21" t="s">
        <v>813</v>
      </c>
      <c r="C780" s="22"/>
      <c r="D780" s="22" t="s">
        <v>105</v>
      </c>
      <c r="E780" s="22" t="s">
        <v>11</v>
      </c>
      <c r="F780" s="22" t="s">
        <v>105</v>
      </c>
      <c r="G780" s="22" t="s">
        <v>105</v>
      </c>
      <c r="H780" s="24"/>
      <c r="I780" s="21" t="s">
        <v>813</v>
      </c>
      <c r="J780" s="24"/>
      <c r="K780" s="24" t="s">
        <v>102</v>
      </c>
      <c r="L780" s="24" t="s">
        <v>11</v>
      </c>
      <c r="M780" s="24" t="s">
        <v>102</v>
      </c>
      <c r="N780" s="24" t="s">
        <v>102</v>
      </c>
      <c r="O780" s="24"/>
    </row>
    <row r="781" spans="1:15" ht="12.6" x14ac:dyDescent="0.4">
      <c r="A781" s="61"/>
      <c r="B781" s="21" t="s">
        <v>814</v>
      </c>
      <c r="C781" s="22"/>
      <c r="D781" s="22" t="s">
        <v>105</v>
      </c>
      <c r="E781" s="22" t="s">
        <v>11</v>
      </c>
      <c r="F781" s="22" t="s">
        <v>105</v>
      </c>
      <c r="G781" s="22" t="s">
        <v>105</v>
      </c>
      <c r="H781" s="24"/>
      <c r="I781" s="21" t="s">
        <v>814</v>
      </c>
      <c r="J781" s="24"/>
      <c r="K781" s="24" t="s">
        <v>102</v>
      </c>
      <c r="L781" s="24" t="s">
        <v>11</v>
      </c>
      <c r="M781" s="24" t="s">
        <v>102</v>
      </c>
      <c r="N781" s="24" t="s">
        <v>102</v>
      </c>
      <c r="O781" s="24"/>
    </row>
    <row r="782" spans="1:15" ht="12.6" x14ac:dyDescent="0.4">
      <c r="A782" s="61"/>
      <c r="B782" s="21" t="s">
        <v>815</v>
      </c>
      <c r="C782" s="22"/>
      <c r="D782" s="22" t="s">
        <v>105</v>
      </c>
      <c r="E782" s="22" t="s">
        <v>11</v>
      </c>
      <c r="F782" s="22" t="s">
        <v>105</v>
      </c>
      <c r="G782" s="22" t="s">
        <v>105</v>
      </c>
      <c r="H782" s="24"/>
      <c r="I782" s="21" t="s">
        <v>815</v>
      </c>
      <c r="J782" s="24"/>
      <c r="K782" s="24" t="s">
        <v>102</v>
      </c>
      <c r="L782" s="24" t="s">
        <v>11</v>
      </c>
      <c r="M782" s="24" t="s">
        <v>102</v>
      </c>
      <c r="N782" s="24" t="s">
        <v>102</v>
      </c>
      <c r="O782" s="24"/>
    </row>
    <row r="783" spans="1:15" ht="12.6" x14ac:dyDescent="0.4">
      <c r="A783" s="61"/>
      <c r="B783" s="21" t="s">
        <v>816</v>
      </c>
      <c r="C783" s="22"/>
      <c r="D783" s="22" t="s">
        <v>105</v>
      </c>
      <c r="E783" s="22" t="s">
        <v>11</v>
      </c>
      <c r="F783" s="22" t="s">
        <v>105</v>
      </c>
      <c r="G783" s="22" t="s">
        <v>105</v>
      </c>
      <c r="H783" s="24"/>
      <c r="I783" s="21" t="s">
        <v>816</v>
      </c>
      <c r="J783" s="24"/>
      <c r="K783" s="24" t="s">
        <v>102</v>
      </c>
      <c r="L783" s="24" t="s">
        <v>11</v>
      </c>
      <c r="M783" s="24" t="s">
        <v>102</v>
      </c>
      <c r="N783" s="24" t="s">
        <v>102</v>
      </c>
      <c r="O783" s="24"/>
    </row>
    <row r="784" spans="1:15" ht="12.6" x14ac:dyDescent="0.4">
      <c r="A784" s="61"/>
      <c r="B784" s="21" t="s">
        <v>817</v>
      </c>
      <c r="C784" s="22"/>
      <c r="D784" s="22" t="s">
        <v>105</v>
      </c>
      <c r="E784" s="22" t="s">
        <v>11</v>
      </c>
      <c r="F784" s="22" t="s">
        <v>105</v>
      </c>
      <c r="G784" s="22" t="s">
        <v>105</v>
      </c>
      <c r="H784" s="24"/>
      <c r="I784" s="21" t="s">
        <v>817</v>
      </c>
      <c r="J784" s="24"/>
      <c r="K784" s="24" t="s">
        <v>102</v>
      </c>
      <c r="L784" s="24" t="s">
        <v>11</v>
      </c>
      <c r="M784" s="24" t="s">
        <v>102</v>
      </c>
      <c r="N784" s="24" t="s">
        <v>102</v>
      </c>
      <c r="O784" s="24"/>
    </row>
    <row r="785" spans="1:15" ht="12.6" x14ac:dyDescent="0.4">
      <c r="A785" s="61"/>
      <c r="B785" s="21" t="s">
        <v>818</v>
      </c>
      <c r="C785" s="22"/>
      <c r="D785" s="22" t="s">
        <v>105</v>
      </c>
      <c r="E785" s="22" t="s">
        <v>11</v>
      </c>
      <c r="F785" s="22" t="s">
        <v>105</v>
      </c>
      <c r="G785" s="22" t="s">
        <v>105</v>
      </c>
      <c r="H785" s="24"/>
      <c r="I785" s="21" t="s">
        <v>818</v>
      </c>
      <c r="J785" s="24"/>
      <c r="K785" s="24" t="s">
        <v>102</v>
      </c>
      <c r="L785" s="24" t="s">
        <v>11</v>
      </c>
      <c r="M785" s="24" t="s">
        <v>102</v>
      </c>
      <c r="N785" s="24" t="s">
        <v>102</v>
      </c>
      <c r="O785" s="24"/>
    </row>
    <row r="786" spans="1:15" ht="12.6" x14ac:dyDescent="0.4">
      <c r="A786" s="61"/>
      <c r="B786" s="19" t="s">
        <v>78</v>
      </c>
      <c r="C786" s="26"/>
      <c r="D786" s="26"/>
      <c r="E786" s="26"/>
      <c r="F786" s="26"/>
      <c r="G786" s="26"/>
      <c r="H786" s="14"/>
      <c r="I786" s="19" t="s">
        <v>78</v>
      </c>
      <c r="J786" s="14"/>
      <c r="K786" s="14"/>
      <c r="L786" s="14"/>
      <c r="M786" s="14"/>
      <c r="N786" s="14"/>
      <c r="O786" s="14"/>
    </row>
    <row r="787" spans="1:15" ht="12.6" x14ac:dyDescent="0.4">
      <c r="A787" s="61"/>
      <c r="B787" s="19"/>
      <c r="C787" s="26"/>
      <c r="D787" s="26"/>
      <c r="E787" s="26"/>
      <c r="F787" s="26"/>
      <c r="G787" s="26"/>
      <c r="H787" s="14"/>
      <c r="I787" s="19"/>
      <c r="J787" s="14"/>
      <c r="K787" s="14"/>
      <c r="L787" s="14"/>
      <c r="M787" s="14"/>
      <c r="N787" s="14"/>
      <c r="O787" s="14"/>
    </row>
    <row r="788" spans="1:15" ht="12.6" x14ac:dyDescent="0.4">
      <c r="A788" s="61"/>
      <c r="B788" s="19" t="s">
        <v>819</v>
      </c>
      <c r="C788" s="26"/>
      <c r="D788" s="26">
        <v>0</v>
      </c>
      <c r="E788" s="26" t="s">
        <v>11</v>
      </c>
      <c r="F788" s="26">
        <v>0</v>
      </c>
      <c r="G788" s="26">
        <v>0</v>
      </c>
      <c r="H788" s="14"/>
      <c r="I788" s="19"/>
      <c r="J788" s="14"/>
      <c r="K788" s="14"/>
      <c r="L788" s="14"/>
      <c r="M788" s="14"/>
      <c r="N788" s="14"/>
      <c r="O788" s="14"/>
    </row>
    <row r="789" spans="1:15" ht="12.6" x14ac:dyDescent="0.4">
      <c r="A789" s="61"/>
      <c r="B789" s="19" t="s">
        <v>820</v>
      </c>
      <c r="C789" s="26"/>
      <c r="D789" s="26">
        <v>0</v>
      </c>
      <c r="E789" s="26" t="s">
        <v>11</v>
      </c>
      <c r="F789" s="26">
        <v>0</v>
      </c>
      <c r="G789" s="26">
        <v>0</v>
      </c>
      <c r="H789" s="14"/>
      <c r="I789" s="19"/>
      <c r="J789" s="14"/>
      <c r="K789" s="14"/>
      <c r="L789" s="14"/>
      <c r="M789" s="14"/>
      <c r="N789" s="14"/>
      <c r="O789" s="14"/>
    </row>
    <row r="790" spans="1:15" ht="12.6" x14ac:dyDescent="0.4">
      <c r="A790" s="61"/>
      <c r="B790" s="19" t="s">
        <v>821</v>
      </c>
      <c r="C790" s="26"/>
      <c r="D790" s="26">
        <v>0</v>
      </c>
      <c r="E790" s="26" t="s">
        <v>11</v>
      </c>
      <c r="F790" s="26">
        <v>0</v>
      </c>
      <c r="G790" s="26">
        <v>0</v>
      </c>
      <c r="H790" s="14"/>
      <c r="I790" s="19"/>
      <c r="J790" s="14"/>
      <c r="K790" s="14"/>
      <c r="L790" s="14"/>
      <c r="M790" s="14"/>
      <c r="N790" s="14"/>
      <c r="O790" s="14"/>
    </row>
    <row r="791" spans="1:15" ht="12.6" x14ac:dyDescent="0.4">
      <c r="A791" s="61"/>
      <c r="B791" s="19" t="s">
        <v>822</v>
      </c>
      <c r="C791" s="26"/>
      <c r="D791" s="26">
        <v>0</v>
      </c>
      <c r="E791" s="26" t="s">
        <v>11</v>
      </c>
      <c r="F791" s="26">
        <v>0</v>
      </c>
      <c r="G791" s="26">
        <v>0</v>
      </c>
      <c r="H791" s="14"/>
      <c r="I791" s="19"/>
      <c r="J791" s="14"/>
      <c r="K791" s="14"/>
      <c r="L791" s="14"/>
      <c r="M791" s="14"/>
      <c r="N791" s="14"/>
      <c r="O791" s="14"/>
    </row>
    <row r="792" spans="1:15" ht="12.6" x14ac:dyDescent="0.4">
      <c r="A792" s="61"/>
      <c r="B792" s="19" t="s">
        <v>823</v>
      </c>
      <c r="C792" s="26"/>
      <c r="D792" s="26">
        <v>0</v>
      </c>
      <c r="E792" s="26" t="s">
        <v>11</v>
      </c>
      <c r="F792" s="26">
        <v>0</v>
      </c>
      <c r="G792" s="26">
        <v>0</v>
      </c>
      <c r="H792" s="14"/>
      <c r="I792" s="19"/>
      <c r="J792" s="14"/>
      <c r="K792" s="14"/>
      <c r="L792" s="14"/>
      <c r="M792" s="14"/>
      <c r="N792" s="14"/>
      <c r="O792" s="14"/>
    </row>
    <row r="793" spans="1:15" ht="12.6" x14ac:dyDescent="0.4">
      <c r="A793" s="61"/>
      <c r="B793" s="19" t="s">
        <v>824</v>
      </c>
      <c r="C793" s="26"/>
      <c r="D793" s="26">
        <v>0</v>
      </c>
      <c r="E793" s="26" t="s">
        <v>11</v>
      </c>
      <c r="F793" s="26">
        <v>0</v>
      </c>
      <c r="G793" s="26">
        <v>0</v>
      </c>
      <c r="H793" s="14"/>
      <c r="I793" s="19"/>
      <c r="J793" s="14"/>
      <c r="K793" s="14"/>
      <c r="L793" s="14"/>
      <c r="M793" s="14"/>
      <c r="N793" s="14"/>
      <c r="O793" s="14"/>
    </row>
    <row r="794" spans="1:15" ht="12.6" x14ac:dyDescent="0.4">
      <c r="A794" s="61"/>
      <c r="B794" s="19" t="s">
        <v>825</v>
      </c>
      <c r="C794" s="26"/>
      <c r="D794" s="26">
        <v>0</v>
      </c>
      <c r="E794" s="26" t="s">
        <v>11</v>
      </c>
      <c r="F794" s="26">
        <v>0</v>
      </c>
      <c r="G794" s="26">
        <v>0</v>
      </c>
      <c r="H794" s="14"/>
      <c r="I794" s="19"/>
      <c r="J794" s="14"/>
      <c r="K794" s="14"/>
      <c r="L794" s="14"/>
      <c r="M794" s="14"/>
      <c r="N794" s="14"/>
      <c r="O794" s="14"/>
    </row>
    <row r="795" spans="1:15" ht="12.6" x14ac:dyDescent="0.4">
      <c r="A795" s="61"/>
      <c r="B795" s="19" t="s">
        <v>826</v>
      </c>
      <c r="C795" s="26"/>
      <c r="D795" s="26">
        <v>0</v>
      </c>
      <c r="E795" s="26" t="s">
        <v>11</v>
      </c>
      <c r="F795" s="26">
        <v>0</v>
      </c>
      <c r="G795" s="26">
        <v>0</v>
      </c>
      <c r="H795" s="14"/>
      <c r="I795" s="19"/>
      <c r="J795" s="14"/>
      <c r="K795" s="14"/>
      <c r="L795" s="14"/>
      <c r="M795" s="14"/>
      <c r="N795" s="14"/>
      <c r="O795" s="14"/>
    </row>
    <row r="796" spans="1:15" ht="12.6" x14ac:dyDescent="0.4">
      <c r="A796" s="61"/>
      <c r="B796" s="19" t="s">
        <v>827</v>
      </c>
      <c r="C796" s="26"/>
      <c r="D796" s="26">
        <v>0</v>
      </c>
      <c r="E796" s="26" t="s">
        <v>11</v>
      </c>
      <c r="F796" s="26">
        <v>0</v>
      </c>
      <c r="G796" s="26">
        <v>0</v>
      </c>
      <c r="H796" s="14"/>
      <c r="I796" s="19"/>
      <c r="J796" s="14"/>
      <c r="K796" s="14"/>
      <c r="L796" s="14"/>
      <c r="M796" s="14"/>
      <c r="N796" s="14"/>
      <c r="O796" s="14"/>
    </row>
    <row r="797" spans="1:15" ht="12.6" x14ac:dyDescent="0.4">
      <c r="A797" s="61"/>
      <c r="B797" s="19" t="s">
        <v>828</v>
      </c>
      <c r="C797" s="26"/>
      <c r="D797" s="26">
        <v>0</v>
      </c>
      <c r="E797" s="26" t="s">
        <v>11</v>
      </c>
      <c r="F797" s="26">
        <v>0</v>
      </c>
      <c r="G797" s="26">
        <v>0</v>
      </c>
      <c r="H797" s="14"/>
      <c r="I797" s="19"/>
      <c r="J797" s="14"/>
      <c r="K797" s="14"/>
      <c r="L797" s="14"/>
      <c r="M797" s="14"/>
      <c r="N797" s="14"/>
      <c r="O797" s="14"/>
    </row>
    <row r="798" spans="1:15" ht="12.6" x14ac:dyDescent="0.4">
      <c r="A798" s="61"/>
      <c r="B798" s="19"/>
      <c r="C798" s="26"/>
      <c r="D798" s="26"/>
      <c r="E798" s="26"/>
      <c r="F798" s="26"/>
      <c r="G798" s="26"/>
      <c r="H798" s="14"/>
      <c r="I798" s="19"/>
      <c r="J798" s="14"/>
      <c r="K798" s="14"/>
      <c r="L798" s="14"/>
      <c r="M798" s="14"/>
      <c r="N798" s="14"/>
      <c r="O798" s="14"/>
    </row>
    <row r="799" spans="1:15" ht="12.6" x14ac:dyDescent="0.4">
      <c r="A799" s="61"/>
      <c r="B799" s="15" t="s">
        <v>82</v>
      </c>
      <c r="C799" s="41"/>
      <c r="D799" s="38">
        <v>0</v>
      </c>
      <c r="E799" s="38" t="s">
        <v>11</v>
      </c>
      <c r="F799" s="38">
        <v>0</v>
      </c>
      <c r="G799" s="38">
        <v>0</v>
      </c>
      <c r="I799" s="19"/>
      <c r="J799" s="14"/>
      <c r="K799" s="14"/>
      <c r="L799" s="14"/>
      <c r="M799" s="14"/>
      <c r="N799" s="14"/>
      <c r="O799" s="14"/>
    </row>
    <row r="800" spans="1:15" ht="12.6" x14ac:dyDescent="0.4">
      <c r="A800" s="61"/>
      <c r="B800" s="19"/>
      <c r="C800" s="27"/>
      <c r="D800" s="27"/>
      <c r="E800" s="27"/>
      <c r="F800" s="27"/>
      <c r="G800" s="27"/>
      <c r="I800" s="19"/>
      <c r="J800" s="14"/>
      <c r="K800" s="14"/>
      <c r="L800" s="14"/>
      <c r="M800" s="14"/>
      <c r="N800" s="14"/>
      <c r="O800" s="14"/>
    </row>
    <row r="801" spans="1:15" ht="12.6" x14ac:dyDescent="0.45">
      <c r="A801" s="61"/>
      <c r="B801" s="21" t="s">
        <v>83</v>
      </c>
      <c r="C801" s="28"/>
      <c r="D801" s="39">
        <v>0</v>
      </c>
      <c r="E801" s="28"/>
      <c r="F801" s="28"/>
      <c r="G801" s="28"/>
      <c r="H801" s="23"/>
      <c r="I801" s="21"/>
      <c r="J801" s="24"/>
      <c r="K801" s="24"/>
      <c r="L801" s="24"/>
      <c r="M801" s="24"/>
      <c r="N801" s="24"/>
      <c r="O801" s="24"/>
    </row>
    <row r="802" spans="1:15" ht="12.6" x14ac:dyDescent="0.4">
      <c r="A802" s="61"/>
      <c r="B802" s="19"/>
      <c r="C802" s="27"/>
      <c r="D802" s="27"/>
      <c r="E802" s="27"/>
      <c r="F802" s="27"/>
      <c r="G802" s="27"/>
      <c r="I802" s="19"/>
      <c r="J802" s="14"/>
      <c r="K802" s="14"/>
      <c r="L802" s="14"/>
      <c r="M802" s="14"/>
      <c r="N802" s="14"/>
      <c r="O802" s="14"/>
    </row>
    <row r="803" spans="1:15" ht="18" x14ac:dyDescent="0.4">
      <c r="A803" s="44"/>
      <c r="B803" s="34" t="s">
        <v>84</v>
      </c>
      <c r="C803" s="35">
        <v>0</v>
      </c>
      <c r="D803" s="36"/>
      <c r="E803" s="27"/>
      <c r="F803" s="27"/>
      <c r="G803" s="27"/>
      <c r="I803" s="19"/>
      <c r="J803" s="14"/>
      <c r="K803" s="14"/>
      <c r="L803" s="14"/>
      <c r="M803" s="14"/>
      <c r="N803" s="14"/>
      <c r="O803" s="14"/>
    </row>
    <row r="804" spans="1:15" ht="18" x14ac:dyDescent="0.4">
      <c r="A804" s="37"/>
      <c r="B804" s="19"/>
      <c r="C804" s="20"/>
      <c r="D804" s="20"/>
      <c r="E804" s="20"/>
      <c r="F804" s="20"/>
      <c r="G804" s="20"/>
      <c r="H804" s="14"/>
      <c r="I804" s="19"/>
      <c r="J804" s="14"/>
      <c r="K804" s="14"/>
      <c r="L804" s="14"/>
      <c r="M804" s="14"/>
      <c r="N804" s="14"/>
      <c r="O804" s="14"/>
    </row>
    <row r="805" spans="1:15" ht="12.6" x14ac:dyDescent="0.4">
      <c r="A805" s="64" t="s">
        <v>33</v>
      </c>
      <c r="B805" s="15" t="s">
        <v>829</v>
      </c>
      <c r="C805" s="17"/>
      <c r="D805" s="17" t="s">
        <v>424</v>
      </c>
      <c r="E805" s="17" t="s">
        <v>11</v>
      </c>
      <c r="F805" s="17" t="s">
        <v>424</v>
      </c>
      <c r="G805" s="17" t="s">
        <v>67</v>
      </c>
      <c r="H805" s="14"/>
      <c r="I805" s="15" t="s">
        <v>830</v>
      </c>
      <c r="J805" s="18"/>
      <c r="K805" s="18" t="s">
        <v>88</v>
      </c>
      <c r="L805" s="18" t="s">
        <v>11</v>
      </c>
      <c r="M805" s="18" t="s">
        <v>88</v>
      </c>
      <c r="N805" s="18" t="s">
        <v>69</v>
      </c>
      <c r="O805" s="14"/>
    </row>
    <row r="806" spans="1:15" ht="12.6" x14ac:dyDescent="0.4">
      <c r="A806" s="61"/>
      <c r="B806" s="19" t="s">
        <v>831</v>
      </c>
      <c r="C806" s="20"/>
      <c r="D806" s="20" t="s">
        <v>86</v>
      </c>
      <c r="E806" s="20" t="s">
        <v>11</v>
      </c>
      <c r="F806" s="20" t="s">
        <v>86</v>
      </c>
      <c r="G806" s="20" t="s">
        <v>86</v>
      </c>
      <c r="H806" s="14"/>
      <c r="I806" s="19" t="s">
        <v>832</v>
      </c>
      <c r="J806" s="14"/>
      <c r="K806" s="14" t="s">
        <v>88</v>
      </c>
      <c r="L806" s="14" t="s">
        <v>11</v>
      </c>
      <c r="M806" s="14" t="s">
        <v>88</v>
      </c>
      <c r="N806" s="14" t="s">
        <v>88</v>
      </c>
      <c r="O806" s="14"/>
    </row>
    <row r="807" spans="1:15" ht="12.6" x14ac:dyDescent="0.4">
      <c r="A807" s="65" t="s">
        <v>833</v>
      </c>
      <c r="B807" s="19" t="s">
        <v>834</v>
      </c>
      <c r="C807" s="20"/>
      <c r="D807" s="20" t="s">
        <v>86</v>
      </c>
      <c r="E807" s="20" t="s">
        <v>11</v>
      </c>
      <c r="F807" s="20" t="s">
        <v>86</v>
      </c>
      <c r="G807" s="20" t="s">
        <v>86</v>
      </c>
      <c r="H807" s="14"/>
      <c r="I807" s="19" t="s">
        <v>835</v>
      </c>
      <c r="J807" s="14"/>
      <c r="K807" s="14" t="s">
        <v>88</v>
      </c>
      <c r="L807" s="14" t="s">
        <v>11</v>
      </c>
      <c r="M807" s="14" t="s">
        <v>88</v>
      </c>
      <c r="N807" s="14" t="s">
        <v>88</v>
      </c>
      <c r="O807" s="14"/>
    </row>
    <row r="808" spans="1:15" ht="12.6" x14ac:dyDescent="0.4">
      <c r="A808" s="61"/>
      <c r="B808" s="19" t="s">
        <v>836</v>
      </c>
      <c r="C808" s="20"/>
      <c r="D808" s="20" t="s">
        <v>424</v>
      </c>
      <c r="E808" s="20" t="s">
        <v>424</v>
      </c>
      <c r="F808" s="20" t="s">
        <v>424</v>
      </c>
      <c r="G808" s="20" t="s">
        <v>424</v>
      </c>
      <c r="H808" s="14"/>
      <c r="I808" s="19" t="s">
        <v>837</v>
      </c>
      <c r="J808" s="14"/>
      <c r="K808" s="14" t="s">
        <v>88</v>
      </c>
      <c r="L808" s="14" t="s">
        <v>88</v>
      </c>
      <c r="M808" s="14" t="s">
        <v>88</v>
      </c>
      <c r="N808" s="14" t="s">
        <v>88</v>
      </c>
      <c r="O808" s="14"/>
    </row>
    <row r="809" spans="1:15" ht="12.6" x14ac:dyDescent="0.4">
      <c r="A809" s="61"/>
      <c r="B809" s="21" t="s">
        <v>838</v>
      </c>
      <c r="C809" s="22"/>
      <c r="D809" s="22" t="s">
        <v>1687</v>
      </c>
      <c r="E809" s="22" t="s">
        <v>11</v>
      </c>
      <c r="F809" s="22" t="s">
        <v>1688</v>
      </c>
      <c r="G809" s="22" t="s">
        <v>1689</v>
      </c>
      <c r="H809" s="24"/>
      <c r="I809" s="21" t="s">
        <v>838</v>
      </c>
      <c r="J809" s="24"/>
      <c r="K809" s="24" t="s">
        <v>102</v>
      </c>
      <c r="L809" s="24" t="s">
        <v>11</v>
      </c>
      <c r="M809" s="24" t="s">
        <v>102</v>
      </c>
      <c r="N809" s="24" t="s">
        <v>1690</v>
      </c>
      <c r="O809" s="24"/>
    </row>
    <row r="810" spans="1:15" ht="12.6" x14ac:dyDescent="0.4">
      <c r="A810" s="61"/>
      <c r="B810" s="21" t="s">
        <v>839</v>
      </c>
      <c r="C810" s="22"/>
      <c r="D810" s="22" t="s">
        <v>346</v>
      </c>
      <c r="E810" s="22" t="s">
        <v>11</v>
      </c>
      <c r="F810" s="22" t="s">
        <v>346</v>
      </c>
      <c r="G810" s="22" t="s">
        <v>346</v>
      </c>
      <c r="H810" s="24"/>
      <c r="I810" s="21" t="s">
        <v>839</v>
      </c>
      <c r="J810" s="24"/>
      <c r="K810" s="24" t="s">
        <v>102</v>
      </c>
      <c r="L810" s="24" t="s">
        <v>11</v>
      </c>
      <c r="M810" s="24" t="s">
        <v>102</v>
      </c>
      <c r="N810" s="24" t="s">
        <v>102</v>
      </c>
      <c r="O810" s="24"/>
    </row>
    <row r="811" spans="1:15" ht="12.6" x14ac:dyDescent="0.4">
      <c r="A811" s="61"/>
      <c r="B811" s="21" t="s">
        <v>840</v>
      </c>
      <c r="C811" s="22"/>
      <c r="D811" s="22" t="s">
        <v>346</v>
      </c>
      <c r="E811" s="22" t="s">
        <v>11</v>
      </c>
      <c r="F811" s="22" t="s">
        <v>346</v>
      </c>
      <c r="G811" s="22" t="s">
        <v>346</v>
      </c>
      <c r="H811" s="24"/>
      <c r="I811" s="21" t="s">
        <v>840</v>
      </c>
      <c r="J811" s="24"/>
      <c r="K811" s="24" t="s">
        <v>102</v>
      </c>
      <c r="L811" s="24" t="s">
        <v>11</v>
      </c>
      <c r="M811" s="24" t="s">
        <v>102</v>
      </c>
      <c r="N811" s="24" t="s">
        <v>102</v>
      </c>
      <c r="O811" s="24"/>
    </row>
    <row r="812" spans="1:15" ht="12.6" x14ac:dyDescent="0.4">
      <c r="A812" s="61"/>
      <c r="B812" s="21" t="s">
        <v>841</v>
      </c>
      <c r="C812" s="22"/>
      <c r="D812" s="22" t="s">
        <v>1691</v>
      </c>
      <c r="E812" s="22" t="s">
        <v>1688</v>
      </c>
      <c r="F812" s="22" t="s">
        <v>1688</v>
      </c>
      <c r="G812" s="22" t="s">
        <v>1692</v>
      </c>
      <c r="H812" s="24"/>
      <c r="I812" s="21" t="s">
        <v>841</v>
      </c>
      <c r="J812" s="24"/>
      <c r="K812" s="24" t="s">
        <v>102</v>
      </c>
      <c r="L812" s="24" t="s">
        <v>102</v>
      </c>
      <c r="M812" s="24" t="s">
        <v>102</v>
      </c>
      <c r="N812" s="24" t="s">
        <v>102</v>
      </c>
      <c r="O812" s="24"/>
    </row>
    <row r="813" spans="1:15" ht="12.6" x14ac:dyDescent="0.4">
      <c r="A813" s="61"/>
      <c r="B813" s="19" t="s">
        <v>78</v>
      </c>
      <c r="C813" s="26"/>
      <c r="D813" s="26">
        <v>4</v>
      </c>
      <c r="E813" s="26">
        <v>14</v>
      </c>
      <c r="F813" s="26">
        <v>14</v>
      </c>
      <c r="G813" s="26">
        <v>19</v>
      </c>
      <c r="H813" s="14"/>
      <c r="I813" s="19" t="s">
        <v>78</v>
      </c>
      <c r="J813" s="14"/>
      <c r="K813" s="14"/>
      <c r="L813" s="14"/>
      <c r="M813" s="14"/>
      <c r="N813" s="14">
        <v>19</v>
      </c>
      <c r="O813" s="14"/>
    </row>
    <row r="814" spans="1:15" ht="12.6" x14ac:dyDescent="0.4">
      <c r="A814" s="61"/>
      <c r="B814" s="19"/>
      <c r="C814" s="26"/>
      <c r="D814" s="26"/>
      <c r="E814" s="26"/>
      <c r="F814" s="26"/>
      <c r="G814" s="26"/>
      <c r="H814" s="14"/>
      <c r="I814" s="19"/>
      <c r="J814" s="14"/>
      <c r="K814" s="14"/>
      <c r="L814" s="14"/>
      <c r="M814" s="14"/>
      <c r="N814" s="14"/>
      <c r="O814" s="14"/>
    </row>
    <row r="815" spans="1:15" ht="12.6" x14ac:dyDescent="0.4">
      <c r="A815" s="61"/>
      <c r="B815" s="19" t="s">
        <v>842</v>
      </c>
      <c r="C815" s="26"/>
      <c r="D815" s="26">
        <v>0</v>
      </c>
      <c r="E815" s="26" t="s">
        <v>11</v>
      </c>
      <c r="F815" s="26">
        <v>0</v>
      </c>
      <c r="G815" s="26">
        <v>50</v>
      </c>
      <c r="H815" s="14"/>
      <c r="I815" s="19"/>
      <c r="J815" s="14"/>
      <c r="K815" s="14"/>
      <c r="L815" s="14"/>
      <c r="M815" s="14"/>
      <c r="N815" s="14"/>
      <c r="O815" s="14"/>
    </row>
    <row r="816" spans="1:15" ht="12.6" x14ac:dyDescent="0.4">
      <c r="A816" s="61"/>
      <c r="B816" s="19" t="s">
        <v>843</v>
      </c>
      <c r="C816" s="26"/>
      <c r="D816" s="26">
        <v>0</v>
      </c>
      <c r="E816" s="26" t="s">
        <v>11</v>
      </c>
      <c r="F816" s="26">
        <v>0</v>
      </c>
      <c r="G816" s="26">
        <v>0</v>
      </c>
      <c r="H816" s="14"/>
      <c r="I816" s="19"/>
      <c r="J816" s="14"/>
      <c r="K816" s="14"/>
      <c r="L816" s="14"/>
      <c r="M816" s="14"/>
      <c r="N816" s="14"/>
      <c r="O816" s="14"/>
    </row>
    <row r="817" spans="1:15" ht="12.6" x14ac:dyDescent="0.4">
      <c r="A817" s="61"/>
      <c r="B817" s="19" t="s">
        <v>844</v>
      </c>
      <c r="C817" s="26"/>
      <c r="D817" s="26">
        <v>0</v>
      </c>
      <c r="E817" s="26" t="s">
        <v>11</v>
      </c>
      <c r="F817" s="26">
        <v>0</v>
      </c>
      <c r="G817" s="26">
        <v>0</v>
      </c>
      <c r="H817" s="14"/>
      <c r="I817" s="19"/>
      <c r="J817" s="14"/>
      <c r="K817" s="14"/>
      <c r="L817" s="14"/>
      <c r="M817" s="14"/>
      <c r="N817" s="14"/>
      <c r="O817" s="14"/>
    </row>
    <row r="818" spans="1:15" ht="12.6" x14ac:dyDescent="0.4">
      <c r="A818" s="61"/>
      <c r="B818" s="19" t="s">
        <v>845</v>
      </c>
      <c r="C818" s="26"/>
      <c r="D818" s="26">
        <v>0</v>
      </c>
      <c r="E818" s="26">
        <v>0</v>
      </c>
      <c r="F818" s="26">
        <v>0</v>
      </c>
      <c r="G818" s="26">
        <v>0</v>
      </c>
      <c r="H818" s="14"/>
      <c r="I818" s="19"/>
      <c r="J818" s="14"/>
      <c r="K818" s="14"/>
      <c r="L818" s="14"/>
      <c r="M818" s="14"/>
      <c r="N818" s="14"/>
      <c r="O818" s="14"/>
    </row>
    <row r="819" spans="1:15" ht="12.6" x14ac:dyDescent="0.4">
      <c r="A819" s="61"/>
      <c r="B819" s="19"/>
      <c r="C819" s="26"/>
      <c r="D819" s="26"/>
      <c r="E819" s="26"/>
      <c r="F819" s="26"/>
      <c r="G819" s="26"/>
      <c r="H819" s="14"/>
      <c r="I819" s="19"/>
      <c r="J819" s="14"/>
      <c r="K819" s="14"/>
      <c r="L819" s="14"/>
      <c r="M819" s="14"/>
      <c r="N819" s="14"/>
      <c r="O819" s="14"/>
    </row>
    <row r="820" spans="1:15" ht="12.6" x14ac:dyDescent="0.4">
      <c r="A820" s="61"/>
      <c r="B820" s="15" t="s">
        <v>82</v>
      </c>
      <c r="C820" s="41"/>
      <c r="D820" s="38">
        <v>0</v>
      </c>
      <c r="E820" s="38">
        <v>0</v>
      </c>
      <c r="F820" s="38">
        <v>0</v>
      </c>
      <c r="G820" s="38">
        <v>12.5</v>
      </c>
      <c r="I820" s="19"/>
      <c r="J820" s="14"/>
      <c r="K820" s="14"/>
      <c r="L820" s="14"/>
      <c r="M820" s="14"/>
      <c r="N820" s="14"/>
      <c r="O820" s="14"/>
    </row>
    <row r="821" spans="1:15" ht="12.6" x14ac:dyDescent="0.4">
      <c r="A821" s="61"/>
      <c r="B821" s="19"/>
      <c r="C821" s="27"/>
      <c r="D821" s="27"/>
      <c r="E821" s="27"/>
      <c r="F821" s="27"/>
      <c r="G821" s="27"/>
      <c r="I821" s="19"/>
      <c r="J821" s="14"/>
      <c r="K821" s="14"/>
      <c r="L821" s="14"/>
      <c r="M821" s="14"/>
      <c r="N821" s="14"/>
      <c r="O821" s="14"/>
    </row>
    <row r="822" spans="1:15" ht="12.6" x14ac:dyDescent="0.45">
      <c r="A822" s="61"/>
      <c r="B822" s="19" t="s">
        <v>83</v>
      </c>
      <c r="C822" s="28"/>
      <c r="D822" s="39">
        <v>3.13</v>
      </c>
      <c r="E822" s="28"/>
      <c r="F822" s="28"/>
      <c r="G822" s="28"/>
      <c r="H822" s="23"/>
      <c r="I822" s="21"/>
      <c r="J822" s="24"/>
      <c r="K822" s="24"/>
      <c r="L822" s="24"/>
      <c r="M822" s="24"/>
      <c r="N822" s="24"/>
      <c r="O822" s="24"/>
    </row>
    <row r="823" spans="1:15" ht="12.6" x14ac:dyDescent="0.4">
      <c r="A823" s="61"/>
      <c r="B823" s="19"/>
      <c r="C823" s="27"/>
      <c r="D823" s="27"/>
      <c r="E823" s="27"/>
      <c r="F823" s="27"/>
      <c r="G823" s="27"/>
      <c r="I823" s="19"/>
      <c r="J823" s="14"/>
      <c r="K823" s="14"/>
      <c r="L823" s="14"/>
      <c r="M823" s="14"/>
      <c r="N823" s="14"/>
      <c r="O823" s="14"/>
    </row>
    <row r="824" spans="1:15" ht="18" x14ac:dyDescent="0.4">
      <c r="A824" s="44"/>
      <c r="B824" s="47" t="s">
        <v>84</v>
      </c>
      <c r="C824" s="35">
        <v>62.5</v>
      </c>
      <c r="D824" s="36"/>
      <c r="E824" s="27"/>
      <c r="F824" s="27"/>
      <c r="G824" s="27"/>
      <c r="I824" s="19"/>
      <c r="J824" s="14"/>
      <c r="K824" s="14"/>
      <c r="L824" s="14"/>
      <c r="M824" s="14"/>
      <c r="N824" s="14"/>
      <c r="O824" s="14"/>
    </row>
    <row r="825" spans="1:15" ht="18" x14ac:dyDescent="0.4">
      <c r="A825" s="37"/>
      <c r="B825" s="19"/>
      <c r="C825" s="20"/>
      <c r="D825" s="20"/>
      <c r="E825" s="20"/>
      <c r="F825" s="20"/>
      <c r="G825" s="20"/>
      <c r="H825" s="14"/>
      <c r="I825" s="19"/>
      <c r="J825" s="14"/>
      <c r="K825" s="14"/>
      <c r="L825" s="14"/>
      <c r="M825" s="14"/>
      <c r="N825" s="14"/>
      <c r="O825" s="14"/>
    </row>
    <row r="826" spans="1:15" ht="12.6" x14ac:dyDescent="0.4">
      <c r="A826" s="64" t="s">
        <v>34</v>
      </c>
      <c r="B826" s="15" t="s">
        <v>846</v>
      </c>
      <c r="C826" s="17"/>
      <c r="D826" s="17" t="s">
        <v>11</v>
      </c>
      <c r="E826" s="17" t="s">
        <v>11</v>
      </c>
      <c r="F826" s="17" t="s">
        <v>11</v>
      </c>
      <c r="G826" s="17" t="s">
        <v>11</v>
      </c>
      <c r="H826" s="14"/>
      <c r="I826" s="15" t="s">
        <v>847</v>
      </c>
      <c r="J826" s="18"/>
      <c r="K826" s="18" t="s">
        <v>11</v>
      </c>
      <c r="L826" s="18" t="s">
        <v>11</v>
      </c>
      <c r="M826" s="18" t="s">
        <v>11</v>
      </c>
      <c r="N826" s="18" t="s">
        <v>11</v>
      </c>
      <c r="O826" s="14"/>
    </row>
    <row r="827" spans="1:15" ht="12.6" x14ac:dyDescent="0.4">
      <c r="A827" s="61"/>
      <c r="B827" s="19" t="s">
        <v>848</v>
      </c>
      <c r="C827" s="20"/>
      <c r="D827" s="20" t="s">
        <v>11</v>
      </c>
      <c r="E827" s="20" t="s">
        <v>11</v>
      </c>
      <c r="F827" s="20" t="s">
        <v>11</v>
      </c>
      <c r="G827" s="20" t="s">
        <v>11</v>
      </c>
      <c r="H827" s="14"/>
      <c r="I827" s="19" t="s">
        <v>849</v>
      </c>
      <c r="J827" s="14"/>
      <c r="K827" s="14" t="s">
        <v>11</v>
      </c>
      <c r="L827" s="14" t="s">
        <v>11</v>
      </c>
      <c r="M827" s="14" t="s">
        <v>11</v>
      </c>
      <c r="N827" s="14" t="s">
        <v>11</v>
      </c>
      <c r="O827" s="14"/>
    </row>
    <row r="828" spans="1:15" ht="12.6" x14ac:dyDescent="0.4">
      <c r="A828" s="65" t="s">
        <v>850</v>
      </c>
      <c r="B828" s="19" t="s">
        <v>851</v>
      </c>
      <c r="C828" s="20"/>
      <c r="D828" s="20" t="s">
        <v>11</v>
      </c>
      <c r="E828" s="20" t="s">
        <v>11</v>
      </c>
      <c r="F828" s="20" t="s">
        <v>11</v>
      </c>
      <c r="G828" s="20" t="s">
        <v>11</v>
      </c>
      <c r="H828" s="14"/>
      <c r="I828" s="19" t="s">
        <v>852</v>
      </c>
      <c r="J828" s="14"/>
      <c r="K828" s="14" t="s">
        <v>11</v>
      </c>
      <c r="L828" s="14" t="s">
        <v>11</v>
      </c>
      <c r="M828" s="14" t="s">
        <v>11</v>
      </c>
      <c r="N828" s="14" t="s">
        <v>11</v>
      </c>
      <c r="O828" s="14"/>
    </row>
    <row r="829" spans="1:15" ht="12.6" x14ac:dyDescent="0.4">
      <c r="A829" s="61"/>
      <c r="B829" s="21" t="s">
        <v>853</v>
      </c>
      <c r="C829" s="22"/>
      <c r="D829" s="22" t="s">
        <v>11</v>
      </c>
      <c r="E829" s="22" t="s">
        <v>11</v>
      </c>
      <c r="F829" s="22" t="s">
        <v>11</v>
      </c>
      <c r="G829" s="22" t="s">
        <v>11</v>
      </c>
      <c r="H829" s="24"/>
      <c r="I829" s="21" t="s">
        <v>853</v>
      </c>
      <c r="J829" s="24"/>
      <c r="K829" s="24" t="s">
        <v>11</v>
      </c>
      <c r="L829" s="24" t="s">
        <v>11</v>
      </c>
      <c r="M829" s="24" t="s">
        <v>11</v>
      </c>
      <c r="N829" s="24" t="s">
        <v>11</v>
      </c>
      <c r="O829" s="24"/>
    </row>
    <row r="830" spans="1:15" ht="12.6" x14ac:dyDescent="0.4">
      <c r="A830" s="61"/>
      <c r="B830" s="21" t="s">
        <v>854</v>
      </c>
      <c r="C830" s="22"/>
      <c r="D830" s="22" t="s">
        <v>11</v>
      </c>
      <c r="E830" s="22" t="s">
        <v>11</v>
      </c>
      <c r="F830" s="22" t="s">
        <v>11</v>
      </c>
      <c r="G830" s="22" t="s">
        <v>11</v>
      </c>
      <c r="H830" s="24"/>
      <c r="I830" s="21" t="s">
        <v>854</v>
      </c>
      <c r="J830" s="24"/>
      <c r="K830" s="24" t="s">
        <v>11</v>
      </c>
      <c r="L830" s="24" t="s">
        <v>11</v>
      </c>
      <c r="M830" s="24" t="s">
        <v>11</v>
      </c>
      <c r="N830" s="24" t="s">
        <v>11</v>
      </c>
      <c r="O830" s="24"/>
    </row>
    <row r="831" spans="1:15" ht="12.6" x14ac:dyDescent="0.4">
      <c r="A831" s="61"/>
      <c r="B831" s="21" t="s">
        <v>855</v>
      </c>
      <c r="C831" s="22"/>
      <c r="D831" s="22" t="s">
        <v>11</v>
      </c>
      <c r="E831" s="22" t="s">
        <v>11</v>
      </c>
      <c r="F831" s="22" t="s">
        <v>11</v>
      </c>
      <c r="G831" s="22" t="s">
        <v>11</v>
      </c>
      <c r="H831" s="24"/>
      <c r="I831" s="21" t="s">
        <v>855</v>
      </c>
      <c r="J831" s="24"/>
      <c r="K831" s="24" t="s">
        <v>11</v>
      </c>
      <c r="L831" s="24" t="s">
        <v>11</v>
      </c>
      <c r="M831" s="24" t="s">
        <v>11</v>
      </c>
      <c r="N831" s="24" t="s">
        <v>11</v>
      </c>
      <c r="O831" s="24"/>
    </row>
    <row r="832" spans="1:15" ht="12.6" x14ac:dyDescent="0.4">
      <c r="A832" s="61"/>
      <c r="B832" s="19" t="s">
        <v>78</v>
      </c>
      <c r="C832" s="26"/>
      <c r="D832" s="26"/>
      <c r="E832" s="26"/>
      <c r="F832" s="26"/>
      <c r="G832" s="26"/>
      <c r="H832" s="14"/>
      <c r="I832" s="19" t="s">
        <v>78</v>
      </c>
      <c r="J832" s="14"/>
      <c r="K832" s="14"/>
      <c r="L832" s="14"/>
      <c r="M832" s="14"/>
      <c r="N832" s="14"/>
      <c r="O832" s="14"/>
    </row>
    <row r="833" spans="1:15" ht="12.6" x14ac:dyDescent="0.4">
      <c r="A833" s="61"/>
      <c r="B833" s="19"/>
      <c r="C833" s="26"/>
      <c r="D833" s="26"/>
      <c r="E833" s="26"/>
      <c r="F833" s="26"/>
      <c r="G833" s="26"/>
      <c r="H833" s="14"/>
      <c r="I833" s="19"/>
      <c r="J833" s="14"/>
      <c r="K833" s="14"/>
      <c r="L833" s="14"/>
      <c r="M833" s="14"/>
      <c r="N833" s="14"/>
      <c r="O833" s="14"/>
    </row>
    <row r="834" spans="1:15" ht="12.6" x14ac:dyDescent="0.4">
      <c r="A834" s="61"/>
      <c r="B834" s="19" t="s">
        <v>856</v>
      </c>
      <c r="C834" s="26"/>
      <c r="D834" s="26" t="s">
        <v>11</v>
      </c>
      <c r="E834" s="26" t="s">
        <v>11</v>
      </c>
      <c r="F834" s="26" t="s">
        <v>11</v>
      </c>
      <c r="G834" s="26" t="s">
        <v>11</v>
      </c>
      <c r="H834" s="14"/>
      <c r="I834" s="19"/>
      <c r="J834" s="14"/>
      <c r="K834" s="14"/>
      <c r="L834" s="14"/>
      <c r="M834" s="14"/>
      <c r="N834" s="14"/>
      <c r="O834" s="14"/>
    </row>
    <row r="835" spans="1:15" ht="12.6" x14ac:dyDescent="0.4">
      <c r="A835" s="61"/>
      <c r="B835" s="19" t="s">
        <v>857</v>
      </c>
      <c r="C835" s="26"/>
      <c r="D835" s="26" t="s">
        <v>11</v>
      </c>
      <c r="E835" s="26" t="s">
        <v>11</v>
      </c>
      <c r="F835" s="26" t="s">
        <v>11</v>
      </c>
      <c r="G835" s="26" t="s">
        <v>11</v>
      </c>
      <c r="H835" s="14"/>
      <c r="I835" s="19"/>
      <c r="J835" s="14"/>
      <c r="K835" s="14"/>
      <c r="L835" s="14"/>
      <c r="M835" s="14"/>
      <c r="N835" s="14"/>
      <c r="O835" s="14"/>
    </row>
    <row r="836" spans="1:15" ht="12.6" x14ac:dyDescent="0.4">
      <c r="A836" s="61"/>
      <c r="B836" s="19" t="s">
        <v>858</v>
      </c>
      <c r="C836" s="26"/>
      <c r="D836" s="26" t="s">
        <v>11</v>
      </c>
      <c r="E836" s="26" t="s">
        <v>11</v>
      </c>
      <c r="F836" s="26" t="s">
        <v>11</v>
      </c>
      <c r="G836" s="26" t="s">
        <v>11</v>
      </c>
      <c r="H836" s="14"/>
      <c r="I836" s="19"/>
      <c r="J836" s="14"/>
      <c r="K836" s="14"/>
      <c r="L836" s="14"/>
      <c r="M836" s="14"/>
      <c r="N836" s="14"/>
      <c r="O836" s="14"/>
    </row>
    <row r="837" spans="1:15" ht="12.6" x14ac:dyDescent="0.4">
      <c r="A837" s="61"/>
      <c r="B837" s="19"/>
      <c r="C837" s="26"/>
      <c r="D837" s="26"/>
      <c r="E837" s="26"/>
      <c r="F837" s="26"/>
      <c r="G837" s="26"/>
      <c r="H837" s="14"/>
      <c r="I837" s="19"/>
      <c r="J837" s="14"/>
      <c r="K837" s="14"/>
      <c r="L837" s="14"/>
      <c r="M837" s="14"/>
      <c r="N837" s="14"/>
      <c r="O837" s="14"/>
    </row>
    <row r="838" spans="1:15" ht="12.6" x14ac:dyDescent="0.4">
      <c r="A838" s="61"/>
      <c r="B838" s="15" t="s">
        <v>82</v>
      </c>
      <c r="C838" s="41"/>
      <c r="D838" s="38" t="s">
        <v>11</v>
      </c>
      <c r="E838" s="38" t="s">
        <v>11</v>
      </c>
      <c r="F838" s="38" t="s">
        <v>11</v>
      </c>
      <c r="G838" s="38" t="s">
        <v>11</v>
      </c>
      <c r="I838" s="19"/>
      <c r="J838" s="14"/>
      <c r="K838" s="14"/>
      <c r="L838" s="14"/>
      <c r="M838" s="14"/>
      <c r="N838" s="14"/>
      <c r="O838" s="14"/>
    </row>
    <row r="839" spans="1:15" ht="12.6" x14ac:dyDescent="0.4">
      <c r="A839" s="61"/>
      <c r="B839" s="19"/>
      <c r="C839" s="27"/>
      <c r="D839" s="27"/>
      <c r="E839" s="27"/>
      <c r="F839" s="27"/>
      <c r="G839" s="27"/>
      <c r="I839" s="19"/>
      <c r="J839" s="14"/>
      <c r="K839" s="14"/>
      <c r="L839" s="14"/>
      <c r="M839" s="14"/>
      <c r="N839" s="14"/>
      <c r="O839" s="14"/>
    </row>
    <row r="840" spans="1:15" ht="12.6" x14ac:dyDescent="0.45">
      <c r="A840" s="61"/>
      <c r="B840" s="21" t="s">
        <v>83</v>
      </c>
      <c r="C840" s="28"/>
      <c r="D840" s="39" t="s">
        <v>11</v>
      </c>
      <c r="E840" s="28"/>
      <c r="F840" s="28"/>
      <c r="G840" s="28"/>
      <c r="H840" s="23"/>
      <c r="I840" s="21"/>
      <c r="J840" s="24"/>
      <c r="K840" s="24"/>
      <c r="L840" s="24"/>
      <c r="M840" s="24"/>
      <c r="N840" s="24"/>
      <c r="O840" s="24"/>
    </row>
    <row r="841" spans="1:15" ht="12.6" x14ac:dyDescent="0.4">
      <c r="A841" s="61"/>
      <c r="B841" s="19"/>
      <c r="C841" s="27"/>
      <c r="D841" s="27"/>
      <c r="E841" s="27"/>
      <c r="F841" s="27"/>
      <c r="G841" s="27"/>
      <c r="I841" s="19"/>
      <c r="J841" s="14"/>
      <c r="K841" s="14"/>
      <c r="L841" s="14"/>
      <c r="M841" s="14"/>
      <c r="N841" s="14"/>
      <c r="O841" s="14"/>
    </row>
    <row r="842" spans="1:15" ht="18" x14ac:dyDescent="0.4">
      <c r="A842" s="44"/>
      <c r="B842" s="34" t="s">
        <v>84</v>
      </c>
      <c r="C842" s="35" t="s">
        <v>11</v>
      </c>
      <c r="D842" s="36"/>
      <c r="E842" s="27"/>
      <c r="F842" s="27"/>
      <c r="G842" s="27"/>
      <c r="I842" s="19"/>
      <c r="J842" s="14"/>
      <c r="K842" s="14"/>
      <c r="L842" s="14"/>
      <c r="M842" s="14"/>
      <c r="N842" s="14"/>
      <c r="O842" s="14"/>
    </row>
    <row r="843" spans="1:15" ht="18" x14ac:dyDescent="0.4">
      <c r="A843" s="37"/>
      <c r="B843" s="19"/>
      <c r="C843" s="20"/>
      <c r="D843" s="20"/>
      <c r="E843" s="20"/>
      <c r="F843" s="20"/>
      <c r="G843" s="20"/>
      <c r="H843" s="14"/>
      <c r="I843" s="19"/>
      <c r="J843" s="14"/>
      <c r="K843" s="14"/>
      <c r="L843" s="14"/>
      <c r="M843" s="14"/>
      <c r="N843" s="14"/>
      <c r="O843" s="14"/>
    </row>
    <row r="844" spans="1:15" ht="12.6" x14ac:dyDescent="0.4">
      <c r="A844" s="64" t="s">
        <v>35</v>
      </c>
      <c r="B844" s="15" t="s">
        <v>859</v>
      </c>
      <c r="C844" s="17"/>
      <c r="D844" s="17" t="s">
        <v>11</v>
      </c>
      <c r="E844" s="17" t="s">
        <v>11</v>
      </c>
      <c r="F844" s="17" t="s">
        <v>11</v>
      </c>
      <c r="G844" s="17" t="s">
        <v>11</v>
      </c>
      <c r="H844" s="14"/>
      <c r="I844" s="15" t="s">
        <v>860</v>
      </c>
      <c r="J844" s="18"/>
      <c r="K844" s="18" t="s">
        <v>11</v>
      </c>
      <c r="L844" s="18" t="s">
        <v>11</v>
      </c>
      <c r="M844" s="18" t="s">
        <v>11</v>
      </c>
      <c r="N844" s="18" t="s">
        <v>11</v>
      </c>
      <c r="O844" s="14"/>
    </row>
    <row r="845" spans="1:15" ht="12.6" x14ac:dyDescent="0.4">
      <c r="A845" s="61"/>
      <c r="B845" s="19" t="s">
        <v>861</v>
      </c>
      <c r="C845" s="20"/>
      <c r="D845" s="20" t="s">
        <v>11</v>
      </c>
      <c r="E845" s="20" t="s">
        <v>11</v>
      </c>
      <c r="F845" s="20" t="s">
        <v>11</v>
      </c>
      <c r="G845" s="20" t="s">
        <v>11</v>
      </c>
      <c r="H845" s="14"/>
      <c r="I845" s="19" t="s">
        <v>862</v>
      </c>
      <c r="J845" s="14"/>
      <c r="K845" s="14" t="s">
        <v>11</v>
      </c>
      <c r="L845" s="14" t="s">
        <v>11</v>
      </c>
      <c r="M845" s="14" t="s">
        <v>11</v>
      </c>
      <c r="N845" s="14" t="s">
        <v>11</v>
      </c>
      <c r="O845" s="14"/>
    </row>
    <row r="846" spans="1:15" ht="12.6" x14ac:dyDescent="0.4">
      <c r="A846" s="65" t="s">
        <v>863</v>
      </c>
      <c r="B846" s="19" t="s">
        <v>864</v>
      </c>
      <c r="C846" s="20"/>
      <c r="D846" s="20" t="s">
        <v>11</v>
      </c>
      <c r="E846" s="20" t="s">
        <v>11</v>
      </c>
      <c r="F846" s="20" t="s">
        <v>11</v>
      </c>
      <c r="G846" s="20" t="s">
        <v>11</v>
      </c>
      <c r="H846" s="14"/>
      <c r="I846" s="19" t="s">
        <v>865</v>
      </c>
      <c r="J846" s="14"/>
      <c r="K846" s="14" t="s">
        <v>11</v>
      </c>
      <c r="L846" s="14" t="s">
        <v>11</v>
      </c>
      <c r="M846" s="14" t="s">
        <v>11</v>
      </c>
      <c r="N846" s="14" t="s">
        <v>11</v>
      </c>
      <c r="O846" s="14"/>
    </row>
    <row r="847" spans="1:15" ht="12.6" x14ac:dyDescent="0.4">
      <c r="A847" s="61"/>
      <c r="B847" s="19" t="s">
        <v>866</v>
      </c>
      <c r="C847" s="20"/>
      <c r="D847" s="20" t="s">
        <v>11</v>
      </c>
      <c r="E847" s="20" t="s">
        <v>11</v>
      </c>
      <c r="F847" s="20" t="s">
        <v>11</v>
      </c>
      <c r="G847" s="20" t="s">
        <v>11</v>
      </c>
      <c r="H847" s="14"/>
      <c r="I847" s="19" t="s">
        <v>867</v>
      </c>
      <c r="J847" s="14"/>
      <c r="K847" s="14" t="s">
        <v>11</v>
      </c>
      <c r="L847" s="14" t="s">
        <v>11</v>
      </c>
      <c r="M847" s="14" t="s">
        <v>11</v>
      </c>
      <c r="N847" s="14" t="s">
        <v>11</v>
      </c>
      <c r="O847" s="14"/>
    </row>
    <row r="848" spans="1:15" ht="12.6" x14ac:dyDescent="0.4">
      <c r="A848" s="61"/>
      <c r="B848" s="19" t="s">
        <v>868</v>
      </c>
      <c r="C848" s="20"/>
      <c r="D848" s="20" t="s">
        <v>11</v>
      </c>
      <c r="E848" s="20" t="s">
        <v>11</v>
      </c>
      <c r="F848" s="20" t="s">
        <v>11</v>
      </c>
      <c r="G848" s="20" t="s">
        <v>11</v>
      </c>
      <c r="H848" s="14"/>
      <c r="I848" s="19" t="s">
        <v>869</v>
      </c>
      <c r="J848" s="14"/>
      <c r="K848" s="14" t="s">
        <v>11</v>
      </c>
      <c r="L848" s="14" t="s">
        <v>11</v>
      </c>
      <c r="M848" s="14" t="s">
        <v>11</v>
      </c>
      <c r="N848" s="14" t="s">
        <v>11</v>
      </c>
      <c r="O848" s="14"/>
    </row>
    <row r="849" spans="1:15" ht="12.6" x14ac:dyDescent="0.4">
      <c r="A849" s="61"/>
      <c r="B849" s="19" t="s">
        <v>870</v>
      </c>
      <c r="C849" s="20"/>
      <c r="D849" s="20" t="s">
        <v>11</v>
      </c>
      <c r="E849" s="20" t="s">
        <v>11</v>
      </c>
      <c r="F849" s="20" t="s">
        <v>11</v>
      </c>
      <c r="G849" s="20" t="s">
        <v>11</v>
      </c>
      <c r="H849" s="14"/>
      <c r="I849" s="19" t="s">
        <v>871</v>
      </c>
      <c r="J849" s="14"/>
      <c r="K849" s="14" t="s">
        <v>11</v>
      </c>
      <c r="L849" s="14" t="s">
        <v>11</v>
      </c>
      <c r="M849" s="14" t="s">
        <v>11</v>
      </c>
      <c r="N849" s="14" t="s">
        <v>11</v>
      </c>
      <c r="O849" s="14"/>
    </row>
    <row r="850" spans="1:15" ht="12.6" x14ac:dyDescent="0.4">
      <c r="A850" s="61"/>
      <c r="B850" s="19" t="s">
        <v>872</v>
      </c>
      <c r="C850" s="20"/>
      <c r="D850" s="20" t="s">
        <v>11</v>
      </c>
      <c r="E850" s="20" t="s">
        <v>11</v>
      </c>
      <c r="F850" s="20" t="s">
        <v>11</v>
      </c>
      <c r="G850" s="20" t="s">
        <v>11</v>
      </c>
      <c r="H850" s="14"/>
      <c r="I850" s="19" t="s">
        <v>873</v>
      </c>
      <c r="J850" s="14"/>
      <c r="K850" s="14" t="s">
        <v>11</v>
      </c>
      <c r="L850" s="14" t="s">
        <v>11</v>
      </c>
      <c r="M850" s="14" t="s">
        <v>11</v>
      </c>
      <c r="N850" s="14" t="s">
        <v>11</v>
      </c>
      <c r="O850" s="14"/>
    </row>
    <row r="851" spans="1:15" ht="12.6" x14ac:dyDescent="0.4">
      <c r="A851" s="61"/>
      <c r="B851" s="19" t="s">
        <v>874</v>
      </c>
      <c r="C851" s="20"/>
      <c r="D851" s="20" t="s">
        <v>11</v>
      </c>
      <c r="E851" s="20" t="s">
        <v>11</v>
      </c>
      <c r="F851" s="20" t="s">
        <v>11</v>
      </c>
      <c r="G851" s="20" t="s">
        <v>11</v>
      </c>
      <c r="H851" s="14"/>
      <c r="I851" s="19" t="s">
        <v>875</v>
      </c>
      <c r="J851" s="14"/>
      <c r="K851" s="14" t="s">
        <v>11</v>
      </c>
      <c r="L851" s="14" t="s">
        <v>11</v>
      </c>
      <c r="M851" s="14" t="s">
        <v>11</v>
      </c>
      <c r="N851" s="14" t="s">
        <v>11</v>
      </c>
      <c r="O851" s="14"/>
    </row>
    <row r="852" spans="1:15" ht="12.6" x14ac:dyDescent="0.4">
      <c r="A852" s="61"/>
      <c r="B852" s="21" t="s">
        <v>876</v>
      </c>
      <c r="C852" s="22"/>
      <c r="D852" s="22" t="s">
        <v>11</v>
      </c>
      <c r="E852" s="22" t="s">
        <v>11</v>
      </c>
      <c r="F852" s="22" t="s">
        <v>11</v>
      </c>
      <c r="G852" s="22" t="s">
        <v>11</v>
      </c>
      <c r="H852" s="24"/>
      <c r="I852" s="21" t="s">
        <v>876</v>
      </c>
      <c r="J852" s="24"/>
      <c r="K852" s="24" t="s">
        <v>11</v>
      </c>
      <c r="L852" s="24" t="s">
        <v>11</v>
      </c>
      <c r="M852" s="24" t="s">
        <v>11</v>
      </c>
      <c r="N852" s="24" t="s">
        <v>11</v>
      </c>
      <c r="O852" s="24"/>
    </row>
    <row r="853" spans="1:15" ht="12.6" x14ac:dyDescent="0.4">
      <c r="A853" s="61"/>
      <c r="B853" s="21" t="s">
        <v>877</v>
      </c>
      <c r="C853" s="22"/>
      <c r="D853" s="22" t="s">
        <v>11</v>
      </c>
      <c r="E853" s="22" t="s">
        <v>11</v>
      </c>
      <c r="F853" s="22" t="s">
        <v>11</v>
      </c>
      <c r="G853" s="22" t="s">
        <v>11</v>
      </c>
      <c r="H853" s="24"/>
      <c r="I853" s="21" t="s">
        <v>877</v>
      </c>
      <c r="J853" s="24"/>
      <c r="K853" s="24" t="s">
        <v>11</v>
      </c>
      <c r="L853" s="24" t="s">
        <v>11</v>
      </c>
      <c r="M853" s="24" t="s">
        <v>11</v>
      </c>
      <c r="N853" s="24" t="s">
        <v>11</v>
      </c>
      <c r="O853" s="24"/>
    </row>
    <row r="854" spans="1:15" ht="12.6" x14ac:dyDescent="0.4">
      <c r="A854" s="61"/>
      <c r="B854" s="21" t="s">
        <v>878</v>
      </c>
      <c r="C854" s="22"/>
      <c r="D854" s="22" t="s">
        <v>11</v>
      </c>
      <c r="E854" s="22" t="s">
        <v>11</v>
      </c>
      <c r="F854" s="22" t="s">
        <v>11</v>
      </c>
      <c r="G854" s="22" t="s">
        <v>11</v>
      </c>
      <c r="H854" s="24"/>
      <c r="I854" s="21" t="s">
        <v>878</v>
      </c>
      <c r="J854" s="24"/>
      <c r="K854" s="24" t="s">
        <v>11</v>
      </c>
      <c r="L854" s="24" t="s">
        <v>11</v>
      </c>
      <c r="M854" s="24" t="s">
        <v>11</v>
      </c>
      <c r="N854" s="24" t="s">
        <v>11</v>
      </c>
      <c r="O854" s="24"/>
    </row>
    <row r="855" spans="1:15" ht="12.6" x14ac:dyDescent="0.4">
      <c r="A855" s="61"/>
      <c r="B855" s="21" t="s">
        <v>879</v>
      </c>
      <c r="C855" s="22"/>
      <c r="D855" s="22" t="s">
        <v>11</v>
      </c>
      <c r="E855" s="22" t="s">
        <v>11</v>
      </c>
      <c r="F855" s="22" t="s">
        <v>11</v>
      </c>
      <c r="G855" s="22" t="s">
        <v>11</v>
      </c>
      <c r="H855" s="24"/>
      <c r="I855" s="21" t="s">
        <v>879</v>
      </c>
      <c r="J855" s="24"/>
      <c r="K855" s="24" t="s">
        <v>11</v>
      </c>
      <c r="L855" s="24" t="s">
        <v>11</v>
      </c>
      <c r="M855" s="24" t="s">
        <v>11</v>
      </c>
      <c r="N855" s="24" t="s">
        <v>11</v>
      </c>
      <c r="O855" s="24"/>
    </row>
    <row r="856" spans="1:15" ht="12.6" x14ac:dyDescent="0.4">
      <c r="A856" s="61"/>
      <c r="B856" s="21" t="s">
        <v>880</v>
      </c>
      <c r="C856" s="22"/>
      <c r="D856" s="22" t="s">
        <v>11</v>
      </c>
      <c r="E856" s="22" t="s">
        <v>11</v>
      </c>
      <c r="F856" s="22" t="s">
        <v>11</v>
      </c>
      <c r="G856" s="22" t="s">
        <v>11</v>
      </c>
      <c r="H856" s="24"/>
      <c r="I856" s="21" t="s">
        <v>880</v>
      </c>
      <c r="J856" s="24"/>
      <c r="K856" s="24" t="s">
        <v>11</v>
      </c>
      <c r="L856" s="24" t="s">
        <v>11</v>
      </c>
      <c r="M856" s="24" t="s">
        <v>11</v>
      </c>
      <c r="N856" s="24" t="s">
        <v>11</v>
      </c>
      <c r="O856" s="24"/>
    </row>
    <row r="857" spans="1:15" ht="12.6" x14ac:dyDescent="0.4">
      <c r="A857" s="61"/>
      <c r="B857" s="21" t="s">
        <v>881</v>
      </c>
      <c r="C857" s="22"/>
      <c r="D857" s="22" t="s">
        <v>11</v>
      </c>
      <c r="E857" s="22" t="s">
        <v>11</v>
      </c>
      <c r="F857" s="22" t="s">
        <v>11</v>
      </c>
      <c r="G857" s="22" t="s">
        <v>11</v>
      </c>
      <c r="H857" s="24"/>
      <c r="I857" s="21" t="s">
        <v>881</v>
      </c>
      <c r="J857" s="24"/>
      <c r="K857" s="24" t="s">
        <v>11</v>
      </c>
      <c r="L857" s="24" t="s">
        <v>11</v>
      </c>
      <c r="M857" s="24" t="s">
        <v>11</v>
      </c>
      <c r="N857" s="24" t="s">
        <v>11</v>
      </c>
      <c r="O857" s="24"/>
    </row>
    <row r="858" spans="1:15" ht="12.6" x14ac:dyDescent="0.4">
      <c r="A858" s="61"/>
      <c r="B858" s="21" t="s">
        <v>882</v>
      </c>
      <c r="C858" s="22"/>
      <c r="D858" s="22" t="s">
        <v>11</v>
      </c>
      <c r="E858" s="22" t="s">
        <v>11</v>
      </c>
      <c r="F858" s="22" t="s">
        <v>11</v>
      </c>
      <c r="G858" s="22" t="s">
        <v>11</v>
      </c>
      <c r="H858" s="24"/>
      <c r="I858" s="21" t="s">
        <v>882</v>
      </c>
      <c r="J858" s="24"/>
      <c r="K858" s="24" t="s">
        <v>11</v>
      </c>
      <c r="L858" s="24" t="s">
        <v>11</v>
      </c>
      <c r="M858" s="24" t="s">
        <v>11</v>
      </c>
      <c r="N858" s="24" t="s">
        <v>11</v>
      </c>
      <c r="O858" s="24"/>
    </row>
    <row r="859" spans="1:15" ht="12.6" x14ac:dyDescent="0.4">
      <c r="A859" s="61"/>
      <c r="B859" s="21" t="s">
        <v>883</v>
      </c>
      <c r="C859" s="22"/>
      <c r="D859" s="22" t="s">
        <v>11</v>
      </c>
      <c r="E859" s="22" t="s">
        <v>11</v>
      </c>
      <c r="F859" s="22" t="s">
        <v>11</v>
      </c>
      <c r="G859" s="22" t="s">
        <v>11</v>
      </c>
      <c r="H859" s="24"/>
      <c r="I859" s="21" t="s">
        <v>883</v>
      </c>
      <c r="J859" s="24"/>
      <c r="K859" s="24" t="s">
        <v>11</v>
      </c>
      <c r="L859" s="24" t="s">
        <v>11</v>
      </c>
      <c r="M859" s="24" t="s">
        <v>11</v>
      </c>
      <c r="N859" s="24" t="s">
        <v>11</v>
      </c>
      <c r="O859" s="24"/>
    </row>
    <row r="860" spans="1:15" ht="12.6" x14ac:dyDescent="0.4">
      <c r="A860" s="61"/>
      <c r="B860" s="19" t="s">
        <v>78</v>
      </c>
      <c r="C860" s="26"/>
      <c r="D860" s="26"/>
      <c r="E860" s="26"/>
      <c r="F860" s="26"/>
      <c r="G860" s="26"/>
      <c r="H860" s="14"/>
      <c r="I860" s="19" t="s">
        <v>78</v>
      </c>
      <c r="J860" s="14"/>
      <c r="K860" s="14"/>
      <c r="L860" s="14"/>
      <c r="M860" s="14"/>
      <c r="N860" s="14"/>
      <c r="O860" s="14"/>
    </row>
    <row r="861" spans="1:15" ht="12.6" x14ac:dyDescent="0.4">
      <c r="A861" s="61"/>
      <c r="B861" s="19"/>
      <c r="C861" s="26"/>
      <c r="D861" s="26"/>
      <c r="E861" s="26"/>
      <c r="F861" s="26"/>
      <c r="G861" s="26"/>
      <c r="H861" s="14"/>
      <c r="I861" s="19"/>
      <c r="J861" s="14"/>
      <c r="K861" s="14"/>
      <c r="L861" s="14"/>
      <c r="M861" s="14"/>
      <c r="N861" s="14"/>
      <c r="O861" s="14"/>
    </row>
    <row r="862" spans="1:15" ht="12.6" x14ac:dyDescent="0.4">
      <c r="A862" s="61"/>
      <c r="B862" s="19" t="s">
        <v>884</v>
      </c>
      <c r="C862" s="26"/>
      <c r="D862" s="26" t="s">
        <v>11</v>
      </c>
      <c r="E862" s="26" t="s">
        <v>11</v>
      </c>
      <c r="F862" s="26" t="s">
        <v>11</v>
      </c>
      <c r="G862" s="26" t="s">
        <v>11</v>
      </c>
      <c r="H862" s="14"/>
      <c r="I862" s="19"/>
      <c r="J862" s="14"/>
      <c r="K862" s="14"/>
      <c r="L862" s="14"/>
      <c r="M862" s="14"/>
      <c r="N862" s="14"/>
      <c r="O862" s="14"/>
    </row>
    <row r="863" spans="1:15" ht="12.6" x14ac:dyDescent="0.4">
      <c r="A863" s="61"/>
      <c r="B863" s="19" t="s">
        <v>885</v>
      </c>
      <c r="C863" s="26"/>
      <c r="D863" s="26" t="s">
        <v>11</v>
      </c>
      <c r="E863" s="26" t="s">
        <v>11</v>
      </c>
      <c r="F863" s="26" t="s">
        <v>11</v>
      </c>
      <c r="G863" s="26" t="s">
        <v>11</v>
      </c>
      <c r="H863" s="14"/>
      <c r="I863" s="19"/>
      <c r="J863" s="14"/>
      <c r="K863" s="14"/>
      <c r="L863" s="14"/>
      <c r="M863" s="14"/>
      <c r="N863" s="14"/>
      <c r="O863" s="14"/>
    </row>
    <row r="864" spans="1:15" ht="12.6" x14ac:dyDescent="0.4">
      <c r="A864" s="61"/>
      <c r="B864" s="19" t="s">
        <v>886</v>
      </c>
      <c r="C864" s="26"/>
      <c r="D864" s="26" t="s">
        <v>11</v>
      </c>
      <c r="E864" s="26" t="s">
        <v>11</v>
      </c>
      <c r="F864" s="26" t="s">
        <v>11</v>
      </c>
      <c r="G864" s="26" t="s">
        <v>11</v>
      </c>
      <c r="H864" s="14"/>
      <c r="I864" s="19"/>
      <c r="J864" s="14"/>
      <c r="K864" s="14"/>
      <c r="L864" s="14"/>
      <c r="M864" s="14"/>
      <c r="N864" s="14"/>
      <c r="O864" s="14"/>
    </row>
    <row r="865" spans="1:15" ht="12.6" x14ac:dyDescent="0.4">
      <c r="A865" s="61"/>
      <c r="B865" s="19" t="s">
        <v>887</v>
      </c>
      <c r="C865" s="26"/>
      <c r="D865" s="26" t="s">
        <v>11</v>
      </c>
      <c r="E865" s="26" t="s">
        <v>11</v>
      </c>
      <c r="F865" s="26" t="s">
        <v>11</v>
      </c>
      <c r="G865" s="26" t="s">
        <v>11</v>
      </c>
      <c r="H865" s="14"/>
      <c r="I865" s="19"/>
      <c r="J865" s="14"/>
      <c r="K865" s="14"/>
      <c r="L865" s="14"/>
      <c r="M865" s="14"/>
      <c r="N865" s="14"/>
      <c r="O865" s="14"/>
    </row>
    <row r="866" spans="1:15" ht="12.6" x14ac:dyDescent="0.4">
      <c r="A866" s="61"/>
      <c r="B866" s="19" t="s">
        <v>888</v>
      </c>
      <c r="C866" s="26"/>
      <c r="D866" s="26" t="s">
        <v>11</v>
      </c>
      <c r="E866" s="26" t="s">
        <v>11</v>
      </c>
      <c r="F866" s="26" t="s">
        <v>11</v>
      </c>
      <c r="G866" s="26" t="s">
        <v>11</v>
      </c>
      <c r="H866" s="14"/>
      <c r="I866" s="19"/>
      <c r="J866" s="14"/>
      <c r="K866" s="14"/>
      <c r="L866" s="14"/>
      <c r="M866" s="14"/>
      <c r="N866" s="14"/>
      <c r="O866" s="14"/>
    </row>
    <row r="867" spans="1:15" ht="12.6" x14ac:dyDescent="0.4">
      <c r="A867" s="61"/>
      <c r="B867" s="19" t="s">
        <v>889</v>
      </c>
      <c r="C867" s="26"/>
      <c r="D867" s="26" t="s">
        <v>11</v>
      </c>
      <c r="E867" s="26" t="s">
        <v>11</v>
      </c>
      <c r="F867" s="26" t="s">
        <v>11</v>
      </c>
      <c r="G867" s="26" t="s">
        <v>11</v>
      </c>
      <c r="H867" s="14"/>
      <c r="I867" s="19"/>
      <c r="J867" s="14"/>
      <c r="K867" s="14"/>
      <c r="L867" s="14"/>
      <c r="M867" s="14"/>
      <c r="N867" s="14"/>
      <c r="O867" s="14"/>
    </row>
    <row r="868" spans="1:15" ht="12.6" x14ac:dyDescent="0.4">
      <c r="A868" s="61"/>
      <c r="B868" s="19" t="s">
        <v>890</v>
      </c>
      <c r="C868" s="26"/>
      <c r="D868" s="26" t="s">
        <v>11</v>
      </c>
      <c r="E868" s="26" t="s">
        <v>11</v>
      </c>
      <c r="F868" s="26" t="s">
        <v>11</v>
      </c>
      <c r="G868" s="26" t="s">
        <v>11</v>
      </c>
      <c r="H868" s="14"/>
      <c r="I868" s="19"/>
      <c r="J868" s="14"/>
      <c r="K868" s="14"/>
      <c r="L868" s="14"/>
      <c r="M868" s="14"/>
      <c r="N868" s="14"/>
      <c r="O868" s="14"/>
    </row>
    <row r="869" spans="1:15" ht="12.6" x14ac:dyDescent="0.4">
      <c r="A869" s="61"/>
      <c r="B869" s="19" t="s">
        <v>891</v>
      </c>
      <c r="C869" s="26"/>
      <c r="D869" s="26" t="s">
        <v>11</v>
      </c>
      <c r="E869" s="26" t="s">
        <v>11</v>
      </c>
      <c r="F869" s="26" t="s">
        <v>11</v>
      </c>
      <c r="G869" s="26" t="s">
        <v>11</v>
      </c>
      <c r="H869" s="14"/>
      <c r="I869" s="19"/>
      <c r="J869" s="14"/>
      <c r="K869" s="14"/>
      <c r="L869" s="14"/>
      <c r="M869" s="14"/>
      <c r="N869" s="14"/>
      <c r="O869" s="14"/>
    </row>
    <row r="870" spans="1:15" ht="12.6" x14ac:dyDescent="0.4">
      <c r="A870" s="61"/>
      <c r="B870" s="19"/>
      <c r="C870" s="26"/>
      <c r="D870" s="26"/>
      <c r="E870" s="26"/>
      <c r="F870" s="26"/>
      <c r="G870" s="26"/>
      <c r="H870" s="14"/>
      <c r="I870" s="19"/>
      <c r="J870" s="14"/>
      <c r="K870" s="14"/>
      <c r="L870" s="14"/>
      <c r="M870" s="14"/>
      <c r="N870" s="14"/>
      <c r="O870" s="14"/>
    </row>
    <row r="871" spans="1:15" ht="12.6" x14ac:dyDescent="0.4">
      <c r="A871" s="61"/>
      <c r="B871" s="15" t="s">
        <v>82</v>
      </c>
      <c r="C871" s="41"/>
      <c r="D871" s="38" t="s">
        <v>11</v>
      </c>
      <c r="E871" s="38" t="s">
        <v>11</v>
      </c>
      <c r="F871" s="38" t="s">
        <v>11</v>
      </c>
      <c r="G871" s="38" t="s">
        <v>11</v>
      </c>
      <c r="I871" s="19"/>
      <c r="J871" s="14"/>
      <c r="K871" s="14"/>
      <c r="L871" s="14"/>
      <c r="M871" s="14"/>
      <c r="N871" s="14"/>
      <c r="O871" s="14"/>
    </row>
    <row r="872" spans="1:15" ht="12.6" x14ac:dyDescent="0.4">
      <c r="A872" s="61"/>
      <c r="B872" s="19"/>
      <c r="C872" s="27"/>
      <c r="D872" s="27"/>
      <c r="E872" s="27"/>
      <c r="F872" s="27"/>
      <c r="G872" s="27"/>
      <c r="I872" s="19"/>
      <c r="J872" s="14"/>
      <c r="K872" s="14"/>
      <c r="L872" s="14"/>
      <c r="M872" s="14"/>
      <c r="N872" s="14"/>
      <c r="O872" s="14"/>
    </row>
    <row r="873" spans="1:15" ht="12.6" x14ac:dyDescent="0.45">
      <c r="A873" s="61"/>
      <c r="B873" s="21" t="s">
        <v>83</v>
      </c>
      <c r="C873" s="28"/>
      <c r="D873" s="39" t="s">
        <v>11</v>
      </c>
      <c r="E873" s="28"/>
      <c r="F873" s="28"/>
      <c r="G873" s="28"/>
      <c r="H873" s="23"/>
      <c r="I873" s="21"/>
      <c r="J873" s="24"/>
      <c r="K873" s="24"/>
      <c r="L873" s="24"/>
      <c r="M873" s="24"/>
      <c r="N873" s="24"/>
      <c r="O873" s="24"/>
    </row>
    <row r="874" spans="1:15" ht="12.6" x14ac:dyDescent="0.4">
      <c r="A874" s="61"/>
      <c r="B874" s="19"/>
      <c r="C874" s="27"/>
      <c r="D874" s="27"/>
      <c r="E874" s="27"/>
      <c r="F874" s="27"/>
      <c r="G874" s="27"/>
      <c r="I874" s="19"/>
      <c r="J874" s="14"/>
      <c r="K874" s="14"/>
      <c r="L874" s="14"/>
      <c r="M874" s="14"/>
      <c r="N874" s="14"/>
      <c r="O874" s="14"/>
    </row>
    <row r="875" spans="1:15" ht="18" x14ac:dyDescent="0.4">
      <c r="A875" s="44"/>
      <c r="B875" s="34" t="s">
        <v>84</v>
      </c>
      <c r="C875" s="35" t="s">
        <v>11</v>
      </c>
      <c r="D875" s="36"/>
      <c r="E875" s="27"/>
      <c r="F875" s="27"/>
      <c r="G875" s="27"/>
      <c r="I875" s="19"/>
      <c r="J875" s="14"/>
      <c r="K875" s="14"/>
      <c r="L875" s="14"/>
      <c r="M875" s="14"/>
      <c r="N875" s="14"/>
      <c r="O875" s="14"/>
    </row>
    <row r="876" spans="1:15" ht="18" x14ac:dyDescent="0.4">
      <c r="A876" s="37"/>
      <c r="B876" s="19"/>
      <c r="C876" s="20"/>
      <c r="D876" s="20"/>
      <c r="E876" s="20"/>
      <c r="F876" s="20"/>
      <c r="G876" s="20"/>
      <c r="H876" s="14"/>
      <c r="I876" s="19"/>
      <c r="J876" s="14"/>
      <c r="K876" s="14"/>
      <c r="L876" s="14"/>
      <c r="M876" s="14"/>
      <c r="N876" s="14"/>
      <c r="O876" s="14"/>
    </row>
    <row r="877" spans="1:15" ht="12.6" x14ac:dyDescent="0.4">
      <c r="A877" s="64" t="s">
        <v>36</v>
      </c>
      <c r="B877" s="15" t="s">
        <v>892</v>
      </c>
      <c r="C877" s="17"/>
      <c r="D877" s="17" t="s">
        <v>90</v>
      </c>
      <c r="E877" s="17" t="s">
        <v>424</v>
      </c>
      <c r="F877" s="17" t="s">
        <v>424</v>
      </c>
      <c r="G877" s="17" t="s">
        <v>90</v>
      </c>
      <c r="H877" s="14"/>
      <c r="I877" s="15" t="s">
        <v>893</v>
      </c>
      <c r="J877" s="18"/>
      <c r="K877" s="18" t="s">
        <v>88</v>
      </c>
      <c r="L877" s="18" t="s">
        <v>88</v>
      </c>
      <c r="M877" s="18" t="s">
        <v>88</v>
      </c>
      <c r="N877" s="18" t="s">
        <v>88</v>
      </c>
      <c r="O877" s="14"/>
    </row>
    <row r="878" spans="1:15" ht="12.6" x14ac:dyDescent="0.4">
      <c r="A878" s="61"/>
      <c r="B878" s="21" t="s">
        <v>894</v>
      </c>
      <c r="C878" s="22"/>
      <c r="D878" s="22" t="s">
        <v>1693</v>
      </c>
      <c r="E878" s="22" t="s">
        <v>1694</v>
      </c>
      <c r="F878" s="22" t="s">
        <v>1695</v>
      </c>
      <c r="G878" s="22" t="s">
        <v>1696</v>
      </c>
      <c r="H878" s="24"/>
      <c r="I878" s="21" t="s">
        <v>894</v>
      </c>
      <c r="J878" s="24"/>
      <c r="K878" s="24" t="s">
        <v>102</v>
      </c>
      <c r="L878" s="24" t="s">
        <v>102</v>
      </c>
      <c r="M878" s="24" t="s">
        <v>102</v>
      </c>
      <c r="N878" s="24" t="s">
        <v>102</v>
      </c>
      <c r="O878" s="24"/>
    </row>
    <row r="879" spans="1:15" ht="12.6" x14ac:dyDescent="0.4">
      <c r="A879" s="65" t="s">
        <v>895</v>
      </c>
      <c r="B879" s="19" t="s">
        <v>78</v>
      </c>
      <c r="C879" s="26"/>
      <c r="D879" s="26">
        <v>4</v>
      </c>
      <c r="E879" s="26" t="s">
        <v>1697</v>
      </c>
      <c r="F879" s="26" t="s">
        <v>1697</v>
      </c>
      <c r="G879" s="26">
        <v>8</v>
      </c>
      <c r="H879" s="14"/>
      <c r="I879" s="19" t="s">
        <v>78</v>
      </c>
      <c r="J879" s="14"/>
      <c r="K879" s="14"/>
      <c r="L879" s="14"/>
      <c r="M879" s="14"/>
      <c r="N879" s="14"/>
      <c r="O879" s="14"/>
    </row>
    <row r="880" spans="1:15" ht="12.6" x14ac:dyDescent="0.4">
      <c r="A880" s="61"/>
      <c r="B880" s="19"/>
      <c r="C880" s="26"/>
      <c r="D880" s="26"/>
      <c r="E880" s="26"/>
      <c r="F880" s="26"/>
      <c r="G880" s="26"/>
      <c r="H880" s="14"/>
      <c r="I880" s="19"/>
      <c r="J880" s="14"/>
      <c r="K880" s="14"/>
      <c r="L880" s="14"/>
      <c r="M880" s="14"/>
      <c r="N880" s="14"/>
      <c r="O880" s="14"/>
    </row>
    <row r="881" spans="1:15" ht="12.6" x14ac:dyDescent="0.4">
      <c r="A881" s="61"/>
      <c r="B881" s="19" t="s">
        <v>896</v>
      </c>
      <c r="C881" s="26"/>
      <c r="D881" s="26">
        <v>0</v>
      </c>
      <c r="E881" s="26">
        <v>100</v>
      </c>
      <c r="F881" s="26">
        <v>100</v>
      </c>
      <c r="G881" s="26">
        <v>0</v>
      </c>
      <c r="H881" s="14"/>
      <c r="I881" s="19"/>
      <c r="J881" s="14"/>
      <c r="K881" s="14"/>
      <c r="L881" s="14"/>
      <c r="M881" s="14"/>
      <c r="N881" s="14"/>
      <c r="O881" s="14"/>
    </row>
    <row r="882" spans="1:15" ht="12.6" x14ac:dyDescent="0.4">
      <c r="A882" s="61"/>
      <c r="B882" s="19"/>
      <c r="C882" s="26"/>
      <c r="D882" s="26"/>
      <c r="E882" s="26"/>
      <c r="F882" s="26"/>
      <c r="G882" s="26"/>
      <c r="H882" s="14"/>
      <c r="I882" s="19"/>
      <c r="J882" s="14"/>
      <c r="K882" s="14"/>
      <c r="L882" s="14"/>
      <c r="M882" s="14"/>
      <c r="N882" s="14"/>
      <c r="O882" s="14"/>
    </row>
    <row r="883" spans="1:15" ht="12.6" x14ac:dyDescent="0.4">
      <c r="A883" s="61"/>
      <c r="B883" s="15" t="s">
        <v>82</v>
      </c>
      <c r="C883" s="41"/>
      <c r="D883" s="38">
        <v>0</v>
      </c>
      <c r="E883" s="38">
        <v>100</v>
      </c>
      <c r="F883" s="38">
        <v>100</v>
      </c>
      <c r="G883" s="38">
        <v>0</v>
      </c>
      <c r="I883" s="19"/>
      <c r="J883" s="14"/>
      <c r="K883" s="14"/>
      <c r="L883" s="14"/>
      <c r="M883" s="14"/>
      <c r="N883" s="14"/>
      <c r="O883" s="14"/>
    </row>
    <row r="884" spans="1:15" ht="12.6" x14ac:dyDescent="0.4">
      <c r="A884" s="61"/>
      <c r="B884" s="19"/>
      <c r="C884" s="27"/>
      <c r="D884" s="27"/>
      <c r="E884" s="27"/>
      <c r="F884" s="27"/>
      <c r="G884" s="27"/>
      <c r="I884" s="19"/>
      <c r="J884" s="14"/>
      <c r="K884" s="14"/>
      <c r="L884" s="14"/>
      <c r="M884" s="14"/>
      <c r="N884" s="14"/>
      <c r="O884" s="14"/>
    </row>
    <row r="885" spans="1:15" ht="12.6" x14ac:dyDescent="0.45">
      <c r="A885" s="61"/>
      <c r="B885" s="21" t="s">
        <v>83</v>
      </c>
      <c r="C885" s="28"/>
      <c r="D885" s="39">
        <v>50</v>
      </c>
      <c r="E885" s="28"/>
      <c r="F885" s="28"/>
      <c r="G885" s="28"/>
      <c r="H885" s="23"/>
      <c r="I885" s="21"/>
      <c r="J885" s="24"/>
      <c r="K885" s="24"/>
      <c r="L885" s="24"/>
      <c r="M885" s="24"/>
      <c r="N885" s="24"/>
      <c r="O885" s="24"/>
    </row>
    <row r="886" spans="1:15" ht="12.6" x14ac:dyDescent="0.4">
      <c r="A886" s="61"/>
      <c r="B886" s="19"/>
      <c r="C886" s="27"/>
      <c r="D886" s="27"/>
      <c r="E886" s="27"/>
      <c r="F886" s="27"/>
      <c r="G886" s="27"/>
      <c r="I886" s="19"/>
      <c r="J886" s="14"/>
      <c r="K886" s="14"/>
      <c r="L886" s="14"/>
      <c r="M886" s="14"/>
      <c r="N886" s="14"/>
      <c r="O886" s="14"/>
    </row>
    <row r="887" spans="1:15" ht="18" x14ac:dyDescent="0.4">
      <c r="A887" s="44"/>
      <c r="B887" s="34" t="s">
        <v>84</v>
      </c>
      <c r="C887" s="35">
        <v>100</v>
      </c>
      <c r="D887" s="36"/>
      <c r="E887" s="27"/>
      <c r="F887" s="27"/>
      <c r="G887" s="27"/>
      <c r="I887" s="19"/>
      <c r="J887" s="14"/>
      <c r="K887" s="14"/>
      <c r="L887" s="14"/>
      <c r="M887" s="14"/>
      <c r="N887" s="14"/>
      <c r="O887" s="14"/>
    </row>
    <row r="888" spans="1:15" ht="18" x14ac:dyDescent="0.4">
      <c r="A888" s="37"/>
      <c r="B888" s="19"/>
      <c r="C888" s="20"/>
      <c r="D888" s="20"/>
      <c r="E888" s="20"/>
      <c r="F888" s="20"/>
      <c r="G888" s="20"/>
      <c r="H888" s="14"/>
      <c r="I888" s="19"/>
      <c r="J888" s="14"/>
      <c r="K888" s="14"/>
      <c r="L888" s="14"/>
      <c r="M888" s="14"/>
      <c r="N888" s="14"/>
      <c r="O888" s="14"/>
    </row>
    <row r="889" spans="1:15" ht="12.6" x14ac:dyDescent="0.4">
      <c r="A889" s="64" t="s">
        <v>37</v>
      </c>
      <c r="B889" s="15" t="s">
        <v>897</v>
      </c>
      <c r="C889" s="17"/>
      <c r="D889" s="17" t="s">
        <v>90</v>
      </c>
      <c r="E889" s="17" t="s">
        <v>11</v>
      </c>
      <c r="F889" s="17" t="s">
        <v>11</v>
      </c>
      <c r="G889" s="17" t="s">
        <v>90</v>
      </c>
      <c r="H889" s="14"/>
      <c r="I889" s="15" t="s">
        <v>898</v>
      </c>
      <c r="J889" s="18"/>
      <c r="K889" s="18" t="s">
        <v>69</v>
      </c>
      <c r="L889" s="18" t="s">
        <v>88</v>
      </c>
      <c r="M889" s="18" t="s">
        <v>88</v>
      </c>
      <c r="N889" s="18" t="s">
        <v>69</v>
      </c>
      <c r="O889" s="14"/>
    </row>
    <row r="890" spans="1:15" ht="12.6" x14ac:dyDescent="0.4">
      <c r="A890" s="61"/>
      <c r="B890" s="19" t="s">
        <v>899</v>
      </c>
      <c r="C890" s="20"/>
      <c r="D890" s="20" t="s">
        <v>67</v>
      </c>
      <c r="E890" s="20" t="s">
        <v>11</v>
      </c>
      <c r="F890" s="20" t="s">
        <v>11</v>
      </c>
      <c r="G890" s="20" t="s">
        <v>67</v>
      </c>
      <c r="H890" s="14"/>
      <c r="I890" s="19" t="s">
        <v>900</v>
      </c>
      <c r="J890" s="14"/>
      <c r="K890" s="14" t="s">
        <v>69</v>
      </c>
      <c r="L890" s="14" t="s">
        <v>88</v>
      </c>
      <c r="M890" s="14" t="s">
        <v>88</v>
      </c>
      <c r="N890" s="14" t="s">
        <v>69</v>
      </c>
      <c r="O890" s="14"/>
    </row>
    <row r="891" spans="1:15" ht="12.6" x14ac:dyDescent="0.4">
      <c r="A891" s="65" t="s">
        <v>901</v>
      </c>
      <c r="B891" s="19" t="s">
        <v>902</v>
      </c>
      <c r="C891" s="20"/>
      <c r="D891" s="20" t="s">
        <v>86</v>
      </c>
      <c r="E891" s="20" t="s">
        <v>11</v>
      </c>
      <c r="F891" s="20" t="s">
        <v>11</v>
      </c>
      <c r="G891" s="20" t="s">
        <v>86</v>
      </c>
      <c r="H891" s="14"/>
      <c r="I891" s="19" t="s">
        <v>903</v>
      </c>
      <c r="J891" s="14"/>
      <c r="K891" s="14" t="s">
        <v>88</v>
      </c>
      <c r="L891" s="14" t="s">
        <v>88</v>
      </c>
      <c r="M891" s="14" t="s">
        <v>88</v>
      </c>
      <c r="N891" s="14" t="s">
        <v>88</v>
      </c>
      <c r="O891" s="14"/>
    </row>
    <row r="892" spans="1:15" ht="12.6" x14ac:dyDescent="0.4">
      <c r="A892" s="61"/>
      <c r="B892" s="19" t="s">
        <v>904</v>
      </c>
      <c r="C892" s="20"/>
      <c r="D892" s="20" t="s">
        <v>67</v>
      </c>
      <c r="E892" s="20" t="s">
        <v>11</v>
      </c>
      <c r="F892" s="20" t="s">
        <v>11</v>
      </c>
      <c r="G892" s="20" t="s">
        <v>67</v>
      </c>
      <c r="H892" s="14"/>
      <c r="I892" s="19" t="s">
        <v>905</v>
      </c>
      <c r="J892" s="14"/>
      <c r="K892" s="14" t="s">
        <v>69</v>
      </c>
      <c r="L892" s="14" t="s">
        <v>88</v>
      </c>
      <c r="M892" s="14" t="s">
        <v>88</v>
      </c>
      <c r="N892" s="14" t="s">
        <v>69</v>
      </c>
      <c r="O892" s="14"/>
    </row>
    <row r="893" spans="1:15" ht="12.6" x14ac:dyDescent="0.4">
      <c r="A893" s="61"/>
      <c r="B893" s="19" t="s">
        <v>906</v>
      </c>
      <c r="C893" s="20"/>
      <c r="D893" s="20" t="s">
        <v>86</v>
      </c>
      <c r="E893" s="20" t="s">
        <v>11</v>
      </c>
      <c r="F893" s="20" t="s">
        <v>11</v>
      </c>
      <c r="G893" s="20" t="s">
        <v>86</v>
      </c>
      <c r="H893" s="14"/>
      <c r="I893" s="19" t="s">
        <v>907</v>
      </c>
      <c r="J893" s="14"/>
      <c r="K893" s="14" t="s">
        <v>88</v>
      </c>
      <c r="L893" s="14" t="s">
        <v>88</v>
      </c>
      <c r="M893" s="14" t="s">
        <v>88</v>
      </c>
      <c r="N893" s="14" t="s">
        <v>88</v>
      </c>
      <c r="O893" s="14"/>
    </row>
    <row r="894" spans="1:15" ht="12.6" x14ac:dyDescent="0.4">
      <c r="A894" s="61"/>
      <c r="B894" s="21" t="s">
        <v>908</v>
      </c>
      <c r="C894" s="22"/>
      <c r="D894" s="22" t="s">
        <v>1698</v>
      </c>
      <c r="E894" s="22" t="s">
        <v>1699</v>
      </c>
      <c r="F894" s="22" t="s">
        <v>1700</v>
      </c>
      <c r="G894" s="22" t="s">
        <v>1698</v>
      </c>
      <c r="H894" s="24"/>
      <c r="I894" s="21" t="s">
        <v>908</v>
      </c>
      <c r="J894" s="24"/>
      <c r="K894" s="24" t="s">
        <v>1701</v>
      </c>
      <c r="L894" s="24" t="s">
        <v>102</v>
      </c>
      <c r="M894" s="24" t="s">
        <v>102</v>
      </c>
      <c r="N894" s="24" t="s">
        <v>1702</v>
      </c>
      <c r="O894" s="24"/>
    </row>
    <row r="895" spans="1:15" ht="12.6" x14ac:dyDescent="0.4">
      <c r="A895" s="61"/>
      <c r="B895" s="21" t="s">
        <v>909</v>
      </c>
      <c r="C895" s="22"/>
      <c r="D895" s="22" t="s">
        <v>1703</v>
      </c>
      <c r="E895" s="22" t="s">
        <v>1699</v>
      </c>
      <c r="F895" s="22" t="s">
        <v>1700</v>
      </c>
      <c r="G895" s="22" t="s">
        <v>1704</v>
      </c>
      <c r="H895" s="24"/>
      <c r="I895" s="21" t="s">
        <v>909</v>
      </c>
      <c r="J895" s="24"/>
      <c r="K895" s="24" t="s">
        <v>1705</v>
      </c>
      <c r="L895" s="24" t="s">
        <v>102</v>
      </c>
      <c r="M895" s="24" t="s">
        <v>102</v>
      </c>
      <c r="N895" s="24" t="s">
        <v>1706</v>
      </c>
      <c r="O895" s="24"/>
    </row>
    <row r="896" spans="1:15" ht="12.6" x14ac:dyDescent="0.4">
      <c r="A896" s="61"/>
      <c r="B896" s="21" t="s">
        <v>910</v>
      </c>
      <c r="C896" s="22"/>
      <c r="D896" s="22" t="s">
        <v>346</v>
      </c>
      <c r="E896" s="22" t="s">
        <v>1699</v>
      </c>
      <c r="F896" s="22" t="s">
        <v>1700</v>
      </c>
      <c r="G896" s="22" t="s">
        <v>346</v>
      </c>
      <c r="H896" s="24"/>
      <c r="I896" s="21" t="s">
        <v>910</v>
      </c>
      <c r="J896" s="24"/>
      <c r="K896" s="24" t="s">
        <v>102</v>
      </c>
      <c r="L896" s="24" t="s">
        <v>102</v>
      </c>
      <c r="M896" s="24" t="s">
        <v>102</v>
      </c>
      <c r="N896" s="24" t="s">
        <v>102</v>
      </c>
      <c r="O896" s="24"/>
    </row>
    <row r="897" spans="1:15" ht="12.6" x14ac:dyDescent="0.4">
      <c r="A897" s="61"/>
      <c r="B897" s="21" t="s">
        <v>911</v>
      </c>
      <c r="C897" s="22"/>
      <c r="D897" s="22" t="s">
        <v>1707</v>
      </c>
      <c r="E897" s="22" t="s">
        <v>1699</v>
      </c>
      <c r="F897" s="22" t="s">
        <v>1700</v>
      </c>
      <c r="G897" s="22" t="s">
        <v>1708</v>
      </c>
      <c r="H897" s="24"/>
      <c r="I897" s="21" t="s">
        <v>911</v>
      </c>
      <c r="J897" s="24"/>
      <c r="K897" s="24" t="s">
        <v>1709</v>
      </c>
      <c r="L897" s="24" t="s">
        <v>102</v>
      </c>
      <c r="M897" s="24" t="s">
        <v>102</v>
      </c>
      <c r="N897" s="24" t="s">
        <v>1710</v>
      </c>
      <c r="O897" s="24"/>
    </row>
    <row r="898" spans="1:15" ht="12.6" x14ac:dyDescent="0.4">
      <c r="A898" s="61"/>
      <c r="B898" s="21" t="s">
        <v>912</v>
      </c>
      <c r="C898" s="22"/>
      <c r="D898" s="22" t="s">
        <v>1711</v>
      </c>
      <c r="E898" s="22" t="s">
        <v>1699</v>
      </c>
      <c r="F898" s="22" t="s">
        <v>1700</v>
      </c>
      <c r="G898" s="22" t="s">
        <v>1711</v>
      </c>
      <c r="H898" s="24"/>
      <c r="I898" s="21" t="s">
        <v>912</v>
      </c>
      <c r="J898" s="24"/>
      <c r="K898" s="24" t="s">
        <v>102</v>
      </c>
      <c r="L898" s="24" t="s">
        <v>102</v>
      </c>
      <c r="M898" s="24" t="s">
        <v>102</v>
      </c>
      <c r="N898" s="24" t="s">
        <v>102</v>
      </c>
      <c r="O898" s="24"/>
    </row>
    <row r="899" spans="1:15" ht="12.6" x14ac:dyDescent="0.4">
      <c r="A899" s="61"/>
      <c r="B899" s="19" t="s">
        <v>78</v>
      </c>
      <c r="C899" s="26"/>
      <c r="D899" s="26">
        <v>55</v>
      </c>
      <c r="E899" s="26"/>
      <c r="F899" s="26"/>
      <c r="G899" s="26">
        <v>51</v>
      </c>
      <c r="H899" s="14"/>
      <c r="I899" s="19" t="s">
        <v>78</v>
      </c>
      <c r="J899" s="14"/>
      <c r="K899" s="14">
        <v>55</v>
      </c>
      <c r="L899" s="14"/>
      <c r="M899" s="14"/>
      <c r="N899" s="14">
        <v>51</v>
      </c>
      <c r="O899" s="14"/>
    </row>
    <row r="900" spans="1:15" ht="12.6" x14ac:dyDescent="0.4">
      <c r="A900" s="61"/>
      <c r="B900" s="19"/>
      <c r="C900" s="26"/>
      <c r="D900" s="26"/>
      <c r="E900" s="26"/>
      <c r="F900" s="26"/>
      <c r="G900" s="26"/>
      <c r="H900" s="14"/>
      <c r="I900" s="19"/>
      <c r="J900" s="14"/>
      <c r="K900" s="14"/>
      <c r="L900" s="14"/>
      <c r="M900" s="14"/>
      <c r="N900" s="14"/>
      <c r="O900" s="14"/>
    </row>
    <row r="901" spans="1:15" ht="12.6" x14ac:dyDescent="0.4">
      <c r="A901" s="61"/>
      <c r="B901" s="19" t="s">
        <v>913</v>
      </c>
      <c r="C901" s="26"/>
      <c r="D901" s="26">
        <v>100</v>
      </c>
      <c r="E901" s="26" t="s">
        <v>11</v>
      </c>
      <c r="F901" s="26" t="s">
        <v>11</v>
      </c>
      <c r="G901" s="26">
        <v>100</v>
      </c>
      <c r="H901" s="14"/>
      <c r="I901" s="19"/>
      <c r="J901" s="14"/>
      <c r="K901" s="14"/>
      <c r="L901" s="14"/>
      <c r="M901" s="14"/>
      <c r="N901" s="14"/>
      <c r="O901" s="14"/>
    </row>
    <row r="902" spans="1:15" ht="12.6" x14ac:dyDescent="0.4">
      <c r="A902" s="61"/>
      <c r="B902" s="19" t="s">
        <v>914</v>
      </c>
      <c r="C902" s="26"/>
      <c r="D902" s="26">
        <v>50</v>
      </c>
      <c r="E902" s="26" t="s">
        <v>11</v>
      </c>
      <c r="F902" s="26" t="s">
        <v>11</v>
      </c>
      <c r="G902" s="26">
        <v>50</v>
      </c>
      <c r="H902" s="14"/>
      <c r="I902" s="19"/>
      <c r="J902" s="14"/>
      <c r="K902" s="14"/>
      <c r="L902" s="14"/>
      <c r="M902" s="14"/>
      <c r="N902" s="14"/>
      <c r="O902" s="14"/>
    </row>
    <row r="903" spans="1:15" ht="12.6" x14ac:dyDescent="0.4">
      <c r="A903" s="61"/>
      <c r="B903" s="19" t="s">
        <v>915</v>
      </c>
      <c r="C903" s="26"/>
      <c r="D903" s="26">
        <v>0</v>
      </c>
      <c r="E903" s="26" t="s">
        <v>11</v>
      </c>
      <c r="F903" s="26" t="s">
        <v>11</v>
      </c>
      <c r="G903" s="26">
        <v>0</v>
      </c>
      <c r="H903" s="14"/>
      <c r="I903" s="19"/>
      <c r="J903" s="14"/>
      <c r="K903" s="14"/>
      <c r="L903" s="14"/>
      <c r="M903" s="14"/>
      <c r="N903" s="14"/>
      <c r="O903" s="14"/>
    </row>
    <row r="904" spans="1:15" ht="12.6" x14ac:dyDescent="0.4">
      <c r="A904" s="61"/>
      <c r="B904" s="19" t="s">
        <v>916</v>
      </c>
      <c r="C904" s="26"/>
      <c r="D904" s="26">
        <v>50</v>
      </c>
      <c r="E904" s="26" t="s">
        <v>11</v>
      </c>
      <c r="F904" s="26" t="s">
        <v>11</v>
      </c>
      <c r="G904" s="26">
        <v>50</v>
      </c>
      <c r="H904" s="14"/>
      <c r="I904" s="19"/>
      <c r="J904" s="14"/>
      <c r="K904" s="14"/>
      <c r="L904" s="14"/>
      <c r="M904" s="14"/>
      <c r="N904" s="14"/>
      <c r="O904" s="14"/>
    </row>
    <row r="905" spans="1:15" ht="12.6" x14ac:dyDescent="0.4">
      <c r="A905" s="61"/>
      <c r="B905" s="19" t="s">
        <v>917</v>
      </c>
      <c r="C905" s="26"/>
      <c r="D905" s="26">
        <v>0</v>
      </c>
      <c r="E905" s="26" t="s">
        <v>11</v>
      </c>
      <c r="F905" s="26" t="s">
        <v>11</v>
      </c>
      <c r="G905" s="26">
        <v>0</v>
      </c>
      <c r="H905" s="14"/>
      <c r="I905" s="19"/>
      <c r="J905" s="14"/>
      <c r="K905" s="14"/>
      <c r="L905" s="14"/>
      <c r="M905" s="14"/>
      <c r="N905" s="14"/>
      <c r="O905" s="14"/>
    </row>
    <row r="906" spans="1:15" ht="12.6" x14ac:dyDescent="0.4">
      <c r="A906" s="61"/>
      <c r="B906" s="19"/>
      <c r="C906" s="26"/>
      <c r="D906" s="26"/>
      <c r="E906" s="26"/>
      <c r="F906" s="26"/>
      <c r="G906" s="26"/>
      <c r="H906" s="14"/>
      <c r="I906" s="19"/>
      <c r="J906" s="14"/>
      <c r="K906" s="14"/>
      <c r="L906" s="14"/>
      <c r="M906" s="14"/>
      <c r="N906" s="14"/>
      <c r="O906" s="14"/>
    </row>
    <row r="907" spans="1:15" ht="12.6" x14ac:dyDescent="0.4">
      <c r="A907" s="61"/>
      <c r="B907" s="15" t="s">
        <v>82</v>
      </c>
      <c r="C907" s="41"/>
      <c r="D907" s="38">
        <v>40</v>
      </c>
      <c r="E907" s="38" t="s">
        <v>11</v>
      </c>
      <c r="F907" s="38" t="s">
        <v>11</v>
      </c>
      <c r="G907" s="38">
        <v>40</v>
      </c>
      <c r="I907" s="19"/>
      <c r="J907" s="14"/>
      <c r="K907" s="14"/>
      <c r="L907" s="14"/>
      <c r="M907" s="14"/>
      <c r="N907" s="14"/>
      <c r="O907" s="14"/>
    </row>
    <row r="908" spans="1:15" ht="12.6" x14ac:dyDescent="0.4">
      <c r="A908" s="61"/>
      <c r="B908" s="19"/>
      <c r="C908" s="27"/>
      <c r="D908" s="27"/>
      <c r="E908" s="27"/>
      <c r="F908" s="27"/>
      <c r="G908" s="27"/>
      <c r="I908" s="19"/>
      <c r="J908" s="14"/>
      <c r="K908" s="14"/>
      <c r="L908" s="14"/>
      <c r="M908" s="14"/>
      <c r="N908" s="14"/>
      <c r="O908" s="14"/>
    </row>
    <row r="909" spans="1:15" ht="12.6" x14ac:dyDescent="0.45">
      <c r="A909" s="61"/>
      <c r="B909" s="21" t="s">
        <v>83</v>
      </c>
      <c r="C909" s="28"/>
      <c r="D909" s="39">
        <v>40</v>
      </c>
      <c r="E909" s="28"/>
      <c r="F909" s="28"/>
      <c r="G909" s="28"/>
      <c r="H909" s="23"/>
      <c r="I909" s="21"/>
      <c r="J909" s="24"/>
      <c r="K909" s="24"/>
      <c r="L909" s="24"/>
      <c r="M909" s="24"/>
      <c r="N909" s="24"/>
      <c r="O909" s="24"/>
    </row>
    <row r="910" spans="1:15" ht="12.6" x14ac:dyDescent="0.4">
      <c r="A910" s="61"/>
      <c r="B910" s="19"/>
      <c r="C910" s="27"/>
      <c r="D910" s="27"/>
      <c r="E910" s="27"/>
      <c r="F910" s="27"/>
      <c r="G910" s="27"/>
      <c r="I910" s="19"/>
      <c r="J910" s="14"/>
      <c r="K910" s="14"/>
      <c r="L910" s="14"/>
      <c r="M910" s="14"/>
      <c r="N910" s="14"/>
      <c r="O910" s="14"/>
    </row>
    <row r="911" spans="1:15" ht="18" x14ac:dyDescent="0.4">
      <c r="A911" s="44"/>
      <c r="B911" s="34" t="s">
        <v>84</v>
      </c>
      <c r="C911" s="35">
        <v>50</v>
      </c>
      <c r="D911" s="36"/>
      <c r="E911" s="27"/>
      <c r="F911" s="27"/>
      <c r="G911" s="27"/>
      <c r="I911" s="19"/>
      <c r="J911" s="14"/>
      <c r="K911" s="14"/>
      <c r="L911" s="14"/>
      <c r="M911" s="14"/>
      <c r="N911" s="14"/>
      <c r="O911" s="14"/>
    </row>
    <row r="912" spans="1:15" ht="18" x14ac:dyDescent="0.4">
      <c r="A912" s="37"/>
      <c r="B912" s="19"/>
      <c r="C912" s="20"/>
      <c r="D912" s="20"/>
      <c r="E912" s="20"/>
      <c r="F912" s="20"/>
      <c r="G912" s="20"/>
      <c r="H912" s="14"/>
      <c r="I912" s="19"/>
      <c r="J912" s="14"/>
      <c r="K912" s="14"/>
      <c r="L912" s="14"/>
      <c r="M912" s="14"/>
      <c r="N912" s="14"/>
      <c r="O912" s="14"/>
    </row>
    <row r="913" spans="1:15" ht="12.6" x14ac:dyDescent="0.4">
      <c r="A913" s="64" t="s">
        <v>38</v>
      </c>
      <c r="B913" s="15" t="s">
        <v>918</v>
      </c>
      <c r="C913" s="17"/>
      <c r="D913" s="17" t="s">
        <v>90</v>
      </c>
      <c r="E913" s="17" t="s">
        <v>11</v>
      </c>
      <c r="F913" s="17" t="s">
        <v>11</v>
      </c>
      <c r="G913" s="17" t="s">
        <v>67</v>
      </c>
      <c r="H913" s="14"/>
      <c r="I913" s="15" t="s">
        <v>919</v>
      </c>
      <c r="J913" s="18"/>
      <c r="K913" s="18" t="s">
        <v>88</v>
      </c>
      <c r="L913" s="18" t="s">
        <v>88</v>
      </c>
      <c r="M913" s="18" t="s">
        <v>88</v>
      </c>
      <c r="N913" s="18" t="s">
        <v>88</v>
      </c>
      <c r="O913" s="14"/>
    </row>
    <row r="914" spans="1:15" ht="12.6" x14ac:dyDescent="0.4">
      <c r="A914" s="61"/>
      <c r="B914" s="19" t="s">
        <v>920</v>
      </c>
      <c r="C914" s="20"/>
      <c r="D914" s="20" t="s">
        <v>86</v>
      </c>
      <c r="E914" s="20" t="s">
        <v>11</v>
      </c>
      <c r="F914" s="20" t="s">
        <v>11</v>
      </c>
      <c r="G914" s="20" t="s">
        <v>86</v>
      </c>
      <c r="H914" s="14"/>
      <c r="I914" s="19" t="s">
        <v>921</v>
      </c>
      <c r="J914" s="14"/>
      <c r="K914" s="14" t="s">
        <v>88</v>
      </c>
      <c r="L914" s="14" t="s">
        <v>88</v>
      </c>
      <c r="M914" s="14" t="s">
        <v>88</v>
      </c>
      <c r="N914" s="14" t="s">
        <v>88</v>
      </c>
      <c r="O914" s="14"/>
    </row>
    <row r="915" spans="1:15" ht="12.6" x14ac:dyDescent="0.4">
      <c r="A915" s="65" t="s">
        <v>922</v>
      </c>
      <c r="B915" s="19" t="s">
        <v>923</v>
      </c>
      <c r="C915" s="20"/>
      <c r="D915" s="20" t="s">
        <v>67</v>
      </c>
      <c r="E915" s="20" t="s">
        <v>11</v>
      </c>
      <c r="F915" s="20" t="s">
        <v>11</v>
      </c>
      <c r="G915" s="20" t="s">
        <v>86</v>
      </c>
      <c r="H915" s="14"/>
      <c r="I915" s="19" t="s">
        <v>924</v>
      </c>
      <c r="J915" s="14"/>
      <c r="K915" s="14" t="s">
        <v>88</v>
      </c>
      <c r="L915" s="14" t="s">
        <v>88</v>
      </c>
      <c r="M915" s="14" t="s">
        <v>88</v>
      </c>
      <c r="N915" s="14" t="s">
        <v>88</v>
      </c>
      <c r="O915" s="14"/>
    </row>
    <row r="916" spans="1:15" ht="12.6" x14ac:dyDescent="0.4">
      <c r="A916" s="61"/>
      <c r="B916" s="19" t="s">
        <v>925</v>
      </c>
      <c r="C916" s="20"/>
      <c r="D916" s="20" t="s">
        <v>86</v>
      </c>
      <c r="E916" s="20" t="s">
        <v>11</v>
      </c>
      <c r="F916" s="20" t="s">
        <v>11</v>
      </c>
      <c r="G916" s="20" t="s">
        <v>86</v>
      </c>
      <c r="H916" s="14"/>
      <c r="I916" s="19" t="s">
        <v>926</v>
      </c>
      <c r="J916" s="14"/>
      <c r="K916" s="14" t="s">
        <v>88</v>
      </c>
      <c r="L916" s="14" t="s">
        <v>88</v>
      </c>
      <c r="M916" s="14" t="s">
        <v>88</v>
      </c>
      <c r="N916" s="14" t="s">
        <v>88</v>
      </c>
      <c r="O916" s="14"/>
    </row>
    <row r="917" spans="1:15" ht="12.6" x14ac:dyDescent="0.4">
      <c r="A917" s="61"/>
      <c r="B917" s="21" t="s">
        <v>927</v>
      </c>
      <c r="C917" s="22"/>
      <c r="D917" s="22" t="s">
        <v>1712</v>
      </c>
      <c r="E917" s="22" t="s">
        <v>1497</v>
      </c>
      <c r="F917" s="22" t="s">
        <v>1497</v>
      </c>
      <c r="G917" s="22" t="s">
        <v>1713</v>
      </c>
      <c r="H917" s="24"/>
      <c r="I917" s="21" t="s">
        <v>927</v>
      </c>
      <c r="J917" s="24"/>
      <c r="K917" s="24" t="s">
        <v>102</v>
      </c>
      <c r="L917" s="24" t="s">
        <v>102</v>
      </c>
      <c r="M917" s="24" t="s">
        <v>102</v>
      </c>
      <c r="N917" s="24" t="s">
        <v>102</v>
      </c>
      <c r="O917" s="24"/>
    </row>
    <row r="918" spans="1:15" ht="12.6" x14ac:dyDescent="0.4">
      <c r="A918" s="61"/>
      <c r="B918" s="21" t="s">
        <v>928</v>
      </c>
      <c r="C918" s="22"/>
      <c r="D918" s="22" t="s">
        <v>346</v>
      </c>
      <c r="E918" s="22" t="s">
        <v>1497</v>
      </c>
      <c r="F918" s="22" t="s">
        <v>1497</v>
      </c>
      <c r="G918" s="22" t="s">
        <v>346</v>
      </c>
      <c r="H918" s="24"/>
      <c r="I918" s="21" t="s">
        <v>928</v>
      </c>
      <c r="J918" s="24"/>
      <c r="K918" s="24" t="s">
        <v>102</v>
      </c>
      <c r="L918" s="24" t="s">
        <v>102</v>
      </c>
      <c r="M918" s="24" t="s">
        <v>102</v>
      </c>
      <c r="N918" s="24" t="s">
        <v>102</v>
      </c>
      <c r="O918" s="24"/>
    </row>
    <row r="919" spans="1:15" ht="12.6" x14ac:dyDescent="0.4">
      <c r="A919" s="61"/>
      <c r="B919" s="21" t="s">
        <v>929</v>
      </c>
      <c r="C919" s="22"/>
      <c r="D919" s="22" t="s">
        <v>1714</v>
      </c>
      <c r="E919" s="22" t="s">
        <v>1497</v>
      </c>
      <c r="F919" s="22" t="s">
        <v>1497</v>
      </c>
      <c r="G919" s="22" t="s">
        <v>346</v>
      </c>
      <c r="H919" s="24"/>
      <c r="I919" s="21" t="s">
        <v>929</v>
      </c>
      <c r="J919" s="24"/>
      <c r="K919" s="24" t="s">
        <v>102</v>
      </c>
      <c r="L919" s="24" t="s">
        <v>102</v>
      </c>
      <c r="M919" s="24" t="s">
        <v>102</v>
      </c>
      <c r="N919" s="24" t="s">
        <v>102</v>
      </c>
      <c r="O919" s="24"/>
    </row>
    <row r="920" spans="1:15" ht="12.6" x14ac:dyDescent="0.4">
      <c r="A920" s="61"/>
      <c r="B920" s="21" t="s">
        <v>930</v>
      </c>
      <c r="C920" s="22"/>
      <c r="D920" s="22" t="s">
        <v>346</v>
      </c>
      <c r="E920" s="22" t="s">
        <v>1497</v>
      </c>
      <c r="F920" s="22" t="s">
        <v>1497</v>
      </c>
      <c r="G920" s="22" t="s">
        <v>346</v>
      </c>
      <c r="H920" s="24"/>
      <c r="I920" s="21" t="s">
        <v>930</v>
      </c>
      <c r="J920" s="24"/>
      <c r="K920" s="24" t="s">
        <v>102</v>
      </c>
      <c r="L920" s="24" t="s">
        <v>102</v>
      </c>
      <c r="M920" s="24" t="s">
        <v>102</v>
      </c>
      <c r="N920" s="24" t="s">
        <v>102</v>
      </c>
      <c r="O920" s="24"/>
    </row>
    <row r="921" spans="1:15" ht="12.6" x14ac:dyDescent="0.4">
      <c r="A921" s="61"/>
      <c r="B921" s="19" t="s">
        <v>78</v>
      </c>
      <c r="C921" s="26"/>
      <c r="D921" s="26" t="s">
        <v>1715</v>
      </c>
      <c r="E921" s="26"/>
      <c r="F921" s="26"/>
      <c r="G921" s="26">
        <v>19</v>
      </c>
      <c r="H921" s="14"/>
      <c r="I921" s="19" t="s">
        <v>78</v>
      </c>
      <c r="J921" s="14"/>
      <c r="K921" s="14"/>
      <c r="L921" s="14"/>
      <c r="M921" s="14"/>
      <c r="N921" s="14"/>
      <c r="O921" s="14"/>
    </row>
    <row r="922" spans="1:15" ht="12.6" x14ac:dyDescent="0.4">
      <c r="A922" s="61"/>
      <c r="B922" s="19"/>
      <c r="C922" s="26"/>
      <c r="D922" s="26"/>
      <c r="E922" s="26"/>
      <c r="F922" s="26"/>
      <c r="G922" s="26"/>
      <c r="H922" s="14"/>
      <c r="I922" s="19"/>
      <c r="J922" s="14"/>
      <c r="K922" s="14"/>
      <c r="L922" s="14"/>
      <c r="M922" s="14"/>
      <c r="N922" s="14"/>
      <c r="O922" s="14"/>
    </row>
    <row r="923" spans="1:15" ht="12.6" x14ac:dyDescent="0.4">
      <c r="A923" s="61"/>
      <c r="B923" s="19" t="s">
        <v>931</v>
      </c>
      <c r="C923" s="26"/>
      <c r="D923" s="26">
        <v>100</v>
      </c>
      <c r="E923" s="26" t="s">
        <v>11</v>
      </c>
      <c r="F923" s="26" t="s">
        <v>11</v>
      </c>
      <c r="G923" s="26">
        <v>50</v>
      </c>
      <c r="H923" s="14"/>
      <c r="I923" s="19"/>
      <c r="J923" s="14"/>
      <c r="K923" s="14"/>
      <c r="L923" s="14"/>
      <c r="M923" s="14"/>
      <c r="N923" s="14"/>
      <c r="O923" s="14"/>
    </row>
    <row r="924" spans="1:15" ht="12.6" x14ac:dyDescent="0.4">
      <c r="A924" s="61"/>
      <c r="B924" s="19" t="s">
        <v>932</v>
      </c>
      <c r="C924" s="26"/>
      <c r="D924" s="26">
        <v>0</v>
      </c>
      <c r="E924" s="26" t="s">
        <v>11</v>
      </c>
      <c r="F924" s="26" t="s">
        <v>11</v>
      </c>
      <c r="G924" s="26">
        <v>0</v>
      </c>
      <c r="H924" s="14"/>
      <c r="I924" s="19"/>
      <c r="J924" s="14"/>
      <c r="K924" s="14"/>
      <c r="L924" s="14"/>
      <c r="M924" s="14"/>
      <c r="N924" s="14"/>
      <c r="O924" s="14"/>
    </row>
    <row r="925" spans="1:15" ht="12.6" x14ac:dyDescent="0.4">
      <c r="A925" s="61"/>
      <c r="B925" s="19" t="s">
        <v>933</v>
      </c>
      <c r="C925" s="26"/>
      <c r="D925" s="26">
        <v>50</v>
      </c>
      <c r="E925" s="26" t="s">
        <v>11</v>
      </c>
      <c r="F925" s="26" t="s">
        <v>11</v>
      </c>
      <c r="G925" s="26">
        <v>0</v>
      </c>
      <c r="H925" s="14"/>
      <c r="I925" s="19"/>
      <c r="J925" s="14"/>
      <c r="K925" s="14"/>
      <c r="L925" s="14"/>
      <c r="M925" s="14"/>
      <c r="N925" s="14"/>
      <c r="O925" s="14"/>
    </row>
    <row r="926" spans="1:15" ht="12.6" x14ac:dyDescent="0.4">
      <c r="A926" s="61"/>
      <c r="B926" s="19" t="s">
        <v>934</v>
      </c>
      <c r="C926" s="26"/>
      <c r="D926" s="26">
        <v>0</v>
      </c>
      <c r="E926" s="26" t="s">
        <v>11</v>
      </c>
      <c r="F926" s="26" t="s">
        <v>11</v>
      </c>
      <c r="G926" s="26">
        <v>0</v>
      </c>
      <c r="H926" s="14"/>
      <c r="I926" s="19"/>
      <c r="J926" s="14"/>
      <c r="K926" s="14"/>
      <c r="L926" s="14"/>
      <c r="M926" s="14"/>
      <c r="N926" s="14"/>
      <c r="O926" s="14"/>
    </row>
    <row r="927" spans="1:15" ht="12.6" x14ac:dyDescent="0.4">
      <c r="A927" s="61"/>
      <c r="B927" s="19"/>
      <c r="C927" s="26"/>
      <c r="D927" s="26"/>
      <c r="E927" s="26"/>
      <c r="F927" s="26"/>
      <c r="G927" s="26"/>
      <c r="H927" s="14"/>
      <c r="I927" s="19"/>
      <c r="J927" s="14"/>
      <c r="K927" s="14"/>
      <c r="L927" s="14"/>
      <c r="M927" s="14"/>
      <c r="N927" s="14"/>
      <c r="O927" s="14"/>
    </row>
    <row r="928" spans="1:15" ht="12.6" x14ac:dyDescent="0.4">
      <c r="A928" s="61"/>
      <c r="B928" s="15" t="s">
        <v>82</v>
      </c>
      <c r="C928" s="41"/>
      <c r="D928" s="38">
        <v>37.5</v>
      </c>
      <c r="E928" s="38" t="s">
        <v>11</v>
      </c>
      <c r="F928" s="38" t="s">
        <v>11</v>
      </c>
      <c r="G928" s="38">
        <v>12.5</v>
      </c>
      <c r="I928" s="19"/>
      <c r="J928" s="14"/>
      <c r="K928" s="14"/>
      <c r="L928" s="14"/>
      <c r="M928" s="14"/>
      <c r="N928" s="14"/>
      <c r="O928" s="14"/>
    </row>
    <row r="929" spans="1:15" ht="12.6" x14ac:dyDescent="0.4">
      <c r="A929" s="61"/>
      <c r="B929" s="19"/>
      <c r="C929" s="27"/>
      <c r="D929" s="27"/>
      <c r="E929" s="27"/>
      <c r="F929" s="27"/>
      <c r="G929" s="27"/>
      <c r="I929" s="19"/>
      <c r="J929" s="14"/>
      <c r="K929" s="14"/>
      <c r="L929" s="14"/>
      <c r="M929" s="14"/>
      <c r="N929" s="14"/>
      <c r="O929" s="14"/>
    </row>
    <row r="930" spans="1:15" ht="12.6" x14ac:dyDescent="0.45">
      <c r="A930" s="61"/>
      <c r="B930" s="21" t="s">
        <v>83</v>
      </c>
      <c r="C930" s="28"/>
      <c r="D930" s="39">
        <v>25</v>
      </c>
      <c r="E930" s="28"/>
      <c r="F930" s="28"/>
      <c r="G930" s="28"/>
      <c r="H930" s="23"/>
      <c r="I930" s="21"/>
      <c r="J930" s="24"/>
      <c r="K930" s="24"/>
      <c r="L930" s="24"/>
      <c r="M930" s="24"/>
      <c r="N930" s="24"/>
      <c r="O930" s="24"/>
    </row>
    <row r="931" spans="1:15" ht="12.6" x14ac:dyDescent="0.4">
      <c r="A931" s="61"/>
      <c r="B931" s="19"/>
      <c r="C931" s="27"/>
      <c r="D931" s="27"/>
      <c r="E931" s="27"/>
      <c r="F931" s="27"/>
      <c r="G931" s="27"/>
      <c r="I931" s="19"/>
      <c r="J931" s="14"/>
      <c r="K931" s="14"/>
      <c r="L931" s="14"/>
      <c r="M931" s="14"/>
      <c r="N931" s="14"/>
      <c r="O931" s="14"/>
    </row>
    <row r="932" spans="1:15" ht="18" x14ac:dyDescent="0.4">
      <c r="A932" s="44"/>
      <c r="B932" s="34" t="s">
        <v>84</v>
      </c>
      <c r="C932" s="35">
        <v>62.5</v>
      </c>
      <c r="D932" s="36"/>
      <c r="E932" s="27"/>
      <c r="F932" s="27"/>
      <c r="G932" s="27"/>
      <c r="I932" s="19"/>
      <c r="J932" s="14"/>
      <c r="K932" s="14"/>
      <c r="L932" s="14"/>
      <c r="M932" s="14"/>
      <c r="N932" s="14"/>
      <c r="O932" s="14"/>
    </row>
    <row r="933" spans="1:15" ht="18" x14ac:dyDescent="0.4">
      <c r="A933" s="37"/>
      <c r="B933" s="19"/>
      <c r="C933" s="20"/>
      <c r="D933" s="20"/>
      <c r="E933" s="20"/>
      <c r="F933" s="20"/>
      <c r="G933" s="20"/>
      <c r="H933" s="14"/>
      <c r="I933" s="19"/>
      <c r="J933" s="14"/>
      <c r="K933" s="14"/>
      <c r="L933" s="14"/>
      <c r="M933" s="14"/>
      <c r="N933" s="14"/>
      <c r="O933" s="14"/>
    </row>
    <row r="934" spans="1:15" ht="12.6" x14ac:dyDescent="0.4">
      <c r="A934" s="60" t="s">
        <v>39</v>
      </c>
      <c r="B934" s="15" t="s">
        <v>935</v>
      </c>
      <c r="C934" s="17"/>
      <c r="D934" s="17" t="s">
        <v>90</v>
      </c>
      <c r="E934" s="17" t="s">
        <v>67</v>
      </c>
      <c r="F934" s="17" t="s">
        <v>67</v>
      </c>
      <c r="G934" s="17" t="s">
        <v>67</v>
      </c>
      <c r="H934" s="14"/>
      <c r="I934" s="15" t="s">
        <v>936</v>
      </c>
      <c r="J934" s="18"/>
      <c r="K934" s="18" t="s">
        <v>88</v>
      </c>
      <c r="L934" s="18" t="s">
        <v>88</v>
      </c>
      <c r="M934" s="18" t="s">
        <v>88</v>
      </c>
      <c r="N934" s="18" t="s">
        <v>88</v>
      </c>
      <c r="O934" s="14"/>
    </row>
    <row r="935" spans="1:15" ht="12.6" x14ac:dyDescent="0.4">
      <c r="A935" s="61"/>
      <c r="B935" s="19" t="s">
        <v>937</v>
      </c>
      <c r="C935" s="20"/>
      <c r="D935" s="20" t="s">
        <v>90</v>
      </c>
      <c r="E935" s="20" t="s">
        <v>90</v>
      </c>
      <c r="F935" s="20" t="s">
        <v>90</v>
      </c>
      <c r="G935" s="20" t="s">
        <v>90</v>
      </c>
      <c r="H935" s="14"/>
      <c r="I935" s="19" t="s">
        <v>938</v>
      </c>
      <c r="J935" s="14"/>
      <c r="K935" s="14" t="s">
        <v>88</v>
      </c>
      <c r="L935" s="14" t="s">
        <v>88</v>
      </c>
      <c r="M935" s="14" t="s">
        <v>88</v>
      </c>
      <c r="N935" s="14" t="s">
        <v>88</v>
      </c>
      <c r="O935" s="14"/>
    </row>
    <row r="936" spans="1:15" ht="12.6" x14ac:dyDescent="0.4">
      <c r="A936" s="62" t="s">
        <v>939</v>
      </c>
      <c r="B936" s="19" t="s">
        <v>940</v>
      </c>
      <c r="C936" s="20"/>
      <c r="D936" s="20" t="s">
        <v>67</v>
      </c>
      <c r="E936" s="20" t="s">
        <v>67</v>
      </c>
      <c r="F936" s="20" t="s">
        <v>67</v>
      </c>
      <c r="G936" s="20" t="s">
        <v>67</v>
      </c>
      <c r="H936" s="14"/>
      <c r="I936" s="19" t="s">
        <v>941</v>
      </c>
      <c r="J936" s="14"/>
      <c r="K936" s="14" t="s">
        <v>88</v>
      </c>
      <c r="L936" s="14" t="s">
        <v>88</v>
      </c>
      <c r="M936" s="14" t="s">
        <v>88</v>
      </c>
      <c r="N936" s="14" t="s">
        <v>88</v>
      </c>
      <c r="O936" s="14"/>
    </row>
    <row r="937" spans="1:15" ht="12.6" x14ac:dyDescent="0.4">
      <c r="A937" s="61"/>
      <c r="B937" s="19" t="s">
        <v>942</v>
      </c>
      <c r="C937" s="20"/>
      <c r="D937" s="20" t="s">
        <v>11</v>
      </c>
      <c r="E937" s="20" t="s">
        <v>11</v>
      </c>
      <c r="F937" s="20" t="s">
        <v>11</v>
      </c>
      <c r="G937" s="20" t="s">
        <v>11</v>
      </c>
      <c r="H937" s="14"/>
      <c r="I937" s="19" t="s">
        <v>943</v>
      </c>
      <c r="J937" s="14"/>
      <c r="K937" s="14" t="s">
        <v>11</v>
      </c>
      <c r="L937" s="14" t="s">
        <v>11</v>
      </c>
      <c r="M937" s="14" t="s">
        <v>11</v>
      </c>
      <c r="N937" s="14" t="s">
        <v>11</v>
      </c>
      <c r="O937" s="14"/>
    </row>
    <row r="938" spans="1:15" ht="12.6" x14ac:dyDescent="0.4">
      <c r="A938" s="61"/>
      <c r="B938" s="19" t="s">
        <v>944</v>
      </c>
      <c r="C938" s="20"/>
      <c r="D938" s="20" t="s">
        <v>11</v>
      </c>
      <c r="E938" s="20" t="s">
        <v>11</v>
      </c>
      <c r="F938" s="20" t="s">
        <v>11</v>
      </c>
      <c r="G938" s="20" t="s">
        <v>11</v>
      </c>
      <c r="H938" s="14"/>
      <c r="I938" s="19" t="s">
        <v>945</v>
      </c>
      <c r="J938" s="14"/>
      <c r="K938" s="14" t="s">
        <v>11</v>
      </c>
      <c r="L938" s="14" t="s">
        <v>11</v>
      </c>
      <c r="M938" s="14" t="s">
        <v>11</v>
      </c>
      <c r="N938" s="14" t="s">
        <v>11</v>
      </c>
      <c r="O938" s="14"/>
    </row>
    <row r="939" spans="1:15" ht="12.6" x14ac:dyDescent="0.4">
      <c r="A939" s="61"/>
      <c r="B939" s="21" t="s">
        <v>946</v>
      </c>
      <c r="C939" s="22"/>
      <c r="D939" s="22" t="s">
        <v>1716</v>
      </c>
      <c r="E939" s="22" t="s">
        <v>1717</v>
      </c>
      <c r="F939" s="22" t="s">
        <v>1718</v>
      </c>
      <c r="G939" s="22" t="s">
        <v>1719</v>
      </c>
      <c r="H939" s="24"/>
      <c r="I939" s="21" t="s">
        <v>946</v>
      </c>
      <c r="J939" s="24"/>
      <c r="K939" s="24" t="s">
        <v>102</v>
      </c>
      <c r="L939" s="24" t="s">
        <v>102</v>
      </c>
      <c r="M939" s="24" t="s">
        <v>102</v>
      </c>
      <c r="N939" s="24" t="s">
        <v>102</v>
      </c>
      <c r="O939" s="24"/>
    </row>
    <row r="940" spans="1:15" ht="12.6" x14ac:dyDescent="0.4">
      <c r="A940" s="61"/>
      <c r="B940" s="21" t="s">
        <v>947</v>
      </c>
      <c r="C940" s="22"/>
      <c r="D940" s="22" t="s">
        <v>1720</v>
      </c>
      <c r="E940" s="22" t="s">
        <v>1721</v>
      </c>
      <c r="F940" s="22" t="s">
        <v>1722</v>
      </c>
      <c r="G940" s="22" t="s">
        <v>1723</v>
      </c>
      <c r="H940" s="24"/>
      <c r="I940" s="21" t="s">
        <v>947</v>
      </c>
      <c r="J940" s="24"/>
      <c r="K940" s="24" t="s">
        <v>102</v>
      </c>
      <c r="L940" s="24" t="s">
        <v>102</v>
      </c>
      <c r="M940" s="24" t="s">
        <v>102</v>
      </c>
      <c r="N940" s="24" t="s">
        <v>102</v>
      </c>
      <c r="O940" s="24"/>
    </row>
    <row r="941" spans="1:15" ht="12.6" x14ac:dyDescent="0.4">
      <c r="A941" s="61"/>
      <c r="B941" s="21" t="s">
        <v>948</v>
      </c>
      <c r="C941" s="22"/>
      <c r="D941" s="22" t="s">
        <v>1724</v>
      </c>
      <c r="E941" s="22" t="s">
        <v>1725</v>
      </c>
      <c r="F941" s="22" t="s">
        <v>1726</v>
      </c>
      <c r="G941" s="22" t="s">
        <v>1727</v>
      </c>
      <c r="H941" s="24"/>
      <c r="I941" s="21" t="s">
        <v>948</v>
      </c>
      <c r="J941" s="24"/>
      <c r="K941" s="24" t="s">
        <v>102</v>
      </c>
      <c r="L941" s="24" t="s">
        <v>102</v>
      </c>
      <c r="M941" s="24" t="s">
        <v>102</v>
      </c>
      <c r="N941" s="24" t="s">
        <v>102</v>
      </c>
      <c r="O941" s="24"/>
    </row>
    <row r="942" spans="1:15" ht="12.6" x14ac:dyDescent="0.4">
      <c r="A942" s="61"/>
      <c r="B942" s="21" t="s">
        <v>949</v>
      </c>
      <c r="C942" s="22"/>
      <c r="D942" s="22" t="s">
        <v>11</v>
      </c>
      <c r="E942" s="22" t="s">
        <v>11</v>
      </c>
      <c r="F942" s="22" t="s">
        <v>11</v>
      </c>
      <c r="G942" s="22" t="s">
        <v>11</v>
      </c>
      <c r="H942" s="24"/>
      <c r="I942" s="21" t="s">
        <v>949</v>
      </c>
      <c r="J942" s="24"/>
      <c r="K942" s="24" t="s">
        <v>11</v>
      </c>
      <c r="L942" s="24" t="s">
        <v>11</v>
      </c>
      <c r="M942" s="24" t="s">
        <v>11</v>
      </c>
      <c r="N942" s="24" t="s">
        <v>11</v>
      </c>
      <c r="O942" s="24"/>
    </row>
    <row r="943" spans="1:15" ht="12.6" x14ac:dyDescent="0.4">
      <c r="A943" s="61"/>
      <c r="B943" s="21" t="s">
        <v>950</v>
      </c>
      <c r="C943" s="22"/>
      <c r="D943" s="22" t="s">
        <v>11</v>
      </c>
      <c r="E943" s="22" t="s">
        <v>11</v>
      </c>
      <c r="F943" s="22" t="s">
        <v>11</v>
      </c>
      <c r="G943" s="22" t="s">
        <v>11</v>
      </c>
      <c r="H943" s="24"/>
      <c r="I943" s="21" t="s">
        <v>950</v>
      </c>
      <c r="J943" s="24"/>
      <c r="K943" s="24" t="s">
        <v>11</v>
      </c>
      <c r="L943" s="24" t="s">
        <v>11</v>
      </c>
      <c r="M943" s="24" t="s">
        <v>11</v>
      </c>
      <c r="N943" s="24" t="s">
        <v>11</v>
      </c>
      <c r="O943" s="24"/>
    </row>
    <row r="944" spans="1:15" ht="12.6" x14ac:dyDescent="0.4">
      <c r="A944" s="61"/>
      <c r="B944" s="19" t="s">
        <v>78</v>
      </c>
      <c r="C944" s="26"/>
      <c r="D944" s="26" t="s">
        <v>355</v>
      </c>
      <c r="E944" s="26" t="s">
        <v>1728</v>
      </c>
      <c r="F944" s="26" t="s">
        <v>1729</v>
      </c>
      <c r="G944" s="26">
        <v>8</v>
      </c>
      <c r="H944" s="14"/>
      <c r="I944" s="19" t="s">
        <v>78</v>
      </c>
      <c r="J944" s="14"/>
      <c r="K944" s="14"/>
      <c r="L944" s="14"/>
      <c r="M944" s="14"/>
      <c r="N944" s="14"/>
      <c r="O944" s="14"/>
    </row>
    <row r="945" spans="1:15" ht="12.6" x14ac:dyDescent="0.4">
      <c r="A945" s="61"/>
      <c r="B945" s="19"/>
      <c r="C945" s="26"/>
      <c r="D945" s="26"/>
      <c r="E945" s="26"/>
      <c r="F945" s="26"/>
      <c r="G945" s="26"/>
      <c r="H945" s="14"/>
      <c r="I945" s="19"/>
      <c r="J945" s="14"/>
      <c r="K945" s="14"/>
      <c r="L945" s="14"/>
      <c r="M945" s="14"/>
      <c r="N945" s="14"/>
      <c r="O945" s="14"/>
    </row>
    <row r="946" spans="1:15" ht="12.6" x14ac:dyDescent="0.4">
      <c r="A946" s="61"/>
      <c r="B946" s="19" t="s">
        <v>951</v>
      </c>
      <c r="C946" s="26"/>
      <c r="D946" s="26">
        <v>100</v>
      </c>
      <c r="E946" s="26">
        <v>50</v>
      </c>
      <c r="F946" s="26">
        <v>50</v>
      </c>
      <c r="G946" s="26">
        <v>50</v>
      </c>
      <c r="H946" s="14"/>
      <c r="I946" s="19"/>
      <c r="J946" s="14"/>
      <c r="K946" s="14"/>
      <c r="L946" s="14"/>
      <c r="M946" s="14"/>
      <c r="N946" s="14"/>
      <c r="O946" s="14"/>
    </row>
    <row r="947" spans="1:15" ht="12.6" x14ac:dyDescent="0.4">
      <c r="A947" s="61"/>
      <c r="B947" s="19" t="s">
        <v>952</v>
      </c>
      <c r="C947" s="26"/>
      <c r="D947" s="26">
        <v>100</v>
      </c>
      <c r="E947" s="26">
        <v>100</v>
      </c>
      <c r="F947" s="26">
        <v>100</v>
      </c>
      <c r="G947" s="26">
        <v>100</v>
      </c>
      <c r="H947" s="14"/>
      <c r="I947" s="19"/>
      <c r="J947" s="14"/>
      <c r="K947" s="14"/>
      <c r="L947" s="14"/>
      <c r="M947" s="14"/>
      <c r="N947" s="14"/>
      <c r="O947" s="14"/>
    </row>
    <row r="948" spans="1:15" ht="12.6" x14ac:dyDescent="0.4">
      <c r="A948" s="61"/>
      <c r="B948" s="19" t="s">
        <v>953</v>
      </c>
      <c r="C948" s="26"/>
      <c r="D948" s="26">
        <v>50</v>
      </c>
      <c r="E948" s="26">
        <v>50</v>
      </c>
      <c r="F948" s="26">
        <v>50</v>
      </c>
      <c r="G948" s="26">
        <v>50</v>
      </c>
      <c r="H948" s="14"/>
      <c r="I948" s="19"/>
      <c r="J948" s="14"/>
      <c r="K948" s="14"/>
      <c r="L948" s="14"/>
      <c r="M948" s="14"/>
      <c r="N948" s="14"/>
      <c r="O948" s="14"/>
    </row>
    <row r="949" spans="1:15" ht="12.6" x14ac:dyDescent="0.4">
      <c r="A949" s="61"/>
      <c r="B949" s="19" t="s">
        <v>954</v>
      </c>
      <c r="C949" s="26"/>
      <c r="D949" s="26" t="s">
        <v>11</v>
      </c>
      <c r="E949" s="26" t="s">
        <v>11</v>
      </c>
      <c r="F949" s="26" t="s">
        <v>11</v>
      </c>
      <c r="G949" s="26" t="s">
        <v>11</v>
      </c>
      <c r="H949" s="14"/>
      <c r="I949" s="19"/>
      <c r="J949" s="14"/>
      <c r="K949" s="14"/>
      <c r="L949" s="14"/>
      <c r="M949" s="14"/>
      <c r="N949" s="14"/>
      <c r="O949" s="14"/>
    </row>
    <row r="950" spans="1:15" ht="12.6" x14ac:dyDescent="0.4">
      <c r="A950" s="61"/>
      <c r="B950" s="19" t="s">
        <v>955</v>
      </c>
      <c r="C950" s="26"/>
      <c r="D950" s="26" t="s">
        <v>11</v>
      </c>
      <c r="E950" s="26" t="s">
        <v>11</v>
      </c>
      <c r="F950" s="26" t="s">
        <v>11</v>
      </c>
      <c r="G950" s="26" t="s">
        <v>11</v>
      </c>
      <c r="H950" s="14"/>
      <c r="I950" s="19"/>
      <c r="J950" s="14"/>
      <c r="K950" s="14"/>
      <c r="L950" s="14"/>
      <c r="M950" s="14"/>
      <c r="N950" s="14"/>
      <c r="O950" s="14"/>
    </row>
    <row r="951" spans="1:15" ht="12.6" x14ac:dyDescent="0.4">
      <c r="A951" s="61"/>
      <c r="B951" s="19"/>
      <c r="C951" s="26"/>
      <c r="D951" s="26"/>
      <c r="E951" s="26"/>
      <c r="F951" s="26"/>
      <c r="G951" s="26"/>
      <c r="H951" s="14"/>
      <c r="I951" s="19"/>
      <c r="J951" s="14"/>
      <c r="K951" s="14"/>
      <c r="L951" s="14"/>
      <c r="M951" s="14"/>
      <c r="N951" s="14"/>
      <c r="O951" s="14"/>
    </row>
    <row r="952" spans="1:15" ht="12.6" x14ac:dyDescent="0.4">
      <c r="A952" s="61"/>
      <c r="B952" s="15" t="s">
        <v>82</v>
      </c>
      <c r="C952" s="41"/>
      <c r="D952" s="38">
        <v>83.33</v>
      </c>
      <c r="E952" s="38">
        <v>66.67</v>
      </c>
      <c r="F952" s="38">
        <v>66.67</v>
      </c>
      <c r="G952" s="38">
        <v>66.67</v>
      </c>
      <c r="I952" s="19"/>
      <c r="J952" s="14"/>
      <c r="K952" s="14"/>
      <c r="L952" s="14"/>
      <c r="M952" s="14"/>
      <c r="N952" s="14"/>
      <c r="O952" s="14"/>
    </row>
    <row r="953" spans="1:15" ht="12.6" x14ac:dyDescent="0.4">
      <c r="A953" s="61"/>
      <c r="B953" s="19"/>
      <c r="C953" s="27"/>
      <c r="D953" s="27"/>
      <c r="E953" s="27"/>
      <c r="F953" s="27"/>
      <c r="G953" s="27"/>
      <c r="I953" s="19"/>
      <c r="J953" s="14"/>
      <c r="K953" s="14"/>
      <c r="L953" s="14"/>
      <c r="M953" s="14"/>
      <c r="N953" s="14"/>
      <c r="O953" s="14"/>
    </row>
    <row r="954" spans="1:15" ht="12.6" x14ac:dyDescent="0.45">
      <c r="A954" s="61"/>
      <c r="B954" s="21" t="s">
        <v>83</v>
      </c>
      <c r="C954" s="28"/>
      <c r="D954" s="39">
        <v>70.83</v>
      </c>
      <c r="E954" s="28"/>
      <c r="F954" s="28"/>
      <c r="G954" s="28"/>
      <c r="H954" s="23"/>
      <c r="I954" s="21"/>
      <c r="J954" s="24"/>
      <c r="K954" s="24"/>
      <c r="L954" s="24"/>
      <c r="M954" s="24"/>
      <c r="N954" s="24"/>
      <c r="O954" s="24"/>
    </row>
    <row r="955" spans="1:15" ht="12.6" x14ac:dyDescent="0.4">
      <c r="A955" s="61"/>
      <c r="B955" s="19"/>
      <c r="C955" s="27"/>
      <c r="D955" s="27"/>
      <c r="E955" s="27"/>
      <c r="F955" s="27"/>
      <c r="G955" s="27"/>
      <c r="I955" s="19"/>
      <c r="J955" s="14"/>
      <c r="K955" s="14"/>
      <c r="L955" s="14"/>
      <c r="M955" s="14"/>
      <c r="N955" s="14"/>
      <c r="O955" s="14"/>
    </row>
    <row r="956" spans="1:15" ht="18" x14ac:dyDescent="0.4">
      <c r="A956" s="48"/>
      <c r="B956" s="34" t="s">
        <v>84</v>
      </c>
      <c r="C956" s="35">
        <v>100</v>
      </c>
      <c r="D956" s="36"/>
      <c r="E956" s="27"/>
      <c r="F956" s="27"/>
      <c r="G956" s="27"/>
      <c r="I956" s="19"/>
      <c r="J956" s="14"/>
      <c r="K956" s="14"/>
      <c r="L956" s="14"/>
      <c r="M956" s="14"/>
      <c r="N956" s="14"/>
      <c r="O956" s="14"/>
    </row>
    <row r="957" spans="1:15" ht="18" x14ac:dyDescent="0.4">
      <c r="A957" s="37"/>
      <c r="B957" s="19"/>
      <c r="C957" s="20"/>
      <c r="D957" s="20"/>
      <c r="E957" s="20"/>
      <c r="F957" s="20"/>
      <c r="G957" s="20"/>
      <c r="H957" s="14"/>
      <c r="I957" s="19"/>
      <c r="J957" s="14"/>
      <c r="K957" s="14"/>
      <c r="L957" s="14"/>
      <c r="M957" s="14"/>
      <c r="N957" s="14"/>
      <c r="O957" s="14"/>
    </row>
    <row r="958" spans="1:15" ht="12.6" x14ac:dyDescent="0.4">
      <c r="A958" s="60" t="s">
        <v>40</v>
      </c>
      <c r="B958" s="15" t="s">
        <v>956</v>
      </c>
      <c r="C958" s="17"/>
      <c r="D958" s="17" t="s">
        <v>86</v>
      </c>
      <c r="E958" s="17" t="s">
        <v>86</v>
      </c>
      <c r="F958" s="17" t="s">
        <v>86</v>
      </c>
      <c r="G958" s="17" t="s">
        <v>86</v>
      </c>
      <c r="H958" s="14"/>
      <c r="I958" s="15" t="s">
        <v>957</v>
      </c>
      <c r="J958" s="18"/>
      <c r="K958" s="18" t="s">
        <v>88</v>
      </c>
      <c r="L958" s="18" t="s">
        <v>88</v>
      </c>
      <c r="M958" s="18" t="s">
        <v>88</v>
      </c>
      <c r="N958" s="18" t="s">
        <v>88</v>
      </c>
      <c r="O958" s="14"/>
    </row>
    <row r="959" spans="1:15" ht="12.6" x14ac:dyDescent="0.4">
      <c r="A959" s="61"/>
      <c r="B959" s="19" t="s">
        <v>958</v>
      </c>
      <c r="C959" s="20"/>
      <c r="D959" s="20" t="s">
        <v>86</v>
      </c>
      <c r="E959" s="20" t="s">
        <v>86</v>
      </c>
      <c r="F959" s="20" t="s">
        <v>86</v>
      </c>
      <c r="G959" s="20" t="s">
        <v>86</v>
      </c>
      <c r="H959" s="14"/>
      <c r="I959" s="19" t="s">
        <v>959</v>
      </c>
      <c r="J959" s="14"/>
      <c r="K959" s="14" t="s">
        <v>88</v>
      </c>
      <c r="L959" s="14" t="s">
        <v>88</v>
      </c>
      <c r="M959" s="14" t="s">
        <v>88</v>
      </c>
      <c r="N959" s="14" t="s">
        <v>88</v>
      </c>
      <c r="O959" s="14"/>
    </row>
    <row r="960" spans="1:15" ht="12.6" x14ac:dyDescent="0.4">
      <c r="A960" s="62" t="s">
        <v>960</v>
      </c>
      <c r="B960" s="19" t="s">
        <v>961</v>
      </c>
      <c r="C960" s="20"/>
      <c r="D960" s="20" t="s">
        <v>86</v>
      </c>
      <c r="E960" s="20" t="s">
        <v>86</v>
      </c>
      <c r="F960" s="20" t="s">
        <v>86</v>
      </c>
      <c r="G960" s="20" t="s">
        <v>86</v>
      </c>
      <c r="H960" s="14"/>
      <c r="I960" s="19" t="s">
        <v>962</v>
      </c>
      <c r="J960" s="14"/>
      <c r="K960" s="14" t="s">
        <v>88</v>
      </c>
      <c r="L960" s="14" t="s">
        <v>88</v>
      </c>
      <c r="M960" s="14" t="s">
        <v>88</v>
      </c>
      <c r="N960" s="14" t="s">
        <v>88</v>
      </c>
      <c r="O960" s="14"/>
    </row>
    <row r="961" spans="1:15" ht="12.6" x14ac:dyDescent="0.4">
      <c r="A961" s="61"/>
      <c r="B961" s="21" t="s">
        <v>963</v>
      </c>
      <c r="C961" s="22"/>
      <c r="D961" s="22" t="s">
        <v>346</v>
      </c>
      <c r="E961" s="22" t="s">
        <v>346</v>
      </c>
      <c r="F961" s="22" t="s">
        <v>346</v>
      </c>
      <c r="G961" s="22" t="s">
        <v>346</v>
      </c>
      <c r="H961" s="24"/>
      <c r="I961" s="21" t="s">
        <v>963</v>
      </c>
      <c r="J961" s="24"/>
      <c r="K961" s="24" t="s">
        <v>102</v>
      </c>
      <c r="L961" s="24" t="s">
        <v>102</v>
      </c>
      <c r="M961" s="24" t="s">
        <v>102</v>
      </c>
      <c r="N961" s="24" t="s">
        <v>102</v>
      </c>
      <c r="O961" s="24"/>
    </row>
    <row r="962" spans="1:15" ht="12.6" x14ac:dyDescent="0.4">
      <c r="A962" s="61"/>
      <c r="B962" s="21" t="s">
        <v>964</v>
      </c>
      <c r="C962" s="22"/>
      <c r="D962" s="22" t="s">
        <v>346</v>
      </c>
      <c r="E962" s="22" t="s">
        <v>346</v>
      </c>
      <c r="F962" s="22" t="s">
        <v>346</v>
      </c>
      <c r="G962" s="22" t="s">
        <v>346</v>
      </c>
      <c r="H962" s="24"/>
      <c r="I962" s="21" t="s">
        <v>964</v>
      </c>
      <c r="J962" s="24"/>
      <c r="K962" s="24" t="s">
        <v>102</v>
      </c>
      <c r="L962" s="24" t="s">
        <v>102</v>
      </c>
      <c r="M962" s="24" t="s">
        <v>102</v>
      </c>
      <c r="N962" s="24" t="s">
        <v>102</v>
      </c>
      <c r="O962" s="24"/>
    </row>
    <row r="963" spans="1:15" ht="12.6" x14ac:dyDescent="0.4">
      <c r="A963" s="61"/>
      <c r="B963" s="21" t="s">
        <v>965</v>
      </c>
      <c r="C963" s="22"/>
      <c r="D963" s="22" t="s">
        <v>346</v>
      </c>
      <c r="E963" s="22" t="s">
        <v>346</v>
      </c>
      <c r="F963" s="22" t="s">
        <v>346</v>
      </c>
      <c r="G963" s="22" t="s">
        <v>346</v>
      </c>
      <c r="H963" s="24"/>
      <c r="I963" s="21" t="s">
        <v>965</v>
      </c>
      <c r="J963" s="24"/>
      <c r="K963" s="24" t="s">
        <v>102</v>
      </c>
      <c r="L963" s="24" t="s">
        <v>102</v>
      </c>
      <c r="M963" s="24" t="s">
        <v>102</v>
      </c>
      <c r="N963" s="24" t="s">
        <v>102</v>
      </c>
      <c r="O963" s="24"/>
    </row>
    <row r="964" spans="1:15" ht="12.6" x14ac:dyDescent="0.4">
      <c r="A964" s="61"/>
      <c r="B964" s="19" t="s">
        <v>78</v>
      </c>
      <c r="C964" s="26"/>
      <c r="D964" s="26"/>
      <c r="E964" s="26"/>
      <c r="F964" s="26"/>
      <c r="G964" s="26"/>
      <c r="H964" s="14"/>
      <c r="I964" s="19" t="s">
        <v>78</v>
      </c>
      <c r="J964" s="14"/>
      <c r="K964" s="14"/>
      <c r="L964" s="14"/>
      <c r="M964" s="14"/>
      <c r="N964" s="14"/>
      <c r="O964" s="14"/>
    </row>
    <row r="965" spans="1:15" ht="12.6" x14ac:dyDescent="0.4">
      <c r="A965" s="61"/>
      <c r="B965" s="19"/>
      <c r="C965" s="26"/>
      <c r="D965" s="26"/>
      <c r="E965" s="26"/>
      <c r="F965" s="26"/>
      <c r="G965" s="26"/>
      <c r="H965" s="14"/>
      <c r="I965" s="19"/>
      <c r="J965" s="14"/>
      <c r="K965" s="14"/>
      <c r="L965" s="14"/>
      <c r="M965" s="14"/>
      <c r="N965" s="14"/>
      <c r="O965" s="14"/>
    </row>
    <row r="966" spans="1:15" ht="12.6" x14ac:dyDescent="0.4">
      <c r="A966" s="61"/>
      <c r="B966" s="19" t="s">
        <v>966</v>
      </c>
      <c r="C966" s="26"/>
      <c r="D966" s="26">
        <v>0</v>
      </c>
      <c r="E966" s="26">
        <v>0</v>
      </c>
      <c r="F966" s="26">
        <v>0</v>
      </c>
      <c r="G966" s="26">
        <v>0</v>
      </c>
      <c r="H966" s="14"/>
      <c r="I966" s="19"/>
      <c r="J966" s="14"/>
      <c r="K966" s="14"/>
      <c r="L966" s="14"/>
      <c r="M966" s="14"/>
      <c r="N966" s="14"/>
      <c r="O966" s="14"/>
    </row>
    <row r="967" spans="1:15" ht="12.6" x14ac:dyDescent="0.4">
      <c r="A967" s="61"/>
      <c r="B967" s="19" t="s">
        <v>967</v>
      </c>
      <c r="C967" s="26"/>
      <c r="D967" s="26">
        <v>0</v>
      </c>
      <c r="E967" s="26">
        <v>0</v>
      </c>
      <c r="F967" s="26">
        <v>0</v>
      </c>
      <c r="G967" s="26">
        <v>0</v>
      </c>
      <c r="H967" s="14"/>
      <c r="I967" s="19"/>
      <c r="J967" s="14"/>
      <c r="K967" s="14"/>
      <c r="L967" s="14"/>
      <c r="M967" s="14"/>
      <c r="N967" s="14"/>
      <c r="O967" s="14"/>
    </row>
    <row r="968" spans="1:15" ht="12.6" x14ac:dyDescent="0.4">
      <c r="A968" s="61"/>
      <c r="B968" s="19" t="s">
        <v>968</v>
      </c>
      <c r="C968" s="26"/>
      <c r="D968" s="26">
        <v>0</v>
      </c>
      <c r="E968" s="26">
        <v>0</v>
      </c>
      <c r="F968" s="26">
        <v>0</v>
      </c>
      <c r="G968" s="26">
        <v>0</v>
      </c>
      <c r="H968" s="14"/>
      <c r="I968" s="19"/>
      <c r="J968" s="14"/>
      <c r="K968" s="14"/>
      <c r="L968" s="14"/>
      <c r="M968" s="14"/>
      <c r="N968" s="14"/>
      <c r="O968" s="14"/>
    </row>
    <row r="969" spans="1:15" ht="12.6" x14ac:dyDescent="0.4">
      <c r="A969" s="61"/>
      <c r="B969" s="19"/>
      <c r="C969" s="26"/>
      <c r="D969" s="26"/>
      <c r="E969" s="26"/>
      <c r="F969" s="26"/>
      <c r="G969" s="26"/>
      <c r="H969" s="14"/>
      <c r="I969" s="19"/>
      <c r="J969" s="14"/>
      <c r="K969" s="14"/>
      <c r="L969" s="14"/>
      <c r="M969" s="14"/>
      <c r="N969" s="14"/>
      <c r="O969" s="14"/>
    </row>
    <row r="970" spans="1:15" ht="12.6" x14ac:dyDescent="0.4">
      <c r="A970" s="61"/>
      <c r="B970" s="15" t="s">
        <v>82</v>
      </c>
      <c r="C970" s="41"/>
      <c r="D970" s="38">
        <v>0</v>
      </c>
      <c r="E970" s="38">
        <v>0</v>
      </c>
      <c r="F970" s="38">
        <v>0</v>
      </c>
      <c r="G970" s="38">
        <v>0</v>
      </c>
      <c r="I970" s="19"/>
      <c r="J970" s="14"/>
      <c r="K970" s="14"/>
      <c r="L970" s="14"/>
      <c r="M970" s="14"/>
      <c r="N970" s="14"/>
      <c r="O970" s="14"/>
    </row>
    <row r="971" spans="1:15" ht="12.6" x14ac:dyDescent="0.4">
      <c r="A971" s="61"/>
      <c r="B971" s="19"/>
      <c r="C971" s="27"/>
      <c r="D971" s="27"/>
      <c r="E971" s="27"/>
      <c r="F971" s="27"/>
      <c r="G971" s="27"/>
      <c r="I971" s="19"/>
      <c r="J971" s="14"/>
      <c r="K971" s="14"/>
      <c r="L971" s="14"/>
      <c r="M971" s="14"/>
      <c r="N971" s="14"/>
      <c r="O971" s="14"/>
    </row>
    <row r="972" spans="1:15" ht="12.6" x14ac:dyDescent="0.45">
      <c r="A972" s="61"/>
      <c r="B972" s="21" t="s">
        <v>83</v>
      </c>
      <c r="C972" s="28"/>
      <c r="D972" s="39">
        <v>0</v>
      </c>
      <c r="E972" s="28"/>
      <c r="F972" s="28"/>
      <c r="G972" s="28"/>
      <c r="H972" s="23"/>
      <c r="I972" s="21"/>
      <c r="J972" s="24"/>
      <c r="K972" s="24"/>
      <c r="L972" s="24"/>
      <c r="M972" s="24"/>
      <c r="N972" s="24"/>
      <c r="O972" s="24"/>
    </row>
    <row r="973" spans="1:15" ht="12.6" x14ac:dyDescent="0.4">
      <c r="A973" s="61"/>
      <c r="B973" s="19"/>
      <c r="C973" s="27"/>
      <c r="D973" s="27"/>
      <c r="E973" s="27"/>
      <c r="F973" s="27"/>
      <c r="G973" s="27"/>
      <c r="I973" s="19"/>
      <c r="J973" s="14"/>
      <c r="K973" s="14"/>
      <c r="L973" s="14"/>
      <c r="M973" s="14"/>
      <c r="N973" s="14"/>
      <c r="O973" s="14"/>
    </row>
    <row r="974" spans="1:15" ht="18" x14ac:dyDescent="0.4">
      <c r="A974" s="48"/>
      <c r="B974" s="34" t="s">
        <v>84</v>
      </c>
      <c r="C974" s="35">
        <v>0</v>
      </c>
      <c r="D974" s="36"/>
      <c r="E974" s="27"/>
      <c r="F974" s="27"/>
      <c r="G974" s="27"/>
      <c r="I974" s="19"/>
      <c r="J974" s="14"/>
      <c r="K974" s="14"/>
      <c r="L974" s="14"/>
      <c r="M974" s="14"/>
      <c r="N974" s="14"/>
      <c r="O974" s="14"/>
    </row>
    <row r="975" spans="1:15" ht="18" x14ac:dyDescent="0.4">
      <c r="A975" s="37"/>
      <c r="B975" s="19"/>
      <c r="C975" s="20"/>
      <c r="D975" s="20"/>
      <c r="E975" s="20"/>
      <c r="F975" s="20"/>
      <c r="G975" s="20"/>
      <c r="H975" s="14"/>
      <c r="I975" s="19"/>
      <c r="J975" s="14"/>
      <c r="K975" s="14"/>
      <c r="L975" s="14"/>
      <c r="M975" s="14"/>
      <c r="N975" s="14"/>
      <c r="O975" s="14"/>
    </row>
    <row r="976" spans="1:15" ht="12.6" x14ac:dyDescent="0.4">
      <c r="A976" s="60" t="s">
        <v>41</v>
      </c>
      <c r="B976" s="15" t="s">
        <v>969</v>
      </c>
      <c r="C976" s="17"/>
      <c r="D976" s="17" t="s">
        <v>424</v>
      </c>
      <c r="E976" s="17" t="s">
        <v>424</v>
      </c>
      <c r="F976" s="17" t="s">
        <v>424</v>
      </c>
      <c r="G976" s="17" t="s">
        <v>424</v>
      </c>
      <c r="H976" s="14"/>
      <c r="I976" s="15" t="s">
        <v>970</v>
      </c>
      <c r="J976" s="18"/>
      <c r="K976" s="18" t="s">
        <v>88</v>
      </c>
      <c r="L976" s="18" t="s">
        <v>88</v>
      </c>
      <c r="M976" s="18" t="s">
        <v>88</v>
      </c>
      <c r="N976" s="18" t="s">
        <v>88</v>
      </c>
      <c r="O976" s="14"/>
    </row>
    <row r="977" spans="1:15" ht="12.6" x14ac:dyDescent="0.4">
      <c r="A977" s="61"/>
      <c r="B977" s="19" t="s">
        <v>971</v>
      </c>
      <c r="C977" s="20"/>
      <c r="D977" s="20" t="s">
        <v>424</v>
      </c>
      <c r="E977" s="20" t="s">
        <v>424</v>
      </c>
      <c r="F977" s="20" t="s">
        <v>424</v>
      </c>
      <c r="G977" s="20" t="s">
        <v>424</v>
      </c>
      <c r="H977" s="14"/>
      <c r="I977" s="19" t="s">
        <v>972</v>
      </c>
      <c r="J977" s="14"/>
      <c r="K977" s="14" t="s">
        <v>88</v>
      </c>
      <c r="L977" s="14" t="s">
        <v>88</v>
      </c>
      <c r="M977" s="14" t="s">
        <v>88</v>
      </c>
      <c r="N977" s="14" t="s">
        <v>88</v>
      </c>
      <c r="O977" s="14"/>
    </row>
    <row r="978" spans="1:15" ht="12.6" x14ac:dyDescent="0.4">
      <c r="A978" s="62" t="s">
        <v>973</v>
      </c>
      <c r="B978" s="19" t="s">
        <v>974</v>
      </c>
      <c r="C978" s="20"/>
      <c r="D978" s="20" t="s">
        <v>424</v>
      </c>
      <c r="E978" s="20" t="s">
        <v>424</v>
      </c>
      <c r="F978" s="20" t="s">
        <v>424</v>
      </c>
      <c r="G978" s="20" t="s">
        <v>424</v>
      </c>
      <c r="H978" s="14"/>
      <c r="I978" s="19" t="s">
        <v>975</v>
      </c>
      <c r="J978" s="14"/>
      <c r="K978" s="14" t="s">
        <v>88</v>
      </c>
      <c r="L978" s="14" t="s">
        <v>88</v>
      </c>
      <c r="M978" s="14" t="s">
        <v>88</v>
      </c>
      <c r="N978" s="14" t="s">
        <v>88</v>
      </c>
      <c r="O978" s="14"/>
    </row>
    <row r="979" spans="1:15" ht="12.6" x14ac:dyDescent="0.4">
      <c r="A979" s="61"/>
      <c r="B979" s="19" t="s">
        <v>976</v>
      </c>
      <c r="C979" s="20"/>
      <c r="D979" s="20" t="s">
        <v>86</v>
      </c>
      <c r="E979" s="20" t="s">
        <v>86</v>
      </c>
      <c r="F979" s="20" t="s">
        <v>86</v>
      </c>
      <c r="G979" s="20" t="s">
        <v>90</v>
      </c>
      <c r="H979" s="14"/>
      <c r="I979" s="19" t="s">
        <v>977</v>
      </c>
      <c r="J979" s="14"/>
      <c r="K979" s="14" t="s">
        <v>88</v>
      </c>
      <c r="L979" s="14" t="s">
        <v>88</v>
      </c>
      <c r="M979" s="14" t="s">
        <v>88</v>
      </c>
      <c r="N979" s="14" t="s">
        <v>69</v>
      </c>
      <c r="O979" s="14"/>
    </row>
    <row r="980" spans="1:15" ht="12.6" x14ac:dyDescent="0.4">
      <c r="A980" s="61"/>
      <c r="B980" s="19" t="s">
        <v>978</v>
      </c>
      <c r="C980" s="20"/>
      <c r="D980" s="20" t="s">
        <v>11</v>
      </c>
      <c r="E980" s="20" t="s">
        <v>11</v>
      </c>
      <c r="F980" s="20" t="s">
        <v>11</v>
      </c>
      <c r="G980" s="20" t="s">
        <v>11</v>
      </c>
      <c r="H980" s="14"/>
      <c r="I980" s="19" t="s">
        <v>979</v>
      </c>
      <c r="J980" s="14"/>
      <c r="K980" s="14" t="s">
        <v>11</v>
      </c>
      <c r="L980" s="14" t="s">
        <v>11</v>
      </c>
      <c r="M980" s="14" t="s">
        <v>11</v>
      </c>
      <c r="N980" s="14" t="s">
        <v>11</v>
      </c>
      <c r="O980" s="14"/>
    </row>
    <row r="981" spans="1:15" ht="12.6" x14ac:dyDescent="0.4">
      <c r="A981" s="61"/>
      <c r="B981" s="19" t="s">
        <v>980</v>
      </c>
      <c r="C981" s="20"/>
      <c r="D981" s="20" t="s">
        <v>11</v>
      </c>
      <c r="E981" s="20" t="s">
        <v>11</v>
      </c>
      <c r="F981" s="20" t="s">
        <v>11</v>
      </c>
      <c r="G981" s="20" t="s">
        <v>11</v>
      </c>
      <c r="H981" s="14"/>
      <c r="I981" s="19" t="s">
        <v>981</v>
      </c>
      <c r="J981" s="14"/>
      <c r="K981" s="14" t="s">
        <v>11</v>
      </c>
      <c r="L981" s="14" t="s">
        <v>11</v>
      </c>
      <c r="M981" s="14" t="s">
        <v>11</v>
      </c>
      <c r="N981" s="14" t="s">
        <v>11</v>
      </c>
      <c r="O981" s="14"/>
    </row>
    <row r="982" spans="1:15" ht="12.6" x14ac:dyDescent="0.4">
      <c r="A982" s="61"/>
      <c r="B982" s="21" t="s">
        <v>982</v>
      </c>
      <c r="C982" s="22"/>
      <c r="D982" s="22" t="s">
        <v>1730</v>
      </c>
      <c r="E982" s="22" t="s">
        <v>1731</v>
      </c>
      <c r="F982" s="22" t="s">
        <v>1732</v>
      </c>
      <c r="G982" s="22" t="s">
        <v>1733</v>
      </c>
      <c r="H982" s="24"/>
      <c r="I982" s="21" t="s">
        <v>982</v>
      </c>
      <c r="J982" s="24"/>
      <c r="K982" s="24" t="s">
        <v>102</v>
      </c>
      <c r="L982" s="24" t="s">
        <v>102</v>
      </c>
      <c r="M982" s="24" t="s">
        <v>102</v>
      </c>
      <c r="N982" s="24" t="s">
        <v>102</v>
      </c>
      <c r="O982" s="24"/>
    </row>
    <row r="983" spans="1:15" ht="12.6" x14ac:dyDescent="0.4">
      <c r="A983" s="61"/>
      <c r="B983" s="21" t="s">
        <v>983</v>
      </c>
      <c r="C983" s="22"/>
      <c r="D983" s="22" t="s">
        <v>1734</v>
      </c>
      <c r="E983" s="22" t="s">
        <v>1735</v>
      </c>
      <c r="F983" s="22" t="s">
        <v>1736</v>
      </c>
      <c r="G983" s="22" t="s">
        <v>1737</v>
      </c>
      <c r="H983" s="24"/>
      <c r="I983" s="21" t="s">
        <v>983</v>
      </c>
      <c r="J983" s="24"/>
      <c r="K983" s="24" t="s">
        <v>102</v>
      </c>
      <c r="L983" s="24" t="s">
        <v>102</v>
      </c>
      <c r="M983" s="24" t="s">
        <v>102</v>
      </c>
      <c r="N983" s="24" t="s">
        <v>102</v>
      </c>
      <c r="O983" s="24"/>
    </row>
    <row r="984" spans="1:15" ht="12.6" x14ac:dyDescent="0.4">
      <c r="A984" s="61"/>
      <c r="B984" s="21" t="s">
        <v>984</v>
      </c>
      <c r="C984" s="22"/>
      <c r="D984" s="22" t="s">
        <v>1738</v>
      </c>
      <c r="E984" s="22" t="s">
        <v>1739</v>
      </c>
      <c r="F984" s="22" t="s">
        <v>1736</v>
      </c>
      <c r="G984" s="22" t="s">
        <v>1740</v>
      </c>
      <c r="H984" s="24"/>
      <c r="I984" s="21" t="s">
        <v>984</v>
      </c>
      <c r="J984" s="24"/>
      <c r="K984" s="24" t="s">
        <v>102</v>
      </c>
      <c r="L984" s="24" t="s">
        <v>102</v>
      </c>
      <c r="M984" s="24" t="s">
        <v>102</v>
      </c>
      <c r="N984" s="24" t="s">
        <v>102</v>
      </c>
      <c r="O984" s="24"/>
    </row>
    <row r="985" spans="1:15" ht="12.6" x14ac:dyDescent="0.4">
      <c r="A985" s="61"/>
      <c r="B985" s="21" t="s">
        <v>985</v>
      </c>
      <c r="C985" s="22"/>
      <c r="D985" s="22" t="s">
        <v>1741</v>
      </c>
      <c r="E985" s="22" t="s">
        <v>1742</v>
      </c>
      <c r="F985" s="22" t="s">
        <v>1743</v>
      </c>
      <c r="G985" s="22" t="s">
        <v>1744</v>
      </c>
      <c r="H985" s="24"/>
      <c r="I985" s="21" t="s">
        <v>985</v>
      </c>
      <c r="J985" s="24"/>
      <c r="K985" s="24" t="s">
        <v>102</v>
      </c>
      <c r="L985" s="24" t="s">
        <v>102</v>
      </c>
      <c r="M985" s="24" t="s">
        <v>102</v>
      </c>
      <c r="N985" s="24" t="s">
        <v>1745</v>
      </c>
      <c r="O985" s="24"/>
    </row>
    <row r="986" spans="1:15" ht="12.6" x14ac:dyDescent="0.4">
      <c r="A986" s="61"/>
      <c r="B986" s="21" t="s">
        <v>986</v>
      </c>
      <c r="C986" s="22"/>
      <c r="D986" s="22" t="s">
        <v>11</v>
      </c>
      <c r="E986" s="22" t="s">
        <v>11</v>
      </c>
      <c r="F986" s="22" t="s">
        <v>11</v>
      </c>
      <c r="G986" s="22" t="s">
        <v>11</v>
      </c>
      <c r="H986" s="24"/>
      <c r="I986" s="21" t="s">
        <v>986</v>
      </c>
      <c r="J986" s="24"/>
      <c r="K986" s="24" t="s">
        <v>11</v>
      </c>
      <c r="L986" s="24" t="s">
        <v>11</v>
      </c>
      <c r="M986" s="24" t="s">
        <v>11</v>
      </c>
      <c r="N986" s="24" t="s">
        <v>11</v>
      </c>
      <c r="O986" s="24"/>
    </row>
    <row r="987" spans="1:15" ht="12.6" x14ac:dyDescent="0.4">
      <c r="A987" s="61"/>
      <c r="B987" s="21" t="s">
        <v>987</v>
      </c>
      <c r="C987" s="22"/>
      <c r="D987" s="22" t="s">
        <v>11</v>
      </c>
      <c r="E987" s="22" t="s">
        <v>11</v>
      </c>
      <c r="F987" s="22" t="s">
        <v>11</v>
      </c>
      <c r="G987" s="22" t="s">
        <v>11</v>
      </c>
      <c r="H987" s="24"/>
      <c r="I987" s="21" t="s">
        <v>987</v>
      </c>
      <c r="J987" s="24"/>
      <c r="K987" s="24" t="s">
        <v>11</v>
      </c>
      <c r="L987" s="24" t="s">
        <v>11</v>
      </c>
      <c r="M987" s="24" t="s">
        <v>11</v>
      </c>
      <c r="N987" s="24" t="s">
        <v>11</v>
      </c>
      <c r="O987" s="24"/>
    </row>
    <row r="988" spans="1:15" ht="12.6" x14ac:dyDescent="0.4">
      <c r="A988" s="61"/>
      <c r="B988" s="19" t="s">
        <v>78</v>
      </c>
      <c r="C988" s="26"/>
      <c r="D988" s="26">
        <v>1</v>
      </c>
      <c r="E988" s="26" t="s">
        <v>1728</v>
      </c>
      <c r="F988" s="26" t="s">
        <v>1729</v>
      </c>
      <c r="G988" s="26" t="s">
        <v>1746</v>
      </c>
      <c r="H988" s="14"/>
      <c r="I988" s="19" t="s">
        <v>78</v>
      </c>
      <c r="J988" s="14"/>
      <c r="K988" s="14"/>
      <c r="L988" s="14"/>
      <c r="M988" s="14"/>
      <c r="N988" s="14" t="s">
        <v>1746</v>
      </c>
      <c r="O988" s="14"/>
    </row>
    <row r="989" spans="1:15" ht="12.6" x14ac:dyDescent="0.4">
      <c r="A989" s="61"/>
      <c r="B989" s="19"/>
      <c r="C989" s="26"/>
      <c r="D989" s="26"/>
      <c r="E989" s="26"/>
      <c r="F989" s="26"/>
      <c r="G989" s="26"/>
      <c r="H989" s="14"/>
      <c r="I989" s="19"/>
      <c r="J989" s="14"/>
      <c r="K989" s="14"/>
      <c r="L989" s="14"/>
      <c r="M989" s="14"/>
      <c r="N989" s="14"/>
      <c r="O989" s="14"/>
    </row>
    <row r="990" spans="1:15" ht="12.6" x14ac:dyDescent="0.4">
      <c r="A990" s="61"/>
      <c r="B990" s="19" t="s">
        <v>988</v>
      </c>
      <c r="C990" s="26"/>
      <c r="D990" s="26">
        <v>0</v>
      </c>
      <c r="E990" s="26">
        <v>0</v>
      </c>
      <c r="F990" s="26">
        <v>0</v>
      </c>
      <c r="G990" s="26">
        <v>0</v>
      </c>
      <c r="H990" s="14"/>
      <c r="I990" s="19"/>
      <c r="J990" s="14"/>
      <c r="K990" s="14"/>
      <c r="L990" s="14"/>
      <c r="M990" s="14"/>
      <c r="N990" s="14"/>
      <c r="O990" s="14"/>
    </row>
    <row r="991" spans="1:15" ht="12.6" x14ac:dyDescent="0.4">
      <c r="A991" s="61"/>
      <c r="B991" s="19" t="s">
        <v>989</v>
      </c>
      <c r="C991" s="26"/>
      <c r="D991" s="26">
        <v>0</v>
      </c>
      <c r="E991" s="26">
        <v>0</v>
      </c>
      <c r="F991" s="26">
        <v>0</v>
      </c>
      <c r="G991" s="26">
        <v>0</v>
      </c>
      <c r="H991" s="14"/>
      <c r="I991" s="19"/>
      <c r="J991" s="14"/>
      <c r="K991" s="14"/>
      <c r="L991" s="14"/>
      <c r="M991" s="14"/>
      <c r="N991" s="14"/>
      <c r="O991" s="14"/>
    </row>
    <row r="992" spans="1:15" ht="12.6" x14ac:dyDescent="0.4">
      <c r="A992" s="61"/>
      <c r="B992" s="19" t="s">
        <v>990</v>
      </c>
      <c r="C992" s="26"/>
      <c r="D992" s="26">
        <v>0</v>
      </c>
      <c r="E992" s="26">
        <v>0</v>
      </c>
      <c r="F992" s="26">
        <v>0</v>
      </c>
      <c r="G992" s="26">
        <v>0</v>
      </c>
      <c r="H992" s="14"/>
      <c r="I992" s="19"/>
      <c r="J992" s="14"/>
      <c r="K992" s="14"/>
      <c r="L992" s="14"/>
      <c r="M992" s="14"/>
      <c r="N992" s="14"/>
      <c r="O992" s="14"/>
    </row>
    <row r="993" spans="1:15" ht="12.6" x14ac:dyDescent="0.4">
      <c r="A993" s="61"/>
      <c r="B993" s="19" t="s">
        <v>991</v>
      </c>
      <c r="C993" s="26"/>
      <c r="D993" s="26">
        <v>0</v>
      </c>
      <c r="E993" s="26">
        <v>0</v>
      </c>
      <c r="F993" s="26">
        <v>0</v>
      </c>
      <c r="G993" s="26">
        <v>100</v>
      </c>
      <c r="H993" s="14"/>
      <c r="I993" s="19"/>
      <c r="J993" s="14"/>
      <c r="K993" s="14"/>
      <c r="L993" s="14"/>
      <c r="M993" s="14"/>
      <c r="N993" s="14"/>
      <c r="O993" s="14"/>
    </row>
    <row r="994" spans="1:15" ht="12.6" x14ac:dyDescent="0.4">
      <c r="A994" s="61"/>
      <c r="B994" s="19" t="s">
        <v>992</v>
      </c>
      <c r="C994" s="26"/>
      <c r="D994" s="26" t="s">
        <v>11</v>
      </c>
      <c r="E994" s="26" t="s">
        <v>11</v>
      </c>
      <c r="F994" s="26" t="s">
        <v>11</v>
      </c>
      <c r="G994" s="26" t="s">
        <v>11</v>
      </c>
      <c r="H994" s="14"/>
      <c r="I994" s="19"/>
      <c r="J994" s="14"/>
      <c r="K994" s="14"/>
      <c r="L994" s="14"/>
      <c r="M994" s="14"/>
      <c r="N994" s="14"/>
      <c r="O994" s="14"/>
    </row>
    <row r="995" spans="1:15" ht="12.6" x14ac:dyDescent="0.4">
      <c r="A995" s="61"/>
      <c r="B995" s="19" t="s">
        <v>993</v>
      </c>
      <c r="C995" s="26"/>
      <c r="D995" s="26" t="s">
        <v>11</v>
      </c>
      <c r="E995" s="26" t="s">
        <v>11</v>
      </c>
      <c r="F995" s="26" t="s">
        <v>11</v>
      </c>
      <c r="G995" s="26" t="s">
        <v>11</v>
      </c>
      <c r="H995" s="14"/>
      <c r="I995" s="19"/>
      <c r="J995" s="14"/>
      <c r="K995" s="14"/>
      <c r="L995" s="14"/>
      <c r="M995" s="14"/>
      <c r="N995" s="14"/>
      <c r="O995" s="14"/>
    </row>
    <row r="996" spans="1:15" ht="12.6" x14ac:dyDescent="0.4">
      <c r="A996" s="61"/>
      <c r="B996" s="19"/>
      <c r="C996" s="26"/>
      <c r="D996" s="26"/>
      <c r="E996" s="26"/>
      <c r="F996" s="26"/>
      <c r="G996" s="26"/>
      <c r="H996" s="14"/>
      <c r="I996" s="19"/>
      <c r="J996" s="14"/>
      <c r="K996" s="14"/>
      <c r="L996" s="14"/>
      <c r="M996" s="14"/>
      <c r="N996" s="14"/>
      <c r="O996" s="14"/>
    </row>
    <row r="997" spans="1:15" ht="12.6" x14ac:dyDescent="0.4">
      <c r="A997" s="61"/>
      <c r="B997" s="15" t="s">
        <v>82</v>
      </c>
      <c r="C997" s="41"/>
      <c r="D997" s="38">
        <v>0</v>
      </c>
      <c r="E997" s="38">
        <v>0</v>
      </c>
      <c r="F997" s="38">
        <v>0</v>
      </c>
      <c r="G997" s="38">
        <v>25</v>
      </c>
      <c r="I997" s="19"/>
      <c r="J997" s="14"/>
      <c r="K997" s="14"/>
      <c r="L997" s="14"/>
      <c r="M997" s="14"/>
      <c r="N997" s="14"/>
      <c r="O997" s="14"/>
    </row>
    <row r="998" spans="1:15" ht="12.6" x14ac:dyDescent="0.4">
      <c r="A998" s="61"/>
      <c r="B998" s="19"/>
      <c r="C998" s="27"/>
      <c r="D998" s="27"/>
      <c r="E998" s="27"/>
      <c r="F998" s="27"/>
      <c r="G998" s="27"/>
      <c r="I998" s="19"/>
      <c r="J998" s="14"/>
      <c r="K998" s="14"/>
      <c r="L998" s="14"/>
      <c r="M998" s="14"/>
      <c r="N998" s="14"/>
      <c r="O998" s="14"/>
    </row>
    <row r="999" spans="1:15" ht="12.6" x14ac:dyDescent="0.45">
      <c r="A999" s="61"/>
      <c r="B999" s="21" t="s">
        <v>83</v>
      </c>
      <c r="C999" s="28"/>
      <c r="D999" s="39">
        <v>6.25</v>
      </c>
      <c r="E999" s="28"/>
      <c r="F999" s="28"/>
      <c r="G999" s="28"/>
      <c r="H999" s="23"/>
      <c r="I999" s="21"/>
      <c r="J999" s="24"/>
      <c r="K999" s="24"/>
      <c r="L999" s="24"/>
      <c r="M999" s="24"/>
      <c r="N999" s="24"/>
      <c r="O999" s="24"/>
    </row>
    <row r="1000" spans="1:15" ht="12.6" x14ac:dyDescent="0.4">
      <c r="A1000" s="61"/>
      <c r="B1000" s="19"/>
      <c r="C1000" s="27"/>
      <c r="D1000" s="27"/>
      <c r="E1000" s="27"/>
      <c r="F1000" s="27"/>
      <c r="G1000" s="27"/>
      <c r="I1000" s="19"/>
      <c r="J1000" s="14"/>
      <c r="K1000" s="14"/>
      <c r="L1000" s="14"/>
      <c r="M1000" s="14"/>
      <c r="N1000" s="14"/>
      <c r="O1000" s="14"/>
    </row>
    <row r="1001" spans="1:15" ht="18" x14ac:dyDescent="0.4">
      <c r="A1001" s="48"/>
      <c r="B1001" s="34" t="s">
        <v>84</v>
      </c>
      <c r="C1001" s="35">
        <v>37.5</v>
      </c>
      <c r="D1001" s="36"/>
      <c r="E1001" s="27"/>
      <c r="F1001" s="27"/>
      <c r="G1001" s="27"/>
      <c r="I1001" s="19"/>
      <c r="J1001" s="14"/>
      <c r="K1001" s="14"/>
      <c r="L1001" s="14"/>
      <c r="M1001" s="14"/>
      <c r="N1001" s="14"/>
      <c r="O1001" s="14"/>
    </row>
    <row r="1002" spans="1:15" ht="18" x14ac:dyDescent="0.4">
      <c r="A1002" s="37"/>
      <c r="B1002" s="19"/>
      <c r="C1002" s="20"/>
      <c r="D1002" s="20"/>
      <c r="E1002" s="20"/>
      <c r="F1002" s="20"/>
      <c r="G1002" s="20"/>
      <c r="H1002" s="14"/>
      <c r="I1002" s="19"/>
      <c r="J1002" s="14"/>
      <c r="K1002" s="14"/>
      <c r="L1002" s="14"/>
      <c r="M1002" s="14"/>
      <c r="N1002" s="14"/>
      <c r="O1002" s="14"/>
    </row>
    <row r="1003" spans="1:15" ht="12.6" x14ac:dyDescent="0.4">
      <c r="A1003" s="60" t="s">
        <v>42</v>
      </c>
      <c r="B1003" s="15" t="s">
        <v>994</v>
      </c>
      <c r="C1003" s="17"/>
      <c r="D1003" s="17" t="s">
        <v>86</v>
      </c>
      <c r="E1003" s="17" t="s">
        <v>86</v>
      </c>
      <c r="F1003" s="17" t="s">
        <v>86</v>
      </c>
      <c r="G1003" s="17" t="s">
        <v>86</v>
      </c>
      <c r="H1003" s="14"/>
      <c r="I1003" s="15" t="s">
        <v>995</v>
      </c>
      <c r="J1003" s="18"/>
      <c r="K1003" s="18" t="s">
        <v>88</v>
      </c>
      <c r="L1003" s="18" t="s">
        <v>88</v>
      </c>
      <c r="M1003" s="18" t="s">
        <v>88</v>
      </c>
      <c r="N1003" s="18" t="s">
        <v>88</v>
      </c>
      <c r="O1003" s="14"/>
    </row>
    <row r="1004" spans="1:15" ht="12.6" x14ac:dyDescent="0.4">
      <c r="A1004" s="61"/>
      <c r="B1004" s="19" t="s">
        <v>996</v>
      </c>
      <c r="C1004" s="20"/>
      <c r="D1004" s="20" t="s">
        <v>86</v>
      </c>
      <c r="E1004" s="20" t="s">
        <v>86</v>
      </c>
      <c r="F1004" s="20" t="s">
        <v>86</v>
      </c>
      <c r="G1004" s="20" t="s">
        <v>86</v>
      </c>
      <c r="H1004" s="14"/>
      <c r="I1004" s="19" t="s">
        <v>997</v>
      </c>
      <c r="J1004" s="14"/>
      <c r="K1004" s="14" t="s">
        <v>88</v>
      </c>
      <c r="L1004" s="14" t="s">
        <v>88</v>
      </c>
      <c r="M1004" s="14" t="s">
        <v>88</v>
      </c>
      <c r="N1004" s="14" t="s">
        <v>88</v>
      </c>
      <c r="O1004" s="14"/>
    </row>
    <row r="1005" spans="1:15" ht="12.6" x14ac:dyDescent="0.4">
      <c r="A1005" s="62" t="s">
        <v>998</v>
      </c>
      <c r="B1005" s="19" t="s">
        <v>999</v>
      </c>
      <c r="C1005" s="20"/>
      <c r="D1005" s="20" t="s">
        <v>86</v>
      </c>
      <c r="E1005" s="20" t="s">
        <v>86</v>
      </c>
      <c r="F1005" s="20" t="s">
        <v>86</v>
      </c>
      <c r="G1005" s="20" t="s">
        <v>86</v>
      </c>
      <c r="H1005" s="14"/>
      <c r="I1005" s="19" t="s">
        <v>1000</v>
      </c>
      <c r="J1005" s="14"/>
      <c r="K1005" s="14" t="s">
        <v>88</v>
      </c>
      <c r="L1005" s="14" t="s">
        <v>88</v>
      </c>
      <c r="M1005" s="14" t="s">
        <v>88</v>
      </c>
      <c r="N1005" s="14" t="s">
        <v>88</v>
      </c>
      <c r="O1005" s="14"/>
    </row>
    <row r="1006" spans="1:15" ht="12.6" x14ac:dyDescent="0.4">
      <c r="A1006" s="61"/>
      <c r="B1006" s="19" t="s">
        <v>1001</v>
      </c>
      <c r="C1006" s="20"/>
      <c r="D1006" s="20" t="s">
        <v>86</v>
      </c>
      <c r="E1006" s="20" t="s">
        <v>86</v>
      </c>
      <c r="F1006" s="20" t="s">
        <v>86</v>
      </c>
      <c r="G1006" s="20" t="s">
        <v>86</v>
      </c>
      <c r="H1006" s="14"/>
      <c r="I1006" s="19" t="s">
        <v>1002</v>
      </c>
      <c r="J1006" s="14"/>
      <c r="K1006" s="14" t="s">
        <v>88</v>
      </c>
      <c r="L1006" s="14" t="s">
        <v>88</v>
      </c>
      <c r="M1006" s="14" t="s">
        <v>88</v>
      </c>
      <c r="N1006" s="14" t="s">
        <v>88</v>
      </c>
      <c r="O1006" s="14"/>
    </row>
    <row r="1007" spans="1:15" ht="12.6" x14ac:dyDescent="0.4">
      <c r="A1007" s="61"/>
      <c r="B1007" s="21" t="s">
        <v>1003</v>
      </c>
      <c r="C1007" s="22"/>
      <c r="D1007" s="22" t="s">
        <v>346</v>
      </c>
      <c r="E1007" s="22" t="s">
        <v>346</v>
      </c>
      <c r="F1007" s="22" t="s">
        <v>346</v>
      </c>
      <c r="G1007" s="22" t="s">
        <v>346</v>
      </c>
      <c r="H1007" s="24"/>
      <c r="I1007" s="21" t="s">
        <v>1003</v>
      </c>
      <c r="J1007" s="24"/>
      <c r="K1007" s="24" t="s">
        <v>102</v>
      </c>
      <c r="L1007" s="24" t="s">
        <v>102</v>
      </c>
      <c r="M1007" s="24" t="s">
        <v>102</v>
      </c>
      <c r="N1007" s="24" t="s">
        <v>102</v>
      </c>
      <c r="O1007" s="24"/>
    </row>
    <row r="1008" spans="1:15" ht="12.6" x14ac:dyDescent="0.4">
      <c r="A1008" s="61"/>
      <c r="B1008" s="21" t="s">
        <v>1004</v>
      </c>
      <c r="C1008" s="22"/>
      <c r="D1008" s="22" t="s">
        <v>346</v>
      </c>
      <c r="E1008" s="22" t="s">
        <v>346</v>
      </c>
      <c r="F1008" s="22" t="s">
        <v>346</v>
      </c>
      <c r="G1008" s="22" t="s">
        <v>346</v>
      </c>
      <c r="H1008" s="24"/>
      <c r="I1008" s="21" t="s">
        <v>1004</v>
      </c>
      <c r="J1008" s="24"/>
      <c r="K1008" s="24" t="s">
        <v>102</v>
      </c>
      <c r="L1008" s="24" t="s">
        <v>102</v>
      </c>
      <c r="M1008" s="24" t="s">
        <v>102</v>
      </c>
      <c r="N1008" s="24" t="s">
        <v>102</v>
      </c>
      <c r="O1008" s="24"/>
    </row>
    <row r="1009" spans="1:15" ht="12.6" x14ac:dyDescent="0.4">
      <c r="A1009" s="61"/>
      <c r="B1009" s="21" t="s">
        <v>1005</v>
      </c>
      <c r="C1009" s="22"/>
      <c r="D1009" s="22" t="s">
        <v>346</v>
      </c>
      <c r="E1009" s="22" t="s">
        <v>346</v>
      </c>
      <c r="F1009" s="22" t="s">
        <v>346</v>
      </c>
      <c r="G1009" s="22" t="s">
        <v>346</v>
      </c>
      <c r="H1009" s="24"/>
      <c r="I1009" s="21" t="s">
        <v>1005</v>
      </c>
      <c r="J1009" s="24"/>
      <c r="K1009" s="24" t="s">
        <v>102</v>
      </c>
      <c r="L1009" s="24" t="s">
        <v>102</v>
      </c>
      <c r="M1009" s="24" t="s">
        <v>102</v>
      </c>
      <c r="N1009" s="24" t="s">
        <v>102</v>
      </c>
      <c r="O1009" s="24"/>
    </row>
    <row r="1010" spans="1:15" ht="12.6" x14ac:dyDescent="0.4">
      <c r="A1010" s="61"/>
      <c r="B1010" s="21" t="s">
        <v>1006</v>
      </c>
      <c r="C1010" s="22"/>
      <c r="D1010" s="22" t="s">
        <v>346</v>
      </c>
      <c r="E1010" s="22" t="s">
        <v>346</v>
      </c>
      <c r="F1010" s="22" t="s">
        <v>346</v>
      </c>
      <c r="G1010" s="22" t="s">
        <v>346</v>
      </c>
      <c r="H1010" s="24"/>
      <c r="I1010" s="21" t="s">
        <v>1006</v>
      </c>
      <c r="J1010" s="24"/>
      <c r="K1010" s="24" t="s">
        <v>102</v>
      </c>
      <c r="L1010" s="24" t="s">
        <v>102</v>
      </c>
      <c r="M1010" s="24" t="s">
        <v>102</v>
      </c>
      <c r="N1010" s="24" t="s">
        <v>102</v>
      </c>
      <c r="O1010" s="24"/>
    </row>
    <row r="1011" spans="1:15" ht="12.6" x14ac:dyDescent="0.4">
      <c r="A1011" s="61"/>
      <c r="B1011" s="19" t="s">
        <v>78</v>
      </c>
      <c r="C1011" s="26"/>
      <c r="D1011" s="26"/>
      <c r="E1011" s="26"/>
      <c r="F1011" s="26"/>
      <c r="G1011" s="26"/>
      <c r="H1011" s="14"/>
      <c r="I1011" s="19" t="s">
        <v>78</v>
      </c>
      <c r="J1011" s="14"/>
      <c r="K1011" s="14"/>
      <c r="L1011" s="14"/>
      <c r="M1011" s="14"/>
      <c r="N1011" s="14"/>
      <c r="O1011" s="14"/>
    </row>
    <row r="1012" spans="1:15" ht="12.6" x14ac:dyDescent="0.4">
      <c r="A1012" s="61"/>
      <c r="B1012" s="19"/>
      <c r="C1012" s="26"/>
      <c r="D1012" s="26"/>
      <c r="E1012" s="26"/>
      <c r="F1012" s="26"/>
      <c r="G1012" s="26"/>
      <c r="H1012" s="14"/>
      <c r="I1012" s="19"/>
      <c r="J1012" s="14"/>
      <c r="K1012" s="14"/>
      <c r="L1012" s="14"/>
      <c r="M1012" s="14"/>
      <c r="N1012" s="14"/>
      <c r="O1012" s="14"/>
    </row>
    <row r="1013" spans="1:15" ht="12.6" x14ac:dyDescent="0.4">
      <c r="A1013" s="61"/>
      <c r="B1013" s="19" t="s">
        <v>1007</v>
      </c>
      <c r="C1013" s="26"/>
      <c r="D1013" s="26">
        <v>0</v>
      </c>
      <c r="E1013" s="26">
        <v>0</v>
      </c>
      <c r="F1013" s="26">
        <v>0</v>
      </c>
      <c r="G1013" s="26">
        <v>0</v>
      </c>
      <c r="H1013" s="14"/>
      <c r="I1013" s="19"/>
      <c r="J1013" s="14"/>
      <c r="K1013" s="14"/>
      <c r="L1013" s="14"/>
      <c r="M1013" s="14"/>
      <c r="N1013" s="14"/>
      <c r="O1013" s="14"/>
    </row>
    <row r="1014" spans="1:15" ht="12.6" x14ac:dyDescent="0.4">
      <c r="A1014" s="61"/>
      <c r="B1014" s="19" t="s">
        <v>1008</v>
      </c>
      <c r="C1014" s="26"/>
      <c r="D1014" s="26">
        <v>0</v>
      </c>
      <c r="E1014" s="26">
        <v>0</v>
      </c>
      <c r="F1014" s="26">
        <v>0</v>
      </c>
      <c r="G1014" s="26">
        <v>0</v>
      </c>
      <c r="H1014" s="14"/>
      <c r="I1014" s="19"/>
      <c r="J1014" s="14"/>
      <c r="K1014" s="14"/>
      <c r="L1014" s="14"/>
      <c r="M1014" s="14"/>
      <c r="N1014" s="14"/>
      <c r="O1014" s="14"/>
    </row>
    <row r="1015" spans="1:15" ht="12.6" x14ac:dyDescent="0.4">
      <c r="A1015" s="61"/>
      <c r="B1015" s="19" t="s">
        <v>1009</v>
      </c>
      <c r="C1015" s="26"/>
      <c r="D1015" s="26">
        <v>0</v>
      </c>
      <c r="E1015" s="26">
        <v>0</v>
      </c>
      <c r="F1015" s="26">
        <v>0</v>
      </c>
      <c r="G1015" s="26">
        <v>0</v>
      </c>
      <c r="H1015" s="14"/>
      <c r="I1015" s="19"/>
      <c r="J1015" s="14"/>
      <c r="K1015" s="14"/>
      <c r="L1015" s="14"/>
      <c r="M1015" s="14"/>
      <c r="N1015" s="14"/>
      <c r="O1015" s="14"/>
    </row>
    <row r="1016" spans="1:15" ht="12.6" x14ac:dyDescent="0.4">
      <c r="A1016" s="61"/>
      <c r="B1016" s="19" t="s">
        <v>1010</v>
      </c>
      <c r="C1016" s="26"/>
      <c r="D1016" s="26">
        <v>0</v>
      </c>
      <c r="E1016" s="26">
        <v>0</v>
      </c>
      <c r="F1016" s="26">
        <v>0</v>
      </c>
      <c r="G1016" s="26">
        <v>0</v>
      </c>
      <c r="H1016" s="14"/>
      <c r="I1016" s="19"/>
      <c r="J1016" s="14"/>
      <c r="K1016" s="14"/>
      <c r="L1016" s="14"/>
      <c r="M1016" s="14"/>
      <c r="N1016" s="14"/>
      <c r="O1016" s="14"/>
    </row>
    <row r="1017" spans="1:15" ht="12.6" x14ac:dyDescent="0.4">
      <c r="A1017" s="61"/>
      <c r="B1017" s="19"/>
      <c r="C1017" s="26"/>
      <c r="D1017" s="26"/>
      <c r="E1017" s="26"/>
      <c r="F1017" s="26"/>
      <c r="G1017" s="26"/>
      <c r="H1017" s="14"/>
      <c r="I1017" s="19"/>
      <c r="J1017" s="14"/>
      <c r="K1017" s="14"/>
      <c r="L1017" s="14"/>
      <c r="M1017" s="14"/>
      <c r="N1017" s="14"/>
      <c r="O1017" s="14"/>
    </row>
    <row r="1018" spans="1:15" ht="12.6" x14ac:dyDescent="0.4">
      <c r="A1018" s="61"/>
      <c r="B1018" s="15" t="s">
        <v>82</v>
      </c>
      <c r="C1018" s="41"/>
      <c r="D1018" s="38">
        <v>0</v>
      </c>
      <c r="E1018" s="38">
        <v>0</v>
      </c>
      <c r="F1018" s="38">
        <v>0</v>
      </c>
      <c r="G1018" s="38">
        <v>0</v>
      </c>
      <c r="I1018" s="19"/>
      <c r="J1018" s="14"/>
      <c r="K1018" s="14"/>
      <c r="L1018" s="14"/>
      <c r="M1018" s="14"/>
      <c r="N1018" s="14"/>
      <c r="O1018" s="14"/>
    </row>
    <row r="1019" spans="1:15" ht="12.6" x14ac:dyDescent="0.4">
      <c r="A1019" s="61"/>
      <c r="B1019" s="19"/>
      <c r="C1019" s="27"/>
      <c r="D1019" s="27"/>
      <c r="E1019" s="27"/>
      <c r="F1019" s="27"/>
      <c r="G1019" s="27"/>
      <c r="I1019" s="19"/>
      <c r="J1019" s="14"/>
      <c r="K1019" s="14"/>
      <c r="L1019" s="14"/>
      <c r="M1019" s="14"/>
      <c r="N1019" s="14"/>
      <c r="O1019" s="14"/>
    </row>
    <row r="1020" spans="1:15" ht="12.6" x14ac:dyDescent="0.45">
      <c r="A1020" s="61"/>
      <c r="B1020" s="21" t="s">
        <v>83</v>
      </c>
      <c r="C1020" s="28"/>
      <c r="D1020" s="39">
        <v>0</v>
      </c>
      <c r="E1020" s="28"/>
      <c r="F1020" s="28"/>
      <c r="G1020" s="28"/>
      <c r="H1020" s="23"/>
      <c r="I1020" s="21"/>
      <c r="J1020" s="24"/>
      <c r="K1020" s="24"/>
      <c r="L1020" s="24"/>
      <c r="M1020" s="24"/>
      <c r="N1020" s="24"/>
      <c r="O1020" s="24"/>
    </row>
    <row r="1021" spans="1:15" ht="12.6" x14ac:dyDescent="0.4">
      <c r="A1021" s="61"/>
      <c r="B1021" s="19"/>
      <c r="C1021" s="27"/>
      <c r="D1021" s="27"/>
      <c r="E1021" s="27"/>
      <c r="F1021" s="27"/>
      <c r="G1021" s="27"/>
      <c r="I1021" s="19"/>
      <c r="J1021" s="14"/>
      <c r="K1021" s="14"/>
      <c r="L1021" s="14"/>
      <c r="M1021" s="14"/>
      <c r="N1021" s="14"/>
      <c r="O1021" s="14"/>
    </row>
    <row r="1022" spans="1:15" ht="18" x14ac:dyDescent="0.4">
      <c r="A1022" s="48"/>
      <c r="B1022" s="34" t="s">
        <v>84</v>
      </c>
      <c r="C1022" s="35">
        <v>0</v>
      </c>
      <c r="D1022" s="36"/>
      <c r="E1022" s="27"/>
      <c r="F1022" s="27"/>
      <c r="G1022" s="27"/>
      <c r="I1022" s="19"/>
      <c r="J1022" s="14"/>
      <c r="K1022" s="14"/>
      <c r="L1022" s="14"/>
      <c r="M1022" s="14"/>
      <c r="N1022" s="14"/>
      <c r="O1022" s="14"/>
    </row>
    <row r="1023" spans="1:15" ht="18" x14ac:dyDescent="0.4">
      <c r="A1023" s="37"/>
      <c r="B1023" s="19"/>
      <c r="C1023" s="20"/>
      <c r="D1023" s="20"/>
      <c r="E1023" s="20"/>
      <c r="F1023" s="20"/>
      <c r="G1023" s="20"/>
      <c r="H1023" s="14"/>
      <c r="I1023" s="19"/>
      <c r="J1023" s="14"/>
      <c r="K1023" s="14"/>
      <c r="L1023" s="14"/>
      <c r="M1023" s="14"/>
      <c r="N1023" s="14"/>
      <c r="O1023" s="14"/>
    </row>
    <row r="1024" spans="1:15" ht="12.6" x14ac:dyDescent="0.4">
      <c r="A1024" s="60" t="s">
        <v>43</v>
      </c>
      <c r="B1024" s="15" t="s">
        <v>1011</v>
      </c>
      <c r="C1024" s="17"/>
      <c r="D1024" s="17" t="s">
        <v>90</v>
      </c>
      <c r="E1024" s="17" t="s">
        <v>90</v>
      </c>
      <c r="F1024" s="17" t="s">
        <v>90</v>
      </c>
      <c r="G1024" s="17" t="s">
        <v>90</v>
      </c>
      <c r="H1024" s="14"/>
      <c r="I1024" s="15" t="s">
        <v>1012</v>
      </c>
      <c r="J1024" s="18"/>
      <c r="K1024" s="18" t="s">
        <v>88</v>
      </c>
      <c r="L1024" s="18" t="s">
        <v>88</v>
      </c>
      <c r="M1024" s="18" t="s">
        <v>88</v>
      </c>
      <c r="N1024" s="18" t="s">
        <v>88</v>
      </c>
      <c r="O1024" s="14"/>
    </row>
    <row r="1025" spans="1:15" ht="12.6" x14ac:dyDescent="0.4">
      <c r="A1025" s="61"/>
      <c r="B1025" s="19" t="s">
        <v>1013</v>
      </c>
      <c r="C1025" s="20"/>
      <c r="D1025" s="20" t="s">
        <v>67</v>
      </c>
      <c r="E1025" s="20" t="s">
        <v>67</v>
      </c>
      <c r="F1025" s="20" t="s">
        <v>67</v>
      </c>
      <c r="G1025" s="20" t="s">
        <v>67</v>
      </c>
      <c r="H1025" s="14"/>
      <c r="I1025" s="19" t="s">
        <v>1014</v>
      </c>
      <c r="J1025" s="14"/>
      <c r="K1025" s="14" t="s">
        <v>88</v>
      </c>
      <c r="L1025" s="14" t="s">
        <v>88</v>
      </c>
      <c r="M1025" s="14" t="s">
        <v>88</v>
      </c>
      <c r="N1025" s="14" t="s">
        <v>88</v>
      </c>
      <c r="O1025" s="14"/>
    </row>
    <row r="1026" spans="1:15" ht="12.6" x14ac:dyDescent="0.4">
      <c r="A1026" s="62" t="s">
        <v>1015</v>
      </c>
      <c r="B1026" s="19" t="s">
        <v>1016</v>
      </c>
      <c r="C1026" s="20"/>
      <c r="D1026" s="20" t="s">
        <v>67</v>
      </c>
      <c r="E1026" s="20" t="s">
        <v>67</v>
      </c>
      <c r="F1026" s="20" t="s">
        <v>67</v>
      </c>
      <c r="G1026" s="20" t="s">
        <v>67</v>
      </c>
      <c r="H1026" s="14"/>
      <c r="I1026" s="19" t="s">
        <v>1017</v>
      </c>
      <c r="J1026" s="14"/>
      <c r="K1026" s="14" t="s">
        <v>88</v>
      </c>
      <c r="L1026" s="14" t="s">
        <v>88</v>
      </c>
      <c r="M1026" s="14" t="s">
        <v>88</v>
      </c>
      <c r="N1026" s="14" t="s">
        <v>88</v>
      </c>
      <c r="O1026" s="14"/>
    </row>
    <row r="1027" spans="1:15" ht="12.6" x14ac:dyDescent="0.4">
      <c r="A1027" s="61"/>
      <c r="B1027" s="19" t="s">
        <v>1018</v>
      </c>
      <c r="C1027" s="20"/>
      <c r="D1027" s="20" t="s">
        <v>11</v>
      </c>
      <c r="E1027" s="20" t="s">
        <v>11</v>
      </c>
      <c r="F1027" s="20" t="s">
        <v>11</v>
      </c>
      <c r="G1027" s="20" t="s">
        <v>11</v>
      </c>
      <c r="H1027" s="14"/>
      <c r="I1027" s="19" t="s">
        <v>1019</v>
      </c>
      <c r="J1027" s="14"/>
      <c r="K1027" s="14" t="s">
        <v>11</v>
      </c>
      <c r="L1027" s="14" t="s">
        <v>11</v>
      </c>
      <c r="M1027" s="14" t="s">
        <v>11</v>
      </c>
      <c r="N1027" s="14" t="s">
        <v>11</v>
      </c>
      <c r="O1027" s="14"/>
    </row>
    <row r="1028" spans="1:15" ht="12.6" x14ac:dyDescent="0.4">
      <c r="A1028" s="61"/>
      <c r="B1028" s="19" t="s">
        <v>1020</v>
      </c>
      <c r="C1028" s="20"/>
      <c r="D1028" s="20" t="s">
        <v>11</v>
      </c>
      <c r="E1028" s="20" t="s">
        <v>11</v>
      </c>
      <c r="F1028" s="20" t="s">
        <v>11</v>
      </c>
      <c r="G1028" s="20" t="s">
        <v>11</v>
      </c>
      <c r="H1028" s="14"/>
      <c r="I1028" s="19" t="s">
        <v>1021</v>
      </c>
      <c r="J1028" s="14"/>
      <c r="K1028" s="14" t="s">
        <v>11</v>
      </c>
      <c r="L1028" s="14" t="s">
        <v>11</v>
      </c>
      <c r="M1028" s="14" t="s">
        <v>11</v>
      </c>
      <c r="N1028" s="14" t="s">
        <v>11</v>
      </c>
      <c r="O1028" s="14"/>
    </row>
    <row r="1029" spans="1:15" ht="12.6" x14ac:dyDescent="0.4">
      <c r="A1029" s="61"/>
      <c r="B1029" s="19" t="s">
        <v>1022</v>
      </c>
      <c r="C1029" s="20"/>
      <c r="D1029" s="20" t="s">
        <v>11</v>
      </c>
      <c r="E1029" s="20" t="s">
        <v>11</v>
      </c>
      <c r="F1029" s="20" t="s">
        <v>11</v>
      </c>
      <c r="G1029" s="20" t="s">
        <v>11</v>
      </c>
      <c r="H1029" s="14"/>
      <c r="I1029" s="19" t="s">
        <v>1023</v>
      </c>
      <c r="J1029" s="14"/>
      <c r="K1029" s="14" t="s">
        <v>11</v>
      </c>
      <c r="L1029" s="14" t="s">
        <v>11</v>
      </c>
      <c r="M1029" s="14" t="s">
        <v>11</v>
      </c>
      <c r="N1029" s="14" t="s">
        <v>11</v>
      </c>
      <c r="O1029" s="14"/>
    </row>
    <row r="1030" spans="1:15" ht="12.6" x14ac:dyDescent="0.4">
      <c r="A1030" s="61"/>
      <c r="B1030" s="19" t="s">
        <v>1024</v>
      </c>
      <c r="C1030" s="20"/>
      <c r="D1030" s="20" t="s">
        <v>11</v>
      </c>
      <c r="E1030" s="20" t="s">
        <v>11</v>
      </c>
      <c r="F1030" s="20" t="s">
        <v>11</v>
      </c>
      <c r="G1030" s="20" t="s">
        <v>11</v>
      </c>
      <c r="H1030" s="14"/>
      <c r="I1030" s="19" t="s">
        <v>1025</v>
      </c>
      <c r="J1030" s="14"/>
      <c r="K1030" s="14" t="s">
        <v>11</v>
      </c>
      <c r="L1030" s="14" t="s">
        <v>11</v>
      </c>
      <c r="M1030" s="14" t="s">
        <v>11</v>
      </c>
      <c r="N1030" s="14" t="s">
        <v>11</v>
      </c>
      <c r="O1030" s="14"/>
    </row>
    <row r="1031" spans="1:15" ht="12.6" x14ac:dyDescent="0.4">
      <c r="A1031" s="61"/>
      <c r="B1031" s="21" t="s">
        <v>1026</v>
      </c>
      <c r="C1031" s="22"/>
      <c r="D1031" s="22" t="s">
        <v>1747</v>
      </c>
      <c r="E1031" s="22" t="s">
        <v>1748</v>
      </c>
      <c r="F1031" s="22" t="s">
        <v>1749</v>
      </c>
      <c r="G1031" s="22" t="s">
        <v>1750</v>
      </c>
      <c r="H1031" s="24"/>
      <c r="I1031" s="21" t="s">
        <v>1026</v>
      </c>
      <c r="J1031" s="24"/>
      <c r="K1031" s="24" t="s">
        <v>102</v>
      </c>
      <c r="L1031" s="24" t="s">
        <v>102</v>
      </c>
      <c r="M1031" s="24" t="s">
        <v>102</v>
      </c>
      <c r="N1031" s="24" t="s">
        <v>102</v>
      </c>
      <c r="O1031" s="24"/>
    </row>
    <row r="1032" spans="1:15" ht="12.6" x14ac:dyDescent="0.4">
      <c r="A1032" s="61"/>
      <c r="B1032" s="21" t="s">
        <v>1027</v>
      </c>
      <c r="C1032" s="22"/>
      <c r="D1032" s="22" t="s">
        <v>1751</v>
      </c>
      <c r="E1032" s="22" t="s">
        <v>1752</v>
      </c>
      <c r="F1032" s="22" t="s">
        <v>1753</v>
      </c>
      <c r="G1032" s="22" t="s">
        <v>1754</v>
      </c>
      <c r="H1032" s="24"/>
      <c r="I1032" s="21" t="s">
        <v>1027</v>
      </c>
      <c r="J1032" s="24"/>
      <c r="K1032" s="24" t="s">
        <v>102</v>
      </c>
      <c r="L1032" s="24" t="s">
        <v>102</v>
      </c>
      <c r="M1032" s="24" t="s">
        <v>102</v>
      </c>
      <c r="N1032" s="24" t="s">
        <v>102</v>
      </c>
      <c r="O1032" s="24"/>
    </row>
    <row r="1033" spans="1:15" ht="12.6" x14ac:dyDescent="0.4">
      <c r="A1033" s="61"/>
      <c r="B1033" s="21" t="s">
        <v>1028</v>
      </c>
      <c r="C1033" s="22"/>
      <c r="D1033" s="22" t="s">
        <v>1755</v>
      </c>
      <c r="E1033" s="22" t="s">
        <v>1756</v>
      </c>
      <c r="F1033" s="22" t="s">
        <v>1757</v>
      </c>
      <c r="G1033" s="22" t="s">
        <v>1758</v>
      </c>
      <c r="H1033" s="24"/>
      <c r="I1033" s="21" t="s">
        <v>1028</v>
      </c>
      <c r="J1033" s="24"/>
      <c r="K1033" s="24" t="s">
        <v>102</v>
      </c>
      <c r="L1033" s="24" t="s">
        <v>102</v>
      </c>
      <c r="M1033" s="24" t="s">
        <v>102</v>
      </c>
      <c r="N1033" s="24" t="s">
        <v>102</v>
      </c>
      <c r="O1033" s="24"/>
    </row>
    <row r="1034" spans="1:15" ht="12.6" x14ac:dyDescent="0.4">
      <c r="A1034" s="61"/>
      <c r="B1034" s="21" t="s">
        <v>1029</v>
      </c>
      <c r="C1034" s="22"/>
      <c r="D1034" s="22" t="s">
        <v>11</v>
      </c>
      <c r="E1034" s="22" t="s">
        <v>11</v>
      </c>
      <c r="F1034" s="22" t="s">
        <v>11</v>
      </c>
      <c r="G1034" s="22" t="s">
        <v>11</v>
      </c>
      <c r="H1034" s="24"/>
      <c r="I1034" s="21" t="s">
        <v>1029</v>
      </c>
      <c r="J1034" s="24"/>
      <c r="K1034" s="24" t="s">
        <v>11</v>
      </c>
      <c r="L1034" s="24" t="s">
        <v>11</v>
      </c>
      <c r="M1034" s="24" t="s">
        <v>11</v>
      </c>
      <c r="N1034" s="24" t="s">
        <v>11</v>
      </c>
      <c r="O1034" s="24"/>
    </row>
    <row r="1035" spans="1:15" ht="12.6" x14ac:dyDescent="0.4">
      <c r="A1035" s="61"/>
      <c r="B1035" s="21" t="s">
        <v>1030</v>
      </c>
      <c r="C1035" s="22"/>
      <c r="D1035" s="22" t="s">
        <v>11</v>
      </c>
      <c r="E1035" s="22" t="s">
        <v>11</v>
      </c>
      <c r="F1035" s="22" t="s">
        <v>11</v>
      </c>
      <c r="G1035" s="22" t="s">
        <v>11</v>
      </c>
      <c r="H1035" s="24"/>
      <c r="I1035" s="21" t="s">
        <v>1030</v>
      </c>
      <c r="J1035" s="24"/>
      <c r="K1035" s="24" t="s">
        <v>11</v>
      </c>
      <c r="L1035" s="24" t="s">
        <v>11</v>
      </c>
      <c r="M1035" s="24" t="s">
        <v>11</v>
      </c>
      <c r="N1035" s="24" t="s">
        <v>11</v>
      </c>
      <c r="O1035" s="24"/>
    </row>
    <row r="1036" spans="1:15" ht="12.6" x14ac:dyDescent="0.4">
      <c r="A1036" s="61"/>
      <c r="B1036" s="21" t="s">
        <v>1031</v>
      </c>
      <c r="C1036" s="22"/>
      <c r="D1036" s="22" t="s">
        <v>11</v>
      </c>
      <c r="E1036" s="22" t="s">
        <v>11</v>
      </c>
      <c r="F1036" s="22" t="s">
        <v>11</v>
      </c>
      <c r="G1036" s="22" t="s">
        <v>11</v>
      </c>
      <c r="H1036" s="24"/>
      <c r="I1036" s="21" t="s">
        <v>1031</v>
      </c>
      <c r="J1036" s="24"/>
      <c r="K1036" s="24" t="s">
        <v>11</v>
      </c>
      <c r="L1036" s="24" t="s">
        <v>11</v>
      </c>
      <c r="M1036" s="24" t="s">
        <v>11</v>
      </c>
      <c r="N1036" s="24" t="s">
        <v>11</v>
      </c>
      <c r="O1036" s="24"/>
    </row>
    <row r="1037" spans="1:15" ht="12.6" x14ac:dyDescent="0.4">
      <c r="A1037" s="61"/>
      <c r="B1037" s="21" t="s">
        <v>1032</v>
      </c>
      <c r="C1037" s="22"/>
      <c r="D1037" s="22" t="s">
        <v>11</v>
      </c>
      <c r="E1037" s="22" t="s">
        <v>11</v>
      </c>
      <c r="F1037" s="22" t="s">
        <v>11</v>
      </c>
      <c r="G1037" s="22" t="s">
        <v>11</v>
      </c>
      <c r="H1037" s="24"/>
      <c r="I1037" s="21" t="s">
        <v>1032</v>
      </c>
      <c r="J1037" s="24"/>
      <c r="K1037" s="24" t="s">
        <v>11</v>
      </c>
      <c r="L1037" s="24" t="s">
        <v>11</v>
      </c>
      <c r="M1037" s="24" t="s">
        <v>11</v>
      </c>
      <c r="N1037" s="24" t="s">
        <v>11</v>
      </c>
      <c r="O1037" s="24"/>
    </row>
    <row r="1038" spans="1:15" ht="12.6" x14ac:dyDescent="0.4">
      <c r="A1038" s="61"/>
      <c r="B1038" s="19" t="s">
        <v>78</v>
      </c>
      <c r="C1038" s="26"/>
      <c r="D1038" s="26">
        <v>1</v>
      </c>
      <c r="E1038" s="26" t="s">
        <v>1728</v>
      </c>
      <c r="F1038" s="26" t="s">
        <v>1729</v>
      </c>
      <c r="G1038" s="26" t="s">
        <v>1759</v>
      </c>
      <c r="H1038" s="14"/>
      <c r="I1038" s="19" t="s">
        <v>78</v>
      </c>
      <c r="J1038" s="14"/>
      <c r="K1038" s="14"/>
      <c r="L1038" s="14"/>
      <c r="M1038" s="14"/>
      <c r="N1038" s="14"/>
      <c r="O1038" s="14"/>
    </row>
    <row r="1039" spans="1:15" ht="12.6" x14ac:dyDescent="0.4">
      <c r="A1039" s="61"/>
      <c r="B1039" s="19"/>
      <c r="C1039" s="26"/>
      <c r="D1039" s="26"/>
      <c r="E1039" s="26"/>
      <c r="F1039" s="26"/>
      <c r="G1039" s="26"/>
      <c r="H1039" s="14"/>
      <c r="I1039" s="19"/>
      <c r="J1039" s="14"/>
      <c r="K1039" s="14"/>
      <c r="L1039" s="14"/>
      <c r="M1039" s="14"/>
      <c r="N1039" s="14"/>
      <c r="O1039" s="14"/>
    </row>
    <row r="1040" spans="1:15" ht="12.6" x14ac:dyDescent="0.4">
      <c r="A1040" s="61"/>
      <c r="B1040" s="19" t="s">
        <v>1033</v>
      </c>
      <c r="C1040" s="26"/>
      <c r="D1040" s="26">
        <v>100</v>
      </c>
      <c r="E1040" s="26">
        <v>100</v>
      </c>
      <c r="F1040" s="26">
        <v>100</v>
      </c>
      <c r="G1040" s="26">
        <v>100</v>
      </c>
      <c r="H1040" s="14"/>
      <c r="I1040" s="19"/>
      <c r="J1040" s="14"/>
      <c r="K1040" s="14"/>
      <c r="L1040" s="14"/>
      <c r="M1040" s="14"/>
      <c r="N1040" s="14"/>
      <c r="O1040" s="14"/>
    </row>
    <row r="1041" spans="1:15" ht="12.6" x14ac:dyDescent="0.4">
      <c r="A1041" s="61"/>
      <c r="B1041" s="19" t="s">
        <v>1034</v>
      </c>
      <c r="C1041" s="26"/>
      <c r="D1041" s="26">
        <v>50</v>
      </c>
      <c r="E1041" s="26">
        <v>50</v>
      </c>
      <c r="F1041" s="26">
        <v>50</v>
      </c>
      <c r="G1041" s="26">
        <v>50</v>
      </c>
      <c r="H1041" s="14"/>
      <c r="I1041" s="19"/>
      <c r="J1041" s="14"/>
      <c r="K1041" s="14"/>
      <c r="L1041" s="14"/>
      <c r="M1041" s="14"/>
      <c r="N1041" s="14"/>
      <c r="O1041" s="14"/>
    </row>
    <row r="1042" spans="1:15" ht="12.6" x14ac:dyDescent="0.4">
      <c r="A1042" s="61"/>
      <c r="B1042" s="19" t="s">
        <v>1035</v>
      </c>
      <c r="C1042" s="26"/>
      <c r="D1042" s="26">
        <v>50</v>
      </c>
      <c r="E1042" s="26">
        <v>50</v>
      </c>
      <c r="F1042" s="26">
        <v>50</v>
      </c>
      <c r="G1042" s="26">
        <v>50</v>
      </c>
      <c r="H1042" s="14"/>
      <c r="I1042" s="19"/>
      <c r="J1042" s="14"/>
      <c r="K1042" s="14"/>
      <c r="L1042" s="14"/>
      <c r="M1042" s="14"/>
      <c r="N1042" s="14"/>
      <c r="O1042" s="14"/>
    </row>
    <row r="1043" spans="1:15" ht="12.6" x14ac:dyDescent="0.4">
      <c r="A1043" s="61"/>
      <c r="B1043" s="19" t="s">
        <v>1036</v>
      </c>
      <c r="C1043" s="26"/>
      <c r="D1043" s="26" t="s">
        <v>11</v>
      </c>
      <c r="E1043" s="26" t="s">
        <v>11</v>
      </c>
      <c r="F1043" s="26" t="s">
        <v>11</v>
      </c>
      <c r="G1043" s="26" t="s">
        <v>11</v>
      </c>
      <c r="H1043" s="14"/>
      <c r="I1043" s="19"/>
      <c r="J1043" s="14"/>
      <c r="K1043" s="14"/>
      <c r="L1043" s="14"/>
      <c r="M1043" s="14"/>
      <c r="N1043" s="14"/>
      <c r="O1043" s="14"/>
    </row>
    <row r="1044" spans="1:15" ht="12.6" x14ac:dyDescent="0.4">
      <c r="A1044" s="61"/>
      <c r="B1044" s="19" t="s">
        <v>1037</v>
      </c>
      <c r="C1044" s="26"/>
      <c r="D1044" s="26" t="s">
        <v>11</v>
      </c>
      <c r="E1044" s="26" t="s">
        <v>11</v>
      </c>
      <c r="F1044" s="26" t="s">
        <v>11</v>
      </c>
      <c r="G1044" s="26" t="s">
        <v>11</v>
      </c>
      <c r="H1044" s="14"/>
      <c r="I1044" s="19"/>
      <c r="J1044" s="14"/>
      <c r="K1044" s="14"/>
      <c r="L1044" s="14"/>
      <c r="M1044" s="14"/>
      <c r="N1044" s="14"/>
      <c r="O1044" s="14"/>
    </row>
    <row r="1045" spans="1:15" ht="12.6" x14ac:dyDescent="0.4">
      <c r="A1045" s="61"/>
      <c r="B1045" s="19" t="s">
        <v>1038</v>
      </c>
      <c r="C1045" s="26"/>
      <c r="D1045" s="26" t="s">
        <v>11</v>
      </c>
      <c r="E1045" s="26" t="s">
        <v>11</v>
      </c>
      <c r="F1045" s="26" t="s">
        <v>11</v>
      </c>
      <c r="G1045" s="26" t="s">
        <v>11</v>
      </c>
      <c r="H1045" s="14"/>
      <c r="I1045" s="19"/>
      <c r="J1045" s="14"/>
      <c r="K1045" s="14"/>
      <c r="L1045" s="14"/>
      <c r="M1045" s="14"/>
      <c r="N1045" s="14"/>
      <c r="O1045" s="14"/>
    </row>
    <row r="1046" spans="1:15" ht="12.6" x14ac:dyDescent="0.4">
      <c r="A1046" s="61"/>
      <c r="B1046" s="19" t="s">
        <v>1039</v>
      </c>
      <c r="C1046" s="26"/>
      <c r="D1046" s="26" t="s">
        <v>11</v>
      </c>
      <c r="E1046" s="26" t="s">
        <v>11</v>
      </c>
      <c r="F1046" s="26" t="s">
        <v>11</v>
      </c>
      <c r="G1046" s="26" t="s">
        <v>11</v>
      </c>
      <c r="H1046" s="14"/>
      <c r="I1046" s="19"/>
      <c r="J1046" s="14"/>
      <c r="K1046" s="14"/>
      <c r="L1046" s="14"/>
      <c r="M1046" s="14"/>
      <c r="N1046" s="14"/>
      <c r="O1046" s="14"/>
    </row>
    <row r="1047" spans="1:15" ht="12.6" x14ac:dyDescent="0.4">
      <c r="A1047" s="61"/>
      <c r="B1047" s="19"/>
      <c r="C1047" s="26"/>
      <c r="D1047" s="26"/>
      <c r="E1047" s="26"/>
      <c r="F1047" s="26"/>
      <c r="G1047" s="26"/>
      <c r="H1047" s="14"/>
      <c r="I1047" s="19"/>
      <c r="J1047" s="14"/>
      <c r="K1047" s="14"/>
      <c r="L1047" s="14"/>
      <c r="M1047" s="14"/>
      <c r="N1047" s="14"/>
      <c r="O1047" s="14"/>
    </row>
    <row r="1048" spans="1:15" ht="12.6" x14ac:dyDescent="0.4">
      <c r="A1048" s="61"/>
      <c r="B1048" s="15" t="s">
        <v>82</v>
      </c>
      <c r="C1048" s="41"/>
      <c r="D1048" s="38">
        <v>66.67</v>
      </c>
      <c r="E1048" s="38">
        <v>66.67</v>
      </c>
      <c r="F1048" s="38">
        <v>66.67</v>
      </c>
      <c r="G1048" s="38">
        <v>66.67</v>
      </c>
      <c r="I1048" s="19"/>
      <c r="J1048" s="14"/>
      <c r="K1048" s="14"/>
      <c r="L1048" s="14"/>
      <c r="M1048" s="14"/>
      <c r="N1048" s="14"/>
      <c r="O1048" s="14"/>
    </row>
    <row r="1049" spans="1:15" ht="12.6" x14ac:dyDescent="0.4">
      <c r="A1049" s="61"/>
      <c r="B1049" s="19"/>
      <c r="C1049" s="27"/>
      <c r="D1049" s="27"/>
      <c r="E1049" s="27"/>
      <c r="F1049" s="27"/>
      <c r="G1049" s="27"/>
      <c r="I1049" s="19"/>
      <c r="J1049" s="14"/>
      <c r="K1049" s="14"/>
      <c r="L1049" s="14"/>
      <c r="M1049" s="14"/>
      <c r="N1049" s="14"/>
      <c r="O1049" s="14"/>
    </row>
    <row r="1050" spans="1:15" ht="12.6" x14ac:dyDescent="0.45">
      <c r="A1050" s="61"/>
      <c r="B1050" s="21" t="s">
        <v>83</v>
      </c>
      <c r="C1050" s="28"/>
      <c r="D1050" s="39">
        <v>66.67</v>
      </c>
      <c r="E1050" s="28"/>
      <c r="F1050" s="28"/>
      <c r="G1050" s="28"/>
      <c r="H1050" s="23"/>
      <c r="I1050" s="21"/>
      <c r="J1050" s="24"/>
      <c r="K1050" s="24"/>
      <c r="L1050" s="24"/>
      <c r="M1050" s="24"/>
      <c r="N1050" s="24"/>
      <c r="O1050" s="24"/>
    </row>
    <row r="1051" spans="1:15" ht="12.6" x14ac:dyDescent="0.4">
      <c r="A1051" s="61"/>
      <c r="B1051" s="19"/>
      <c r="C1051" s="27"/>
      <c r="D1051" s="27"/>
      <c r="E1051" s="27"/>
      <c r="F1051" s="27"/>
      <c r="G1051" s="27"/>
      <c r="I1051" s="19"/>
      <c r="J1051" s="14"/>
      <c r="K1051" s="14"/>
      <c r="L1051" s="14"/>
      <c r="M1051" s="14"/>
      <c r="N1051" s="14"/>
      <c r="O1051" s="14"/>
    </row>
    <row r="1052" spans="1:15" ht="18" x14ac:dyDescent="0.4">
      <c r="A1052" s="48"/>
      <c r="B1052" s="34" t="s">
        <v>84</v>
      </c>
      <c r="C1052" s="35">
        <v>50</v>
      </c>
      <c r="D1052" s="36"/>
      <c r="E1052" s="27"/>
      <c r="F1052" s="27"/>
      <c r="G1052" s="27"/>
      <c r="I1052" s="19"/>
      <c r="J1052" s="14"/>
      <c r="K1052" s="14"/>
      <c r="L1052" s="14"/>
      <c r="M1052" s="14"/>
      <c r="N1052" s="14"/>
      <c r="O1052" s="14"/>
    </row>
    <row r="1053" spans="1:15" ht="18" x14ac:dyDescent="0.4">
      <c r="A1053" s="37"/>
      <c r="B1053" s="19"/>
      <c r="C1053" s="20"/>
      <c r="D1053" s="20"/>
      <c r="E1053" s="20"/>
      <c r="F1053" s="20"/>
      <c r="G1053" s="20"/>
      <c r="H1053" s="14"/>
      <c r="I1053" s="19"/>
      <c r="J1053" s="14"/>
      <c r="K1053" s="14"/>
      <c r="L1053" s="14"/>
      <c r="M1053" s="14"/>
      <c r="N1053" s="14"/>
      <c r="O1053" s="14"/>
    </row>
    <row r="1054" spans="1:15" ht="12.6" x14ac:dyDescent="0.4">
      <c r="A1054" s="60" t="s">
        <v>44</v>
      </c>
      <c r="B1054" s="15" t="s">
        <v>1040</v>
      </c>
      <c r="C1054" s="17"/>
      <c r="D1054" s="17" t="s">
        <v>67</v>
      </c>
      <c r="E1054" s="17" t="s">
        <v>86</v>
      </c>
      <c r="F1054" s="17" t="s">
        <v>86</v>
      </c>
      <c r="G1054" s="17" t="s">
        <v>86</v>
      </c>
      <c r="H1054" s="14"/>
      <c r="I1054" s="15" t="s">
        <v>1041</v>
      </c>
      <c r="J1054" s="18"/>
      <c r="K1054" s="18" t="s">
        <v>88</v>
      </c>
      <c r="L1054" s="18" t="s">
        <v>88</v>
      </c>
      <c r="M1054" s="18" t="s">
        <v>88</v>
      </c>
      <c r="N1054" s="18" t="s">
        <v>88</v>
      </c>
      <c r="O1054" s="14"/>
    </row>
    <row r="1055" spans="1:15" ht="12.6" x14ac:dyDescent="0.4">
      <c r="A1055" s="61"/>
      <c r="B1055" s="19" t="s">
        <v>1042</v>
      </c>
      <c r="C1055" s="20"/>
      <c r="D1055" s="20" t="s">
        <v>67</v>
      </c>
      <c r="E1055" s="20" t="s">
        <v>86</v>
      </c>
      <c r="F1055" s="20" t="s">
        <v>86</v>
      </c>
      <c r="G1055" s="20" t="s">
        <v>86</v>
      </c>
      <c r="H1055" s="14"/>
      <c r="I1055" s="19" t="s">
        <v>1043</v>
      </c>
      <c r="J1055" s="14"/>
      <c r="K1055" s="14" t="s">
        <v>88</v>
      </c>
      <c r="L1055" s="14" t="s">
        <v>88</v>
      </c>
      <c r="M1055" s="14" t="s">
        <v>88</v>
      </c>
      <c r="N1055" s="14" t="s">
        <v>88</v>
      </c>
      <c r="O1055" s="14"/>
    </row>
    <row r="1056" spans="1:15" ht="12.6" x14ac:dyDescent="0.4">
      <c r="A1056" s="62" t="s">
        <v>1044</v>
      </c>
      <c r="B1056" s="19" t="s">
        <v>1045</v>
      </c>
      <c r="C1056" s="20"/>
      <c r="D1056" s="20" t="s">
        <v>86</v>
      </c>
      <c r="E1056" s="20" t="s">
        <v>86</v>
      </c>
      <c r="F1056" s="20" t="s">
        <v>86</v>
      </c>
      <c r="G1056" s="20" t="s">
        <v>86</v>
      </c>
      <c r="H1056" s="14"/>
      <c r="I1056" s="19" t="s">
        <v>1046</v>
      </c>
      <c r="J1056" s="14"/>
      <c r="K1056" s="14" t="s">
        <v>88</v>
      </c>
      <c r="L1056" s="14" t="s">
        <v>88</v>
      </c>
      <c r="M1056" s="14" t="s">
        <v>88</v>
      </c>
      <c r="N1056" s="14" t="s">
        <v>88</v>
      </c>
      <c r="O1056" s="14"/>
    </row>
    <row r="1057" spans="1:15" ht="12.6" x14ac:dyDescent="0.4">
      <c r="A1057" s="61"/>
      <c r="B1057" s="21" t="s">
        <v>1047</v>
      </c>
      <c r="C1057" s="22"/>
      <c r="D1057" s="22" t="s">
        <v>1760</v>
      </c>
      <c r="E1057" s="22" t="s">
        <v>1761</v>
      </c>
      <c r="F1057" s="22" t="s">
        <v>1762</v>
      </c>
      <c r="G1057" s="22" t="s">
        <v>1763</v>
      </c>
      <c r="H1057" s="24"/>
      <c r="I1057" s="21" t="s">
        <v>1047</v>
      </c>
      <c r="J1057" s="24"/>
      <c r="K1057" s="24" t="s">
        <v>102</v>
      </c>
      <c r="L1057" s="24" t="s">
        <v>102</v>
      </c>
      <c r="M1057" s="24" t="s">
        <v>102</v>
      </c>
      <c r="N1057" s="24" t="s">
        <v>102</v>
      </c>
      <c r="O1057" s="24"/>
    </row>
    <row r="1058" spans="1:15" ht="12.6" x14ac:dyDescent="0.4">
      <c r="A1058" s="61"/>
      <c r="B1058" s="21" t="s">
        <v>1048</v>
      </c>
      <c r="C1058" s="22"/>
      <c r="D1058" s="22" t="s">
        <v>1764</v>
      </c>
      <c r="E1058" s="22" t="s">
        <v>1765</v>
      </c>
      <c r="F1058" s="22" t="s">
        <v>1765</v>
      </c>
      <c r="G1058" s="22" t="s">
        <v>1765</v>
      </c>
      <c r="H1058" s="24"/>
      <c r="I1058" s="21" t="s">
        <v>1048</v>
      </c>
      <c r="J1058" s="24"/>
      <c r="K1058" s="24" t="s">
        <v>102</v>
      </c>
      <c r="L1058" s="24" t="s">
        <v>102</v>
      </c>
      <c r="M1058" s="24" t="s">
        <v>102</v>
      </c>
      <c r="N1058" s="24" t="s">
        <v>102</v>
      </c>
      <c r="O1058" s="24"/>
    </row>
    <row r="1059" spans="1:15" ht="12.6" x14ac:dyDescent="0.4">
      <c r="A1059" s="61"/>
      <c r="B1059" s="21" t="s">
        <v>1049</v>
      </c>
      <c r="C1059" s="22"/>
      <c r="D1059" s="22" t="s">
        <v>1766</v>
      </c>
      <c r="E1059" s="22" t="s">
        <v>1767</v>
      </c>
      <c r="F1059" s="22" t="s">
        <v>346</v>
      </c>
      <c r="G1059" s="22" t="s">
        <v>1768</v>
      </c>
      <c r="H1059" s="24"/>
      <c r="I1059" s="21" t="s">
        <v>1049</v>
      </c>
      <c r="J1059" s="24"/>
      <c r="K1059" s="24" t="s">
        <v>102</v>
      </c>
      <c r="L1059" s="24" t="s">
        <v>102</v>
      </c>
      <c r="M1059" s="24" t="s">
        <v>102</v>
      </c>
      <c r="N1059" s="24" t="s">
        <v>102</v>
      </c>
      <c r="O1059" s="24"/>
    </row>
    <row r="1060" spans="1:15" ht="12.6" x14ac:dyDescent="0.4">
      <c r="A1060" s="61"/>
      <c r="B1060" s="19" t="s">
        <v>78</v>
      </c>
      <c r="C1060" s="26"/>
      <c r="D1060" s="26" t="s">
        <v>1769</v>
      </c>
      <c r="E1060" s="26" t="s">
        <v>1728</v>
      </c>
      <c r="F1060" s="26" t="s">
        <v>1729</v>
      </c>
      <c r="G1060" s="26">
        <v>8</v>
      </c>
      <c r="H1060" s="14"/>
      <c r="I1060" s="19" t="s">
        <v>78</v>
      </c>
      <c r="J1060" s="14"/>
      <c r="K1060" s="14"/>
      <c r="L1060" s="14"/>
      <c r="M1060" s="14"/>
      <c r="N1060" s="14"/>
      <c r="O1060" s="14"/>
    </row>
    <row r="1061" spans="1:15" ht="12.6" x14ac:dyDescent="0.4">
      <c r="A1061" s="61"/>
      <c r="B1061" s="19"/>
      <c r="C1061" s="26"/>
      <c r="D1061" s="26"/>
      <c r="E1061" s="26"/>
      <c r="F1061" s="26"/>
      <c r="G1061" s="26"/>
      <c r="H1061" s="14"/>
      <c r="I1061" s="19"/>
      <c r="J1061" s="14"/>
      <c r="K1061" s="14"/>
      <c r="L1061" s="14"/>
      <c r="M1061" s="14"/>
      <c r="N1061" s="14"/>
      <c r="O1061" s="14"/>
    </row>
    <row r="1062" spans="1:15" ht="12.6" x14ac:dyDescent="0.4">
      <c r="A1062" s="61"/>
      <c r="B1062" s="19" t="s">
        <v>1050</v>
      </c>
      <c r="C1062" s="26"/>
      <c r="D1062" s="26">
        <v>50</v>
      </c>
      <c r="E1062" s="26">
        <v>0</v>
      </c>
      <c r="F1062" s="26">
        <v>0</v>
      </c>
      <c r="G1062" s="26">
        <v>0</v>
      </c>
      <c r="H1062" s="14"/>
      <c r="I1062" s="19"/>
      <c r="J1062" s="14"/>
      <c r="K1062" s="14"/>
      <c r="L1062" s="14"/>
      <c r="M1062" s="14"/>
      <c r="N1062" s="14"/>
      <c r="O1062" s="14"/>
    </row>
    <row r="1063" spans="1:15" ht="12.6" x14ac:dyDescent="0.4">
      <c r="A1063" s="61"/>
      <c r="B1063" s="19" t="s">
        <v>1051</v>
      </c>
      <c r="C1063" s="26"/>
      <c r="D1063" s="26">
        <v>50</v>
      </c>
      <c r="E1063" s="26">
        <v>0</v>
      </c>
      <c r="F1063" s="26">
        <v>0</v>
      </c>
      <c r="G1063" s="26">
        <v>0</v>
      </c>
      <c r="H1063" s="14"/>
      <c r="I1063" s="19"/>
      <c r="J1063" s="14"/>
      <c r="K1063" s="14"/>
      <c r="L1063" s="14"/>
      <c r="M1063" s="14"/>
      <c r="N1063" s="14"/>
      <c r="O1063" s="14"/>
    </row>
    <row r="1064" spans="1:15" ht="12.6" x14ac:dyDescent="0.4">
      <c r="A1064" s="61"/>
      <c r="B1064" s="19" t="s">
        <v>1052</v>
      </c>
      <c r="C1064" s="26"/>
      <c r="D1064" s="26">
        <v>0</v>
      </c>
      <c r="E1064" s="26">
        <v>0</v>
      </c>
      <c r="F1064" s="26">
        <v>0</v>
      </c>
      <c r="G1064" s="26">
        <v>0</v>
      </c>
      <c r="H1064" s="14"/>
      <c r="I1064" s="19"/>
      <c r="J1064" s="14"/>
      <c r="K1064" s="14"/>
      <c r="L1064" s="14"/>
      <c r="M1064" s="14"/>
      <c r="N1064" s="14"/>
      <c r="O1064" s="14"/>
    </row>
    <row r="1065" spans="1:15" ht="12.6" x14ac:dyDescent="0.4">
      <c r="A1065" s="61"/>
      <c r="B1065" s="19"/>
      <c r="C1065" s="26"/>
      <c r="D1065" s="26"/>
      <c r="E1065" s="26"/>
      <c r="F1065" s="26"/>
      <c r="G1065" s="26"/>
      <c r="H1065" s="14"/>
      <c r="I1065" s="19"/>
      <c r="J1065" s="14"/>
      <c r="K1065" s="14"/>
      <c r="L1065" s="14"/>
      <c r="M1065" s="14"/>
      <c r="N1065" s="14"/>
      <c r="O1065" s="14"/>
    </row>
    <row r="1066" spans="1:15" ht="12.6" x14ac:dyDescent="0.4">
      <c r="A1066" s="61"/>
      <c r="B1066" s="15" t="s">
        <v>82</v>
      </c>
      <c r="C1066" s="41"/>
      <c r="D1066" s="38">
        <v>33.33</v>
      </c>
      <c r="E1066" s="38">
        <v>0</v>
      </c>
      <c r="F1066" s="38">
        <v>0</v>
      </c>
      <c r="G1066" s="38">
        <v>0</v>
      </c>
      <c r="I1066" s="19"/>
      <c r="J1066" s="14"/>
      <c r="K1066" s="14"/>
      <c r="L1066" s="14"/>
      <c r="M1066" s="14"/>
      <c r="N1066" s="14"/>
      <c r="O1066" s="14"/>
    </row>
    <row r="1067" spans="1:15" ht="12.6" x14ac:dyDescent="0.4">
      <c r="A1067" s="61"/>
      <c r="B1067" s="19"/>
      <c r="C1067" s="27"/>
      <c r="D1067" s="27"/>
      <c r="E1067" s="27"/>
      <c r="F1067" s="27"/>
      <c r="G1067" s="27"/>
      <c r="I1067" s="19"/>
      <c r="J1067" s="14"/>
      <c r="K1067" s="14"/>
      <c r="L1067" s="14"/>
      <c r="M1067" s="14"/>
      <c r="N1067" s="14"/>
      <c r="O1067" s="14"/>
    </row>
    <row r="1068" spans="1:15" ht="12.6" x14ac:dyDescent="0.45">
      <c r="A1068" s="61"/>
      <c r="B1068" s="21" t="s">
        <v>83</v>
      </c>
      <c r="C1068" s="28"/>
      <c r="D1068" s="39">
        <v>8.33</v>
      </c>
      <c r="E1068" s="28"/>
      <c r="F1068" s="28"/>
      <c r="G1068" s="28"/>
      <c r="H1068" s="23"/>
      <c r="I1068" s="21"/>
      <c r="J1068" s="24"/>
      <c r="K1068" s="24"/>
      <c r="L1068" s="24"/>
      <c r="M1068" s="24"/>
      <c r="N1068" s="24"/>
      <c r="O1068" s="24"/>
    </row>
    <row r="1069" spans="1:15" ht="12.6" x14ac:dyDescent="0.4">
      <c r="A1069" s="61"/>
      <c r="B1069" s="19"/>
      <c r="C1069" s="27"/>
      <c r="D1069" s="27"/>
      <c r="E1069" s="27"/>
      <c r="F1069" s="27"/>
      <c r="G1069" s="27"/>
      <c r="I1069" s="19"/>
      <c r="J1069" s="14"/>
      <c r="K1069" s="14"/>
      <c r="L1069" s="14"/>
      <c r="M1069" s="14"/>
      <c r="N1069" s="14"/>
      <c r="O1069" s="14"/>
    </row>
    <row r="1070" spans="1:15" ht="18" x14ac:dyDescent="0.4">
      <c r="A1070" s="48"/>
      <c r="B1070" s="34" t="s">
        <v>84</v>
      </c>
      <c r="C1070" s="35">
        <v>33.333333333333336</v>
      </c>
      <c r="D1070" s="36"/>
      <c r="E1070" s="27"/>
      <c r="F1070" s="27"/>
      <c r="G1070" s="27"/>
      <c r="I1070" s="19"/>
      <c r="J1070" s="14"/>
      <c r="K1070" s="14"/>
      <c r="L1070" s="14"/>
      <c r="M1070" s="14"/>
      <c r="N1070" s="14"/>
      <c r="O1070" s="14"/>
    </row>
    <row r="1071" spans="1:15" ht="18" x14ac:dyDescent="0.4">
      <c r="A1071" s="37"/>
      <c r="B1071" s="19"/>
      <c r="C1071" s="20"/>
      <c r="D1071" s="20"/>
      <c r="E1071" s="20"/>
      <c r="F1071" s="20"/>
      <c r="G1071" s="20"/>
      <c r="H1071" s="14"/>
      <c r="I1071" s="19"/>
      <c r="J1071" s="14"/>
      <c r="K1071" s="14"/>
      <c r="L1071" s="14"/>
      <c r="M1071" s="14"/>
      <c r="N1071" s="14"/>
      <c r="O1071" s="14"/>
    </row>
    <row r="1072" spans="1:15" ht="12.6" x14ac:dyDescent="0.4">
      <c r="A1072" s="60" t="s">
        <v>45</v>
      </c>
      <c r="B1072" s="15" t="s">
        <v>1053</v>
      </c>
      <c r="C1072" s="17"/>
      <c r="D1072" s="17" t="s">
        <v>67</v>
      </c>
      <c r="E1072" s="17" t="s">
        <v>67</v>
      </c>
      <c r="F1072" s="17" t="s">
        <v>67</v>
      </c>
      <c r="G1072" s="17" t="s">
        <v>67</v>
      </c>
      <c r="H1072" s="14"/>
      <c r="I1072" s="15" t="s">
        <v>1054</v>
      </c>
      <c r="J1072" s="18"/>
      <c r="K1072" s="18" t="s">
        <v>88</v>
      </c>
      <c r="L1072" s="18" t="s">
        <v>88</v>
      </c>
      <c r="M1072" s="18" t="s">
        <v>88</v>
      </c>
      <c r="N1072" s="18" t="s">
        <v>88</v>
      </c>
      <c r="O1072" s="14"/>
    </row>
    <row r="1073" spans="1:15" ht="12.6" x14ac:dyDescent="0.4">
      <c r="A1073" s="61"/>
      <c r="B1073" s="19" t="s">
        <v>1055</v>
      </c>
      <c r="C1073" s="20"/>
      <c r="D1073" s="20" t="s">
        <v>67</v>
      </c>
      <c r="E1073" s="20" t="s">
        <v>67</v>
      </c>
      <c r="F1073" s="20" t="s">
        <v>67</v>
      </c>
      <c r="G1073" s="20" t="s">
        <v>67</v>
      </c>
      <c r="H1073" s="14"/>
      <c r="I1073" s="19" t="s">
        <v>1056</v>
      </c>
      <c r="J1073" s="14"/>
      <c r="K1073" s="14" t="s">
        <v>88</v>
      </c>
      <c r="L1073" s="14" t="s">
        <v>88</v>
      </c>
      <c r="M1073" s="14" t="s">
        <v>88</v>
      </c>
      <c r="N1073" s="14" t="s">
        <v>88</v>
      </c>
      <c r="O1073" s="14"/>
    </row>
    <row r="1074" spans="1:15" ht="12.6" x14ac:dyDescent="0.4">
      <c r="A1074" s="62" t="s">
        <v>1057</v>
      </c>
      <c r="B1074" s="19" t="s">
        <v>1058</v>
      </c>
      <c r="C1074" s="20"/>
      <c r="D1074" s="20" t="s">
        <v>90</v>
      </c>
      <c r="E1074" s="20" t="s">
        <v>90</v>
      </c>
      <c r="F1074" s="20" t="s">
        <v>90</v>
      </c>
      <c r="G1074" s="20" t="s">
        <v>90</v>
      </c>
      <c r="H1074" s="14"/>
      <c r="I1074" s="19" t="s">
        <v>1059</v>
      </c>
      <c r="J1074" s="14"/>
      <c r="K1074" s="14" t="s">
        <v>88</v>
      </c>
      <c r="L1074" s="14" t="s">
        <v>88</v>
      </c>
      <c r="M1074" s="14" t="s">
        <v>88</v>
      </c>
      <c r="N1074" s="14" t="s">
        <v>88</v>
      </c>
      <c r="O1074" s="14"/>
    </row>
    <row r="1075" spans="1:15" ht="12.6" x14ac:dyDescent="0.4">
      <c r="A1075" s="61"/>
      <c r="B1075" s="19" t="s">
        <v>1060</v>
      </c>
      <c r="C1075" s="20"/>
      <c r="D1075" s="20" t="s">
        <v>86</v>
      </c>
      <c r="E1075" s="20" t="s">
        <v>67</v>
      </c>
      <c r="F1075" s="20" t="s">
        <v>67</v>
      </c>
      <c r="G1075" s="20" t="s">
        <v>67</v>
      </c>
      <c r="H1075" s="14"/>
      <c r="I1075" s="19" t="s">
        <v>1061</v>
      </c>
      <c r="J1075" s="14"/>
      <c r="K1075" s="14" t="s">
        <v>88</v>
      </c>
      <c r="L1075" s="14" t="s">
        <v>88</v>
      </c>
      <c r="M1075" s="14" t="s">
        <v>88</v>
      </c>
      <c r="N1075" s="14" t="s">
        <v>88</v>
      </c>
      <c r="O1075" s="14"/>
    </row>
    <row r="1076" spans="1:15" ht="12.6" x14ac:dyDescent="0.4">
      <c r="A1076" s="61"/>
      <c r="B1076" s="19" t="s">
        <v>1062</v>
      </c>
      <c r="C1076" s="20"/>
      <c r="D1076" s="20" t="s">
        <v>11</v>
      </c>
      <c r="E1076" s="20" t="s">
        <v>11</v>
      </c>
      <c r="F1076" s="20" t="s">
        <v>11</v>
      </c>
      <c r="G1076" s="20" t="s">
        <v>11</v>
      </c>
      <c r="H1076" s="14"/>
      <c r="I1076" s="19" t="s">
        <v>1063</v>
      </c>
      <c r="J1076" s="14"/>
      <c r="K1076" s="14" t="s">
        <v>11</v>
      </c>
      <c r="L1076" s="14" t="s">
        <v>11</v>
      </c>
      <c r="M1076" s="14" t="s">
        <v>11</v>
      </c>
      <c r="N1076" s="14" t="s">
        <v>11</v>
      </c>
      <c r="O1076" s="14"/>
    </row>
    <row r="1077" spans="1:15" ht="12.6" x14ac:dyDescent="0.4">
      <c r="A1077" s="61"/>
      <c r="B1077" s="19" t="s">
        <v>1064</v>
      </c>
      <c r="C1077" s="20"/>
      <c r="D1077" s="20" t="s">
        <v>11</v>
      </c>
      <c r="E1077" s="20" t="s">
        <v>11</v>
      </c>
      <c r="F1077" s="20" t="s">
        <v>11</v>
      </c>
      <c r="G1077" s="20" t="s">
        <v>11</v>
      </c>
      <c r="H1077" s="14"/>
      <c r="I1077" s="19" t="s">
        <v>1065</v>
      </c>
      <c r="J1077" s="14"/>
      <c r="K1077" s="14" t="s">
        <v>11</v>
      </c>
      <c r="L1077" s="14" t="s">
        <v>11</v>
      </c>
      <c r="M1077" s="14" t="s">
        <v>11</v>
      </c>
      <c r="N1077" s="14" t="s">
        <v>11</v>
      </c>
      <c r="O1077" s="14"/>
    </row>
    <row r="1078" spans="1:15" ht="12.6" x14ac:dyDescent="0.4">
      <c r="A1078" s="61"/>
      <c r="B1078" s="19" t="s">
        <v>1066</v>
      </c>
      <c r="C1078" s="20"/>
      <c r="D1078" s="20" t="s">
        <v>11</v>
      </c>
      <c r="E1078" s="20" t="s">
        <v>11</v>
      </c>
      <c r="F1078" s="20" t="s">
        <v>11</v>
      </c>
      <c r="G1078" s="20" t="s">
        <v>11</v>
      </c>
      <c r="H1078" s="14"/>
      <c r="I1078" s="19" t="s">
        <v>1067</v>
      </c>
      <c r="J1078" s="14"/>
      <c r="K1078" s="14" t="s">
        <v>11</v>
      </c>
      <c r="L1078" s="14" t="s">
        <v>11</v>
      </c>
      <c r="M1078" s="14" t="s">
        <v>11</v>
      </c>
      <c r="N1078" s="14" t="s">
        <v>11</v>
      </c>
      <c r="O1078" s="14"/>
    </row>
    <row r="1079" spans="1:15" ht="12.6" x14ac:dyDescent="0.4">
      <c r="A1079" s="61"/>
      <c r="B1079" s="19" t="s">
        <v>1068</v>
      </c>
      <c r="C1079" s="20"/>
      <c r="D1079" s="20" t="s">
        <v>11</v>
      </c>
      <c r="E1079" s="20" t="s">
        <v>11</v>
      </c>
      <c r="F1079" s="20" t="s">
        <v>11</v>
      </c>
      <c r="G1079" s="20" t="s">
        <v>11</v>
      </c>
      <c r="H1079" s="14"/>
      <c r="I1079" s="19" t="s">
        <v>1069</v>
      </c>
      <c r="J1079" s="14"/>
      <c r="K1079" s="14" t="s">
        <v>11</v>
      </c>
      <c r="L1079" s="14" t="s">
        <v>11</v>
      </c>
      <c r="M1079" s="14" t="s">
        <v>11</v>
      </c>
      <c r="N1079" s="14" t="s">
        <v>11</v>
      </c>
      <c r="O1079" s="14"/>
    </row>
    <row r="1080" spans="1:15" ht="12.6" x14ac:dyDescent="0.4">
      <c r="A1080" s="61"/>
      <c r="B1080" s="21" t="s">
        <v>1070</v>
      </c>
      <c r="C1080" s="22"/>
      <c r="D1080" s="22" t="s">
        <v>1770</v>
      </c>
      <c r="E1080" s="22" t="s">
        <v>1771</v>
      </c>
      <c r="F1080" s="22" t="s">
        <v>1772</v>
      </c>
      <c r="G1080" s="22" t="s">
        <v>1773</v>
      </c>
      <c r="H1080" s="24"/>
      <c r="I1080" s="21" t="s">
        <v>1070</v>
      </c>
      <c r="J1080" s="24"/>
      <c r="K1080" s="24" t="s">
        <v>1488</v>
      </c>
      <c r="L1080" s="24" t="s">
        <v>1488</v>
      </c>
      <c r="M1080" s="24" t="s">
        <v>1488</v>
      </c>
      <c r="N1080" s="24" t="s">
        <v>1488</v>
      </c>
      <c r="O1080" s="24"/>
    </row>
    <row r="1081" spans="1:15" ht="12.6" x14ac:dyDescent="0.4">
      <c r="A1081" s="61"/>
      <c r="B1081" s="21" t="s">
        <v>1071</v>
      </c>
      <c r="C1081" s="22"/>
      <c r="D1081" s="22" t="s">
        <v>1774</v>
      </c>
      <c r="E1081" s="22" t="s">
        <v>1775</v>
      </c>
      <c r="F1081" s="22" t="s">
        <v>1776</v>
      </c>
      <c r="G1081" s="22" t="s">
        <v>1777</v>
      </c>
      <c r="H1081" s="24"/>
      <c r="I1081" s="21" t="s">
        <v>1071</v>
      </c>
      <c r="J1081" s="24"/>
      <c r="K1081" s="24" t="s">
        <v>1488</v>
      </c>
      <c r="L1081" s="24" t="s">
        <v>1488</v>
      </c>
      <c r="M1081" s="24" t="s">
        <v>1488</v>
      </c>
      <c r="N1081" s="24" t="s">
        <v>1488</v>
      </c>
      <c r="O1081" s="24"/>
    </row>
    <row r="1082" spans="1:15" ht="12.6" x14ac:dyDescent="0.4">
      <c r="A1082" s="61"/>
      <c r="B1082" s="21" t="s">
        <v>1072</v>
      </c>
      <c r="C1082" s="22"/>
      <c r="D1082" s="22" t="s">
        <v>1778</v>
      </c>
      <c r="E1082" s="22" t="s">
        <v>1779</v>
      </c>
      <c r="F1082" s="22" t="s">
        <v>1779</v>
      </c>
      <c r="G1082" s="22" t="s">
        <v>1780</v>
      </c>
      <c r="H1082" s="24"/>
      <c r="I1082" s="21" t="s">
        <v>1072</v>
      </c>
      <c r="J1082" s="24"/>
      <c r="K1082" s="24" t="s">
        <v>1488</v>
      </c>
      <c r="L1082" s="24" t="s">
        <v>1488</v>
      </c>
      <c r="M1082" s="24" t="s">
        <v>1488</v>
      </c>
      <c r="N1082" s="24" t="s">
        <v>1488</v>
      </c>
      <c r="O1082" s="24"/>
    </row>
    <row r="1083" spans="1:15" ht="12.6" x14ac:dyDescent="0.4">
      <c r="A1083" s="61"/>
      <c r="B1083" s="21" t="s">
        <v>1073</v>
      </c>
      <c r="C1083" s="22"/>
      <c r="D1083" s="22" t="s">
        <v>1781</v>
      </c>
      <c r="E1083" s="22" t="s">
        <v>1782</v>
      </c>
      <c r="F1083" s="22" t="s">
        <v>1783</v>
      </c>
      <c r="G1083" s="22" t="s">
        <v>1784</v>
      </c>
      <c r="H1083" s="24"/>
      <c r="I1083" s="21" t="s">
        <v>1073</v>
      </c>
      <c r="J1083" s="24"/>
      <c r="K1083" s="24" t="s">
        <v>1488</v>
      </c>
      <c r="L1083" s="24" t="s">
        <v>1488</v>
      </c>
      <c r="M1083" s="24" t="s">
        <v>1488</v>
      </c>
      <c r="N1083" s="24" t="s">
        <v>1488</v>
      </c>
      <c r="O1083" s="24"/>
    </row>
    <row r="1084" spans="1:15" ht="12.6" x14ac:dyDescent="0.4">
      <c r="A1084" s="61"/>
      <c r="B1084" s="21" t="s">
        <v>1074</v>
      </c>
      <c r="C1084" s="22"/>
      <c r="D1084" s="22" t="s">
        <v>11</v>
      </c>
      <c r="E1084" s="22" t="s">
        <v>11</v>
      </c>
      <c r="F1084" s="22" t="s">
        <v>11</v>
      </c>
      <c r="G1084" s="22" t="s">
        <v>11</v>
      </c>
      <c r="H1084" s="24"/>
      <c r="I1084" s="21" t="s">
        <v>1074</v>
      </c>
      <c r="J1084" s="24"/>
      <c r="K1084" s="24" t="s">
        <v>11</v>
      </c>
      <c r="L1084" s="24" t="s">
        <v>11</v>
      </c>
      <c r="M1084" s="24" t="s">
        <v>11</v>
      </c>
      <c r="N1084" s="24" t="s">
        <v>11</v>
      </c>
      <c r="O1084" s="24"/>
    </row>
    <row r="1085" spans="1:15" ht="12.6" x14ac:dyDescent="0.4">
      <c r="A1085" s="61"/>
      <c r="B1085" s="21" t="s">
        <v>1075</v>
      </c>
      <c r="C1085" s="22"/>
      <c r="D1085" s="22" t="s">
        <v>11</v>
      </c>
      <c r="E1085" s="22" t="s">
        <v>11</v>
      </c>
      <c r="F1085" s="22" t="s">
        <v>11</v>
      </c>
      <c r="G1085" s="22" t="s">
        <v>11</v>
      </c>
      <c r="H1085" s="24"/>
      <c r="I1085" s="21" t="s">
        <v>1075</v>
      </c>
      <c r="J1085" s="24"/>
      <c r="K1085" s="24" t="s">
        <v>11</v>
      </c>
      <c r="L1085" s="24" t="s">
        <v>11</v>
      </c>
      <c r="M1085" s="24" t="s">
        <v>11</v>
      </c>
      <c r="N1085" s="24" t="s">
        <v>11</v>
      </c>
      <c r="O1085" s="24"/>
    </row>
    <row r="1086" spans="1:15" ht="12.6" x14ac:dyDescent="0.4">
      <c r="A1086" s="61"/>
      <c r="B1086" s="21" t="s">
        <v>1076</v>
      </c>
      <c r="C1086" s="22"/>
      <c r="D1086" s="22" t="s">
        <v>11</v>
      </c>
      <c r="E1086" s="22" t="s">
        <v>11</v>
      </c>
      <c r="F1086" s="22" t="s">
        <v>11</v>
      </c>
      <c r="G1086" s="22" t="s">
        <v>11</v>
      </c>
      <c r="H1086" s="24"/>
      <c r="I1086" s="21" t="s">
        <v>1076</v>
      </c>
      <c r="J1086" s="24"/>
      <c r="K1086" s="24" t="s">
        <v>11</v>
      </c>
      <c r="L1086" s="24" t="s">
        <v>11</v>
      </c>
      <c r="M1086" s="24" t="s">
        <v>11</v>
      </c>
      <c r="N1086" s="24" t="s">
        <v>11</v>
      </c>
      <c r="O1086" s="24"/>
    </row>
    <row r="1087" spans="1:15" ht="12.6" x14ac:dyDescent="0.4">
      <c r="A1087" s="61"/>
      <c r="B1087" s="21" t="s">
        <v>1077</v>
      </c>
      <c r="C1087" s="22"/>
      <c r="D1087" s="22" t="s">
        <v>11</v>
      </c>
      <c r="E1087" s="22" t="s">
        <v>11</v>
      </c>
      <c r="F1087" s="22" t="s">
        <v>11</v>
      </c>
      <c r="G1087" s="22" t="s">
        <v>11</v>
      </c>
      <c r="H1087" s="24"/>
      <c r="I1087" s="21" t="s">
        <v>1077</v>
      </c>
      <c r="J1087" s="24"/>
      <c r="K1087" s="24" t="s">
        <v>11</v>
      </c>
      <c r="L1087" s="24" t="s">
        <v>11</v>
      </c>
      <c r="M1087" s="24" t="s">
        <v>11</v>
      </c>
      <c r="N1087" s="24" t="s">
        <v>11</v>
      </c>
      <c r="O1087" s="24"/>
    </row>
    <row r="1088" spans="1:15" ht="12.6" x14ac:dyDescent="0.4">
      <c r="A1088" s="61"/>
      <c r="B1088" s="19" t="s">
        <v>78</v>
      </c>
      <c r="C1088" s="26"/>
      <c r="D1088" s="26" t="s">
        <v>1785</v>
      </c>
      <c r="E1088" s="26" t="s">
        <v>1786</v>
      </c>
      <c r="F1088" s="26" t="s">
        <v>1787</v>
      </c>
      <c r="G1088" s="26" t="s">
        <v>1788</v>
      </c>
      <c r="H1088" s="14"/>
      <c r="I1088" s="19" t="s">
        <v>78</v>
      </c>
      <c r="J1088" s="14"/>
      <c r="K1088" s="14"/>
      <c r="L1088" s="14"/>
      <c r="M1088" s="14"/>
      <c r="N1088" s="14"/>
      <c r="O1088" s="14"/>
    </row>
    <row r="1089" spans="1:15" ht="12.6" x14ac:dyDescent="0.4">
      <c r="A1089" s="61"/>
      <c r="B1089" s="19"/>
      <c r="C1089" s="26"/>
      <c r="D1089" s="26"/>
      <c r="E1089" s="26"/>
      <c r="F1089" s="26"/>
      <c r="G1089" s="26"/>
      <c r="H1089" s="14"/>
      <c r="I1089" s="19"/>
      <c r="J1089" s="14"/>
      <c r="K1089" s="14"/>
      <c r="L1089" s="14"/>
      <c r="M1089" s="14"/>
      <c r="N1089" s="14"/>
      <c r="O1089" s="14"/>
    </row>
    <row r="1090" spans="1:15" ht="12.6" x14ac:dyDescent="0.4">
      <c r="A1090" s="61"/>
      <c r="B1090" s="19" t="s">
        <v>1078</v>
      </c>
      <c r="C1090" s="26"/>
      <c r="D1090" s="26">
        <v>50</v>
      </c>
      <c r="E1090" s="26">
        <v>50</v>
      </c>
      <c r="F1090" s="26">
        <v>50</v>
      </c>
      <c r="G1090" s="26">
        <v>50</v>
      </c>
      <c r="H1090" s="14"/>
      <c r="I1090" s="19"/>
      <c r="J1090" s="14"/>
      <c r="K1090" s="14"/>
      <c r="L1090" s="14"/>
      <c r="M1090" s="14"/>
      <c r="N1090" s="14"/>
      <c r="O1090" s="14"/>
    </row>
    <row r="1091" spans="1:15" ht="12.6" x14ac:dyDescent="0.4">
      <c r="A1091" s="61"/>
      <c r="B1091" s="19" t="s">
        <v>1079</v>
      </c>
      <c r="C1091" s="26"/>
      <c r="D1091" s="26">
        <v>50</v>
      </c>
      <c r="E1091" s="26">
        <v>50</v>
      </c>
      <c r="F1091" s="26">
        <v>50</v>
      </c>
      <c r="G1091" s="26">
        <v>50</v>
      </c>
      <c r="H1091" s="14"/>
      <c r="I1091" s="19"/>
      <c r="J1091" s="14"/>
      <c r="K1091" s="14"/>
      <c r="L1091" s="14"/>
      <c r="M1091" s="14"/>
      <c r="N1091" s="14"/>
      <c r="O1091" s="14"/>
    </row>
    <row r="1092" spans="1:15" ht="12.6" x14ac:dyDescent="0.4">
      <c r="A1092" s="61"/>
      <c r="B1092" s="19" t="s">
        <v>1080</v>
      </c>
      <c r="C1092" s="26"/>
      <c r="D1092" s="26">
        <v>100</v>
      </c>
      <c r="E1092" s="26">
        <v>100</v>
      </c>
      <c r="F1092" s="26">
        <v>100</v>
      </c>
      <c r="G1092" s="26">
        <v>100</v>
      </c>
      <c r="H1092" s="14"/>
      <c r="I1092" s="19"/>
      <c r="J1092" s="14"/>
      <c r="K1092" s="14"/>
      <c r="L1092" s="14"/>
      <c r="M1092" s="14"/>
      <c r="N1092" s="14"/>
      <c r="O1092" s="14"/>
    </row>
    <row r="1093" spans="1:15" ht="12.6" x14ac:dyDescent="0.4">
      <c r="A1093" s="61"/>
      <c r="B1093" s="19" t="s">
        <v>1081</v>
      </c>
      <c r="C1093" s="26"/>
      <c r="D1093" s="26">
        <v>0</v>
      </c>
      <c r="E1093" s="26">
        <v>50</v>
      </c>
      <c r="F1093" s="26">
        <v>50</v>
      </c>
      <c r="G1093" s="26">
        <v>50</v>
      </c>
      <c r="H1093" s="14"/>
      <c r="I1093" s="19"/>
      <c r="J1093" s="14"/>
      <c r="K1093" s="14"/>
      <c r="L1093" s="14"/>
      <c r="M1093" s="14"/>
      <c r="N1093" s="14"/>
      <c r="O1093" s="14"/>
    </row>
    <row r="1094" spans="1:15" ht="12.6" x14ac:dyDescent="0.4">
      <c r="A1094" s="61"/>
      <c r="B1094" s="19" t="s">
        <v>1082</v>
      </c>
      <c r="C1094" s="26"/>
      <c r="D1094" s="26" t="s">
        <v>11</v>
      </c>
      <c r="E1094" s="26" t="s">
        <v>11</v>
      </c>
      <c r="F1094" s="26" t="s">
        <v>11</v>
      </c>
      <c r="G1094" s="26" t="s">
        <v>11</v>
      </c>
      <c r="H1094" s="14"/>
      <c r="I1094" s="19"/>
      <c r="J1094" s="14"/>
      <c r="K1094" s="14"/>
      <c r="L1094" s="14"/>
      <c r="M1094" s="14"/>
      <c r="N1094" s="14"/>
      <c r="O1094" s="14"/>
    </row>
    <row r="1095" spans="1:15" ht="12.6" x14ac:dyDescent="0.4">
      <c r="A1095" s="61"/>
      <c r="B1095" s="19" t="s">
        <v>1083</v>
      </c>
      <c r="C1095" s="26"/>
      <c r="D1095" s="26" t="s">
        <v>11</v>
      </c>
      <c r="E1095" s="26" t="s">
        <v>11</v>
      </c>
      <c r="F1095" s="26" t="s">
        <v>11</v>
      </c>
      <c r="G1095" s="26" t="s">
        <v>11</v>
      </c>
      <c r="H1095" s="14"/>
      <c r="I1095" s="19"/>
      <c r="J1095" s="14"/>
      <c r="K1095" s="14"/>
      <c r="L1095" s="14"/>
      <c r="M1095" s="14"/>
      <c r="N1095" s="14"/>
      <c r="O1095" s="14"/>
    </row>
    <row r="1096" spans="1:15" ht="12.6" x14ac:dyDescent="0.4">
      <c r="A1096" s="61"/>
      <c r="B1096" s="19" t="s">
        <v>1084</v>
      </c>
      <c r="C1096" s="26"/>
      <c r="D1096" s="26" t="s">
        <v>11</v>
      </c>
      <c r="E1096" s="26" t="s">
        <v>11</v>
      </c>
      <c r="F1096" s="26" t="s">
        <v>11</v>
      </c>
      <c r="G1096" s="26" t="s">
        <v>11</v>
      </c>
      <c r="H1096" s="14"/>
      <c r="I1096" s="19"/>
      <c r="J1096" s="14"/>
      <c r="K1096" s="14"/>
      <c r="L1096" s="14"/>
      <c r="M1096" s="14"/>
      <c r="N1096" s="14"/>
      <c r="O1096" s="14"/>
    </row>
    <row r="1097" spans="1:15" ht="12.6" x14ac:dyDescent="0.4">
      <c r="A1097" s="61"/>
      <c r="B1097" s="19" t="s">
        <v>1085</v>
      </c>
      <c r="C1097" s="26"/>
      <c r="D1097" s="26" t="s">
        <v>11</v>
      </c>
      <c r="E1097" s="26" t="s">
        <v>11</v>
      </c>
      <c r="F1097" s="26" t="s">
        <v>11</v>
      </c>
      <c r="G1097" s="26" t="s">
        <v>11</v>
      </c>
      <c r="H1097" s="14"/>
      <c r="I1097" s="19"/>
      <c r="J1097" s="14"/>
      <c r="K1097" s="14"/>
      <c r="L1097" s="14"/>
      <c r="M1097" s="14"/>
      <c r="N1097" s="14"/>
      <c r="O1097" s="14"/>
    </row>
    <row r="1098" spans="1:15" ht="12.6" x14ac:dyDescent="0.4">
      <c r="A1098" s="61"/>
      <c r="B1098" s="19"/>
      <c r="C1098" s="26"/>
      <c r="D1098" s="26"/>
      <c r="E1098" s="26"/>
      <c r="F1098" s="26"/>
      <c r="G1098" s="26"/>
      <c r="H1098" s="14"/>
      <c r="I1098" s="19"/>
      <c r="J1098" s="14"/>
      <c r="K1098" s="14"/>
      <c r="L1098" s="14"/>
      <c r="M1098" s="14"/>
      <c r="N1098" s="14"/>
      <c r="O1098" s="14"/>
    </row>
    <row r="1099" spans="1:15" ht="12.6" x14ac:dyDescent="0.4">
      <c r="A1099" s="61"/>
      <c r="B1099" s="15" t="s">
        <v>82</v>
      </c>
      <c r="C1099" s="41"/>
      <c r="D1099" s="38">
        <v>50</v>
      </c>
      <c r="E1099" s="38">
        <v>62.5</v>
      </c>
      <c r="F1099" s="38">
        <v>62.5</v>
      </c>
      <c r="G1099" s="38">
        <v>62.5</v>
      </c>
      <c r="I1099" s="19"/>
      <c r="J1099" s="14"/>
      <c r="K1099" s="14"/>
      <c r="L1099" s="14"/>
      <c r="M1099" s="14"/>
      <c r="N1099" s="14"/>
      <c r="O1099" s="14"/>
    </row>
    <row r="1100" spans="1:15" ht="12.6" x14ac:dyDescent="0.4">
      <c r="A1100" s="61"/>
      <c r="B1100" s="19"/>
      <c r="C1100" s="27"/>
      <c r="D1100" s="27"/>
      <c r="E1100" s="27"/>
      <c r="F1100" s="27"/>
      <c r="G1100" s="27"/>
      <c r="I1100" s="19"/>
      <c r="J1100" s="14"/>
      <c r="K1100" s="14"/>
      <c r="L1100" s="14"/>
      <c r="M1100" s="14"/>
      <c r="N1100" s="14"/>
      <c r="O1100" s="14"/>
    </row>
    <row r="1101" spans="1:15" ht="12.6" x14ac:dyDescent="0.45">
      <c r="A1101" s="61"/>
      <c r="B1101" s="21" t="s">
        <v>83</v>
      </c>
      <c r="C1101" s="28"/>
      <c r="D1101" s="39">
        <v>59.38</v>
      </c>
      <c r="E1101" s="28"/>
      <c r="F1101" s="28"/>
      <c r="G1101" s="28"/>
      <c r="H1101" s="23"/>
      <c r="I1101" s="21"/>
      <c r="J1101" s="24"/>
      <c r="K1101" s="24"/>
      <c r="L1101" s="24"/>
      <c r="M1101" s="24"/>
      <c r="N1101" s="24"/>
      <c r="O1101" s="24"/>
    </row>
    <row r="1102" spans="1:15" ht="12.6" x14ac:dyDescent="0.4">
      <c r="A1102" s="61"/>
      <c r="B1102" s="19"/>
      <c r="C1102" s="27"/>
      <c r="D1102" s="27"/>
      <c r="E1102" s="27"/>
      <c r="F1102" s="27"/>
      <c r="G1102" s="27"/>
      <c r="I1102" s="19"/>
      <c r="J1102" s="14"/>
      <c r="K1102" s="14"/>
      <c r="L1102" s="14"/>
      <c r="M1102" s="14"/>
      <c r="N1102" s="14"/>
      <c r="O1102" s="14"/>
    </row>
    <row r="1103" spans="1:15" ht="18" x14ac:dyDescent="0.4">
      <c r="A1103" s="48"/>
      <c r="B1103" s="34" t="s">
        <v>84</v>
      </c>
      <c r="C1103" s="35">
        <v>62.5</v>
      </c>
      <c r="D1103" s="36"/>
      <c r="E1103" s="27"/>
      <c r="F1103" s="27"/>
      <c r="G1103" s="27"/>
      <c r="I1103" s="19"/>
      <c r="J1103" s="14"/>
      <c r="K1103" s="14"/>
      <c r="L1103" s="14"/>
      <c r="M1103" s="14"/>
      <c r="N1103" s="14"/>
      <c r="O1103" s="14"/>
    </row>
    <row r="1104" spans="1:15" ht="18" x14ac:dyDescent="0.4">
      <c r="A1104" s="37"/>
      <c r="B1104" s="19"/>
      <c r="C1104" s="20"/>
      <c r="D1104" s="20"/>
      <c r="E1104" s="20"/>
      <c r="F1104" s="20"/>
      <c r="G1104" s="20"/>
      <c r="H1104" s="14"/>
      <c r="I1104" s="19"/>
      <c r="J1104" s="14"/>
      <c r="K1104" s="14"/>
      <c r="L1104" s="14"/>
      <c r="M1104" s="14"/>
      <c r="N1104" s="14"/>
      <c r="O1104" s="14"/>
    </row>
    <row r="1105" spans="1:15" ht="12.6" x14ac:dyDescent="0.4">
      <c r="A1105" s="60" t="s">
        <v>46</v>
      </c>
      <c r="B1105" s="15" t="s">
        <v>1086</v>
      </c>
      <c r="C1105" s="17"/>
      <c r="D1105" s="17" t="s">
        <v>67</v>
      </c>
      <c r="E1105" s="17" t="s">
        <v>67</v>
      </c>
      <c r="F1105" s="17" t="s">
        <v>67</v>
      </c>
      <c r="G1105" s="17" t="s">
        <v>67</v>
      </c>
      <c r="H1105" s="14"/>
      <c r="I1105" s="15" t="s">
        <v>1087</v>
      </c>
      <c r="J1105" s="18"/>
      <c r="K1105" s="18" t="s">
        <v>88</v>
      </c>
      <c r="L1105" s="18" t="s">
        <v>88</v>
      </c>
      <c r="M1105" s="18" t="s">
        <v>88</v>
      </c>
      <c r="N1105" s="18" t="s">
        <v>88</v>
      </c>
      <c r="O1105" s="14"/>
    </row>
    <row r="1106" spans="1:15" ht="12.6" x14ac:dyDescent="0.4">
      <c r="A1106" s="61"/>
      <c r="B1106" s="19" t="s">
        <v>1088</v>
      </c>
      <c r="C1106" s="20"/>
      <c r="D1106" s="20" t="s">
        <v>67</v>
      </c>
      <c r="E1106" s="20" t="s">
        <v>86</v>
      </c>
      <c r="F1106" s="20" t="s">
        <v>86</v>
      </c>
      <c r="G1106" s="20" t="s">
        <v>86</v>
      </c>
      <c r="H1106" s="14"/>
      <c r="I1106" s="19" t="s">
        <v>1089</v>
      </c>
      <c r="J1106" s="14"/>
      <c r="K1106" s="14" t="s">
        <v>88</v>
      </c>
      <c r="L1106" s="14" t="s">
        <v>88</v>
      </c>
      <c r="M1106" s="14" t="s">
        <v>88</v>
      </c>
      <c r="N1106" s="14" t="s">
        <v>88</v>
      </c>
      <c r="O1106" s="14"/>
    </row>
    <row r="1107" spans="1:15" ht="12.6" x14ac:dyDescent="0.4">
      <c r="A1107" s="62" t="s">
        <v>1090</v>
      </c>
      <c r="B1107" s="19" t="s">
        <v>1091</v>
      </c>
      <c r="C1107" s="20"/>
      <c r="D1107" s="20" t="s">
        <v>67</v>
      </c>
      <c r="E1107" s="20" t="s">
        <v>67</v>
      </c>
      <c r="F1107" s="20" t="s">
        <v>67</v>
      </c>
      <c r="G1107" s="20" t="s">
        <v>67</v>
      </c>
      <c r="H1107" s="14"/>
      <c r="I1107" s="19" t="s">
        <v>1092</v>
      </c>
      <c r="J1107" s="14"/>
      <c r="K1107" s="14" t="s">
        <v>88</v>
      </c>
      <c r="L1107" s="14" t="s">
        <v>88</v>
      </c>
      <c r="M1107" s="14" t="s">
        <v>69</v>
      </c>
      <c r="N1107" s="14" t="s">
        <v>88</v>
      </c>
      <c r="O1107" s="14"/>
    </row>
    <row r="1108" spans="1:15" ht="12.6" x14ac:dyDescent="0.4">
      <c r="A1108" s="61"/>
      <c r="B1108" s="19" t="s">
        <v>1093</v>
      </c>
      <c r="C1108" s="20"/>
      <c r="D1108" s="20" t="s">
        <v>67</v>
      </c>
      <c r="E1108" s="20" t="s">
        <v>67</v>
      </c>
      <c r="F1108" s="20" t="s">
        <v>67</v>
      </c>
      <c r="G1108" s="20" t="s">
        <v>67</v>
      </c>
      <c r="H1108" s="14"/>
      <c r="I1108" s="19" t="s">
        <v>1094</v>
      </c>
      <c r="J1108" s="14"/>
      <c r="K1108" s="14" t="s">
        <v>88</v>
      </c>
      <c r="L1108" s="14" t="s">
        <v>88</v>
      </c>
      <c r="M1108" s="14" t="s">
        <v>88</v>
      </c>
      <c r="N1108" s="14" t="s">
        <v>88</v>
      </c>
      <c r="O1108" s="14"/>
    </row>
    <row r="1109" spans="1:15" ht="12.6" x14ac:dyDescent="0.4">
      <c r="A1109" s="61"/>
      <c r="B1109" s="19" t="s">
        <v>1095</v>
      </c>
      <c r="C1109" s="20"/>
      <c r="D1109" s="20" t="s">
        <v>67</v>
      </c>
      <c r="E1109" s="20" t="s">
        <v>67</v>
      </c>
      <c r="F1109" s="20" t="s">
        <v>67</v>
      </c>
      <c r="G1109" s="20" t="s">
        <v>67</v>
      </c>
      <c r="H1109" s="14"/>
      <c r="I1109" s="19" t="s">
        <v>1096</v>
      </c>
      <c r="J1109" s="14"/>
      <c r="K1109" s="14" t="s">
        <v>88</v>
      </c>
      <c r="L1109" s="14" t="s">
        <v>88</v>
      </c>
      <c r="M1109" s="14" t="s">
        <v>88</v>
      </c>
      <c r="N1109" s="14" t="s">
        <v>88</v>
      </c>
      <c r="O1109" s="14"/>
    </row>
    <row r="1110" spans="1:15" ht="12.6" x14ac:dyDescent="0.4">
      <c r="A1110" s="61"/>
      <c r="B1110" s="21" t="s">
        <v>1097</v>
      </c>
      <c r="C1110" s="22"/>
      <c r="D1110" s="22" t="s">
        <v>1789</v>
      </c>
      <c r="E1110" s="22" t="s">
        <v>1790</v>
      </c>
      <c r="F1110" s="22" t="s">
        <v>1791</v>
      </c>
      <c r="G1110" s="22" t="s">
        <v>1792</v>
      </c>
      <c r="H1110" s="24"/>
      <c r="I1110" s="21" t="s">
        <v>1097</v>
      </c>
      <c r="J1110" s="24"/>
      <c r="K1110" s="24" t="s">
        <v>102</v>
      </c>
      <c r="L1110" s="24" t="s">
        <v>102</v>
      </c>
      <c r="M1110" s="24" t="s">
        <v>102</v>
      </c>
      <c r="N1110" s="24" t="s">
        <v>102</v>
      </c>
      <c r="O1110" s="24"/>
    </row>
    <row r="1111" spans="1:15" ht="12.6" x14ac:dyDescent="0.4">
      <c r="A1111" s="61"/>
      <c r="B1111" s="21" t="s">
        <v>1098</v>
      </c>
      <c r="C1111" s="22"/>
      <c r="D1111" s="22" t="s">
        <v>1793</v>
      </c>
      <c r="E1111" s="22" t="s">
        <v>105</v>
      </c>
      <c r="F1111" s="22" t="s">
        <v>105</v>
      </c>
      <c r="G1111" s="22" t="s">
        <v>346</v>
      </c>
      <c r="H1111" s="24"/>
      <c r="I1111" s="21" t="s">
        <v>1098</v>
      </c>
      <c r="J1111" s="24"/>
      <c r="K1111" s="24" t="s">
        <v>102</v>
      </c>
      <c r="L1111" s="24" t="s">
        <v>102</v>
      </c>
      <c r="M1111" s="24" t="s">
        <v>102</v>
      </c>
      <c r="N1111" s="24" t="s">
        <v>102</v>
      </c>
      <c r="O1111" s="24"/>
    </row>
    <row r="1112" spans="1:15" ht="12.6" x14ac:dyDescent="0.4">
      <c r="A1112" s="61"/>
      <c r="B1112" s="21" t="s">
        <v>1099</v>
      </c>
      <c r="C1112" s="22"/>
      <c r="D1112" s="22" t="s">
        <v>1794</v>
      </c>
      <c r="E1112" s="22" t="s">
        <v>1795</v>
      </c>
      <c r="F1112" s="22" t="s">
        <v>1796</v>
      </c>
      <c r="G1112" s="22" t="s">
        <v>1797</v>
      </c>
      <c r="H1112" s="24"/>
      <c r="I1112" s="21" t="s">
        <v>1099</v>
      </c>
      <c r="J1112" s="24"/>
      <c r="K1112" s="24" t="s">
        <v>102</v>
      </c>
      <c r="L1112" s="24" t="s">
        <v>102</v>
      </c>
      <c r="M1112" s="24" t="s">
        <v>1798</v>
      </c>
      <c r="N1112" s="24" t="s">
        <v>102</v>
      </c>
      <c r="O1112" s="24"/>
    </row>
    <row r="1113" spans="1:15" ht="12.6" x14ac:dyDescent="0.4">
      <c r="A1113" s="61"/>
      <c r="B1113" s="21" t="s">
        <v>1100</v>
      </c>
      <c r="C1113" s="22"/>
      <c r="D1113" s="22" t="s">
        <v>1799</v>
      </c>
      <c r="E1113" s="22" t="s">
        <v>1800</v>
      </c>
      <c r="F1113" s="22" t="s">
        <v>1801</v>
      </c>
      <c r="G1113" s="22" t="s">
        <v>1802</v>
      </c>
      <c r="H1113" s="24"/>
      <c r="I1113" s="21" t="s">
        <v>1100</v>
      </c>
      <c r="J1113" s="24"/>
      <c r="K1113" s="24" t="s">
        <v>102</v>
      </c>
      <c r="L1113" s="24" t="s">
        <v>102</v>
      </c>
      <c r="M1113" s="24" t="s">
        <v>102</v>
      </c>
      <c r="N1113" s="24" t="s">
        <v>102</v>
      </c>
      <c r="O1113" s="24"/>
    </row>
    <row r="1114" spans="1:15" ht="12.6" x14ac:dyDescent="0.4">
      <c r="A1114" s="61"/>
      <c r="B1114" s="21" t="s">
        <v>1101</v>
      </c>
      <c r="C1114" s="22"/>
      <c r="D1114" s="22" t="s">
        <v>1803</v>
      </c>
      <c r="E1114" s="22" t="s">
        <v>1804</v>
      </c>
      <c r="F1114" s="22" t="s">
        <v>1805</v>
      </c>
      <c r="G1114" s="22" t="s">
        <v>1806</v>
      </c>
      <c r="H1114" s="24"/>
      <c r="I1114" s="21" t="s">
        <v>1101</v>
      </c>
      <c r="J1114" s="24"/>
      <c r="K1114" s="24" t="s">
        <v>102</v>
      </c>
      <c r="L1114" s="24" t="s">
        <v>102</v>
      </c>
      <c r="M1114" s="24" t="s">
        <v>102</v>
      </c>
      <c r="N1114" s="24" t="s">
        <v>102</v>
      </c>
      <c r="O1114" s="24"/>
    </row>
    <row r="1115" spans="1:15" ht="12.6" x14ac:dyDescent="0.4">
      <c r="A1115" s="61"/>
      <c r="B1115" s="19" t="s">
        <v>78</v>
      </c>
      <c r="C1115" s="26"/>
      <c r="D1115" s="26" t="s">
        <v>1807</v>
      </c>
      <c r="E1115" s="26" t="s">
        <v>1808</v>
      </c>
      <c r="F1115" s="26" t="s">
        <v>1729</v>
      </c>
      <c r="G1115" s="26">
        <v>8</v>
      </c>
      <c r="H1115" s="14"/>
      <c r="I1115" s="19" t="s">
        <v>78</v>
      </c>
      <c r="J1115" s="14"/>
      <c r="K1115" s="14"/>
      <c r="L1115" s="14"/>
      <c r="M1115" s="14">
        <v>7</v>
      </c>
      <c r="N1115" s="14"/>
      <c r="O1115" s="14"/>
    </row>
    <row r="1116" spans="1:15" ht="12.6" x14ac:dyDescent="0.4">
      <c r="A1116" s="61"/>
      <c r="B1116" s="19"/>
      <c r="C1116" s="26"/>
      <c r="D1116" s="26"/>
      <c r="E1116" s="26"/>
      <c r="F1116" s="26"/>
      <c r="G1116" s="26"/>
      <c r="H1116" s="14"/>
      <c r="I1116" s="19"/>
      <c r="J1116" s="14"/>
      <c r="K1116" s="14"/>
      <c r="L1116" s="14"/>
      <c r="M1116" s="14"/>
      <c r="N1116" s="14"/>
      <c r="O1116" s="14"/>
    </row>
    <row r="1117" spans="1:15" ht="12.6" x14ac:dyDescent="0.4">
      <c r="A1117" s="61"/>
      <c r="B1117" s="19" t="s">
        <v>1102</v>
      </c>
      <c r="C1117" s="26"/>
      <c r="D1117" s="26">
        <v>50</v>
      </c>
      <c r="E1117" s="26">
        <v>50</v>
      </c>
      <c r="F1117" s="26">
        <v>50</v>
      </c>
      <c r="G1117" s="26">
        <v>50</v>
      </c>
      <c r="H1117" s="14"/>
      <c r="I1117" s="19"/>
      <c r="J1117" s="14"/>
      <c r="K1117" s="14"/>
      <c r="L1117" s="14"/>
      <c r="M1117" s="14"/>
      <c r="N1117" s="14"/>
      <c r="O1117" s="14"/>
    </row>
    <row r="1118" spans="1:15" ht="12.6" x14ac:dyDescent="0.4">
      <c r="A1118" s="61"/>
      <c r="B1118" s="19" t="s">
        <v>1103</v>
      </c>
      <c r="C1118" s="26"/>
      <c r="D1118" s="26">
        <v>50</v>
      </c>
      <c r="E1118" s="26">
        <v>0</v>
      </c>
      <c r="F1118" s="26">
        <v>0</v>
      </c>
      <c r="G1118" s="26">
        <v>0</v>
      </c>
      <c r="H1118" s="14"/>
      <c r="I1118" s="19"/>
      <c r="J1118" s="14"/>
      <c r="K1118" s="14"/>
      <c r="L1118" s="14"/>
      <c r="M1118" s="14"/>
      <c r="N1118" s="14"/>
      <c r="O1118" s="14"/>
    </row>
    <row r="1119" spans="1:15" ht="12.6" x14ac:dyDescent="0.4">
      <c r="A1119" s="61"/>
      <c r="B1119" s="19" t="s">
        <v>1104</v>
      </c>
      <c r="C1119" s="26"/>
      <c r="D1119" s="26">
        <v>50</v>
      </c>
      <c r="E1119" s="26">
        <v>50</v>
      </c>
      <c r="F1119" s="26">
        <v>50</v>
      </c>
      <c r="G1119" s="26">
        <v>50</v>
      </c>
      <c r="H1119" s="14"/>
      <c r="I1119" s="19"/>
      <c r="J1119" s="14"/>
      <c r="K1119" s="14"/>
      <c r="L1119" s="14"/>
      <c r="M1119" s="14"/>
      <c r="N1119" s="14"/>
      <c r="O1119" s="14"/>
    </row>
    <row r="1120" spans="1:15" ht="12.6" x14ac:dyDescent="0.4">
      <c r="A1120" s="61"/>
      <c r="B1120" s="19" t="s">
        <v>1105</v>
      </c>
      <c r="C1120" s="26"/>
      <c r="D1120" s="26">
        <v>50</v>
      </c>
      <c r="E1120" s="26">
        <v>50</v>
      </c>
      <c r="F1120" s="26">
        <v>50</v>
      </c>
      <c r="G1120" s="26">
        <v>50</v>
      </c>
      <c r="H1120" s="14"/>
      <c r="I1120" s="19"/>
      <c r="J1120" s="14"/>
      <c r="K1120" s="14"/>
      <c r="L1120" s="14"/>
      <c r="M1120" s="14"/>
      <c r="N1120" s="14"/>
      <c r="O1120" s="14"/>
    </row>
    <row r="1121" spans="1:15" ht="12.6" x14ac:dyDescent="0.4">
      <c r="A1121" s="61"/>
      <c r="B1121" s="19" t="s">
        <v>1106</v>
      </c>
      <c r="C1121" s="26"/>
      <c r="D1121" s="26">
        <v>50</v>
      </c>
      <c r="E1121" s="26">
        <v>50</v>
      </c>
      <c r="F1121" s="26">
        <v>50</v>
      </c>
      <c r="G1121" s="26">
        <v>50</v>
      </c>
      <c r="H1121" s="14"/>
      <c r="I1121" s="19"/>
      <c r="J1121" s="14"/>
      <c r="K1121" s="14"/>
      <c r="L1121" s="14"/>
      <c r="M1121" s="14"/>
      <c r="N1121" s="14"/>
      <c r="O1121" s="14"/>
    </row>
    <row r="1122" spans="1:15" ht="12.6" x14ac:dyDescent="0.4">
      <c r="A1122" s="61"/>
      <c r="B1122" s="19"/>
      <c r="C1122" s="26"/>
      <c r="D1122" s="26"/>
      <c r="E1122" s="26"/>
      <c r="F1122" s="26"/>
      <c r="G1122" s="26"/>
      <c r="H1122" s="14"/>
      <c r="I1122" s="19"/>
      <c r="J1122" s="14"/>
      <c r="K1122" s="14"/>
      <c r="L1122" s="14"/>
      <c r="M1122" s="14"/>
      <c r="N1122" s="14"/>
      <c r="O1122" s="14"/>
    </row>
    <row r="1123" spans="1:15" ht="12.6" x14ac:dyDescent="0.4">
      <c r="A1123" s="61"/>
      <c r="B1123" s="15" t="s">
        <v>82</v>
      </c>
      <c r="C1123" s="41"/>
      <c r="D1123" s="38">
        <v>50</v>
      </c>
      <c r="E1123" s="38">
        <v>40</v>
      </c>
      <c r="F1123" s="38">
        <v>40</v>
      </c>
      <c r="G1123" s="38">
        <v>40</v>
      </c>
      <c r="I1123" s="19"/>
      <c r="J1123" s="14"/>
      <c r="K1123" s="14"/>
      <c r="L1123" s="14"/>
      <c r="M1123" s="14"/>
      <c r="N1123" s="14"/>
      <c r="O1123" s="14"/>
    </row>
    <row r="1124" spans="1:15" ht="12.6" x14ac:dyDescent="0.4">
      <c r="A1124" s="61"/>
      <c r="B1124" s="19"/>
      <c r="C1124" s="27"/>
      <c r="D1124" s="27"/>
      <c r="E1124" s="27"/>
      <c r="F1124" s="27"/>
      <c r="G1124" s="27"/>
      <c r="I1124" s="19"/>
      <c r="J1124" s="14"/>
      <c r="K1124" s="14"/>
      <c r="L1124" s="14"/>
      <c r="M1124" s="14"/>
      <c r="N1124" s="14"/>
      <c r="O1124" s="14"/>
    </row>
    <row r="1125" spans="1:15" ht="12.6" x14ac:dyDescent="0.45">
      <c r="A1125" s="61"/>
      <c r="B1125" s="21" t="s">
        <v>83</v>
      </c>
      <c r="C1125" s="28"/>
      <c r="D1125" s="39">
        <v>42.5</v>
      </c>
      <c r="E1125" s="28"/>
      <c r="F1125" s="28"/>
      <c r="G1125" s="28"/>
      <c r="H1125" s="23"/>
      <c r="I1125" s="21"/>
      <c r="J1125" s="24"/>
      <c r="K1125" s="24"/>
      <c r="L1125" s="24"/>
      <c r="M1125" s="24"/>
      <c r="N1125" s="24"/>
      <c r="O1125" s="24"/>
    </row>
    <row r="1126" spans="1:15" ht="12.6" x14ac:dyDescent="0.4">
      <c r="A1126" s="61"/>
      <c r="B1126" s="19"/>
      <c r="C1126" s="27"/>
      <c r="D1126" s="27"/>
      <c r="E1126" s="27"/>
      <c r="F1126" s="27"/>
      <c r="G1126" s="27"/>
      <c r="I1126" s="19"/>
      <c r="J1126" s="14"/>
      <c r="K1126" s="14"/>
      <c r="L1126" s="14"/>
      <c r="M1126" s="14"/>
      <c r="N1126" s="14"/>
      <c r="O1126" s="14"/>
    </row>
    <row r="1127" spans="1:15" ht="18" x14ac:dyDescent="0.4">
      <c r="A1127" s="48"/>
      <c r="B1127" s="34" t="s">
        <v>84</v>
      </c>
      <c r="C1127" s="35">
        <v>60</v>
      </c>
      <c r="D1127" s="36"/>
      <c r="E1127" s="27"/>
      <c r="F1127" s="27"/>
      <c r="G1127" s="27"/>
      <c r="I1127" s="19"/>
      <c r="J1127" s="14"/>
      <c r="K1127" s="14"/>
      <c r="L1127" s="14"/>
      <c r="M1127" s="14"/>
      <c r="N1127" s="14"/>
      <c r="O1127" s="14"/>
    </row>
    <row r="1128" spans="1:15" ht="18" x14ac:dyDescent="0.4">
      <c r="A1128" s="37"/>
      <c r="B1128" s="19"/>
      <c r="C1128" s="20"/>
      <c r="D1128" s="20"/>
      <c r="E1128" s="20"/>
      <c r="F1128" s="20"/>
      <c r="G1128" s="20"/>
      <c r="H1128" s="14"/>
      <c r="I1128" s="19"/>
      <c r="J1128" s="14"/>
      <c r="K1128" s="14"/>
      <c r="L1128" s="14"/>
      <c r="M1128" s="14"/>
      <c r="N1128" s="14"/>
      <c r="O1128" s="14"/>
    </row>
    <row r="1129" spans="1:15" ht="12.6" x14ac:dyDescent="0.4">
      <c r="A1129" s="60" t="s">
        <v>47</v>
      </c>
      <c r="B1129" s="15" t="s">
        <v>1107</v>
      </c>
      <c r="C1129" s="17"/>
      <c r="D1129" s="17" t="s">
        <v>67</v>
      </c>
      <c r="E1129" s="17" t="s">
        <v>67</v>
      </c>
      <c r="F1129" s="17" t="s">
        <v>67</v>
      </c>
      <c r="G1129" s="17" t="s">
        <v>67</v>
      </c>
      <c r="H1129" s="14"/>
      <c r="I1129" s="15" t="s">
        <v>1108</v>
      </c>
      <c r="J1129" s="18"/>
      <c r="K1129" s="18" t="s">
        <v>88</v>
      </c>
      <c r="L1129" s="18" t="s">
        <v>88</v>
      </c>
      <c r="M1129" s="18" t="s">
        <v>88</v>
      </c>
      <c r="N1129" s="18" t="s">
        <v>88</v>
      </c>
      <c r="O1129" s="14"/>
    </row>
    <row r="1130" spans="1:15" ht="12.6" x14ac:dyDescent="0.4">
      <c r="A1130" s="61"/>
      <c r="B1130" s="19" t="s">
        <v>1109</v>
      </c>
      <c r="C1130" s="20"/>
      <c r="D1130" s="20" t="s">
        <v>86</v>
      </c>
      <c r="E1130" s="20" t="s">
        <v>67</v>
      </c>
      <c r="F1130" s="20" t="s">
        <v>67</v>
      </c>
      <c r="G1130" s="20" t="s">
        <v>67</v>
      </c>
      <c r="H1130" s="14"/>
      <c r="I1130" s="19" t="s">
        <v>1110</v>
      </c>
      <c r="J1130" s="14"/>
      <c r="K1130" s="14" t="s">
        <v>88</v>
      </c>
      <c r="L1130" s="14" t="s">
        <v>88</v>
      </c>
      <c r="M1130" s="14" t="s">
        <v>88</v>
      </c>
      <c r="N1130" s="14" t="s">
        <v>88</v>
      </c>
      <c r="O1130" s="14"/>
    </row>
    <row r="1131" spans="1:15" ht="12.6" x14ac:dyDescent="0.4">
      <c r="A1131" s="62" t="s">
        <v>1111</v>
      </c>
      <c r="B1131" s="19" t="s">
        <v>1112</v>
      </c>
      <c r="C1131" s="20"/>
      <c r="D1131" s="20" t="s">
        <v>86</v>
      </c>
      <c r="E1131" s="20" t="s">
        <v>86</v>
      </c>
      <c r="F1131" s="20" t="s">
        <v>86</v>
      </c>
      <c r="G1131" s="20" t="s">
        <v>86</v>
      </c>
      <c r="H1131" s="14"/>
      <c r="I1131" s="19" t="s">
        <v>1113</v>
      </c>
      <c r="J1131" s="14"/>
      <c r="K1131" s="14" t="s">
        <v>88</v>
      </c>
      <c r="L1131" s="14" t="s">
        <v>88</v>
      </c>
      <c r="M1131" s="14" t="s">
        <v>88</v>
      </c>
      <c r="N1131" s="14" t="s">
        <v>88</v>
      </c>
      <c r="O1131" s="14"/>
    </row>
    <row r="1132" spans="1:15" ht="12.6" x14ac:dyDescent="0.4">
      <c r="A1132" s="61"/>
      <c r="B1132" s="19" t="s">
        <v>1114</v>
      </c>
      <c r="C1132" s="20"/>
      <c r="D1132" s="20" t="s">
        <v>67</v>
      </c>
      <c r="E1132" s="20" t="s">
        <v>86</v>
      </c>
      <c r="F1132" s="20" t="s">
        <v>86</v>
      </c>
      <c r="G1132" s="20" t="s">
        <v>86</v>
      </c>
      <c r="H1132" s="14"/>
      <c r="I1132" s="19" t="s">
        <v>1115</v>
      </c>
      <c r="J1132" s="14"/>
      <c r="K1132" s="14" t="s">
        <v>88</v>
      </c>
      <c r="L1132" s="14" t="s">
        <v>88</v>
      </c>
      <c r="M1132" s="14" t="s">
        <v>88</v>
      </c>
      <c r="N1132" s="14" t="s">
        <v>88</v>
      </c>
      <c r="O1132" s="14"/>
    </row>
    <row r="1133" spans="1:15" ht="12.6" x14ac:dyDescent="0.4">
      <c r="A1133" s="61"/>
      <c r="B1133" s="19" t="s">
        <v>1116</v>
      </c>
      <c r="C1133" s="20"/>
      <c r="D1133" s="20" t="s">
        <v>67</v>
      </c>
      <c r="E1133" s="20" t="s">
        <v>86</v>
      </c>
      <c r="F1133" s="20" t="s">
        <v>86</v>
      </c>
      <c r="G1133" s="20" t="s">
        <v>86</v>
      </c>
      <c r="H1133" s="14"/>
      <c r="I1133" s="19" t="s">
        <v>1117</v>
      </c>
      <c r="J1133" s="14"/>
      <c r="K1133" s="14" t="s">
        <v>88</v>
      </c>
      <c r="L1133" s="14" t="s">
        <v>88</v>
      </c>
      <c r="M1133" s="14" t="s">
        <v>88</v>
      </c>
      <c r="N1133" s="14" t="s">
        <v>88</v>
      </c>
      <c r="O1133" s="14"/>
    </row>
    <row r="1134" spans="1:15" ht="12.6" x14ac:dyDescent="0.4">
      <c r="A1134" s="61"/>
      <c r="B1134" s="19" t="s">
        <v>1118</v>
      </c>
      <c r="C1134" s="20"/>
      <c r="D1134" s="20" t="s">
        <v>11</v>
      </c>
      <c r="E1134" s="20" t="s">
        <v>11</v>
      </c>
      <c r="F1134" s="20" t="s">
        <v>11</v>
      </c>
      <c r="G1134" s="20" t="s">
        <v>11</v>
      </c>
      <c r="H1134" s="14"/>
      <c r="I1134" s="19" t="s">
        <v>1119</v>
      </c>
      <c r="J1134" s="14"/>
      <c r="K1134" s="14" t="s">
        <v>11</v>
      </c>
      <c r="L1134" s="14" t="s">
        <v>11</v>
      </c>
      <c r="M1134" s="14" t="s">
        <v>11</v>
      </c>
      <c r="N1134" s="14" t="s">
        <v>11</v>
      </c>
      <c r="O1134" s="14"/>
    </row>
    <row r="1135" spans="1:15" ht="12.6" x14ac:dyDescent="0.4">
      <c r="A1135" s="61"/>
      <c r="B1135" s="19" t="s">
        <v>1120</v>
      </c>
      <c r="C1135" s="20"/>
      <c r="D1135" s="20" t="s">
        <v>11</v>
      </c>
      <c r="E1135" s="20" t="s">
        <v>11</v>
      </c>
      <c r="F1135" s="20" t="s">
        <v>11</v>
      </c>
      <c r="G1135" s="20" t="s">
        <v>11</v>
      </c>
      <c r="H1135" s="14"/>
      <c r="I1135" s="19" t="s">
        <v>1121</v>
      </c>
      <c r="J1135" s="14"/>
      <c r="K1135" s="14" t="s">
        <v>11</v>
      </c>
      <c r="L1135" s="14" t="s">
        <v>11</v>
      </c>
      <c r="M1135" s="14" t="s">
        <v>11</v>
      </c>
      <c r="N1135" s="14" t="s">
        <v>11</v>
      </c>
      <c r="O1135" s="14"/>
    </row>
    <row r="1136" spans="1:15" ht="12.6" x14ac:dyDescent="0.4">
      <c r="A1136" s="61"/>
      <c r="B1136" s="19" t="s">
        <v>1122</v>
      </c>
      <c r="C1136" s="20"/>
      <c r="D1136" s="20" t="s">
        <v>11</v>
      </c>
      <c r="E1136" s="20" t="s">
        <v>11</v>
      </c>
      <c r="F1136" s="20" t="s">
        <v>11</v>
      </c>
      <c r="G1136" s="20" t="s">
        <v>11</v>
      </c>
      <c r="H1136" s="14"/>
      <c r="I1136" s="19" t="s">
        <v>1123</v>
      </c>
      <c r="J1136" s="14"/>
      <c r="K1136" s="14" t="s">
        <v>11</v>
      </c>
      <c r="L1136" s="14" t="s">
        <v>11</v>
      </c>
      <c r="M1136" s="14" t="s">
        <v>11</v>
      </c>
      <c r="N1136" s="14" t="s">
        <v>11</v>
      </c>
      <c r="O1136" s="14"/>
    </row>
    <row r="1137" spans="1:15" ht="12.6" x14ac:dyDescent="0.4">
      <c r="A1137" s="61"/>
      <c r="B1137" s="19" t="s">
        <v>1124</v>
      </c>
      <c r="C1137" s="20"/>
      <c r="D1137" s="20" t="s">
        <v>11</v>
      </c>
      <c r="E1137" s="20" t="s">
        <v>11</v>
      </c>
      <c r="F1137" s="20" t="s">
        <v>11</v>
      </c>
      <c r="G1137" s="20" t="s">
        <v>11</v>
      </c>
      <c r="H1137" s="14"/>
      <c r="I1137" s="19" t="s">
        <v>1125</v>
      </c>
      <c r="J1137" s="14"/>
      <c r="K1137" s="14" t="s">
        <v>11</v>
      </c>
      <c r="L1137" s="14" t="s">
        <v>11</v>
      </c>
      <c r="M1137" s="14" t="s">
        <v>11</v>
      </c>
      <c r="N1137" s="14" t="s">
        <v>11</v>
      </c>
      <c r="O1137" s="14"/>
    </row>
    <row r="1138" spans="1:15" ht="12.6" x14ac:dyDescent="0.4">
      <c r="A1138" s="61"/>
      <c r="B1138" s="21" t="s">
        <v>1126</v>
      </c>
      <c r="C1138" s="22"/>
      <c r="D1138" s="22" t="s">
        <v>1809</v>
      </c>
      <c r="E1138" s="22" t="s">
        <v>1810</v>
      </c>
      <c r="F1138" s="22" t="s">
        <v>1810</v>
      </c>
      <c r="G1138" s="22" t="s">
        <v>1811</v>
      </c>
      <c r="H1138" s="24"/>
      <c r="I1138" s="21" t="s">
        <v>1126</v>
      </c>
      <c r="J1138" s="24"/>
      <c r="K1138" s="24" t="s">
        <v>102</v>
      </c>
      <c r="L1138" s="24" t="s">
        <v>102</v>
      </c>
      <c r="M1138" s="24" t="s">
        <v>102</v>
      </c>
      <c r="N1138" s="24" t="s">
        <v>102</v>
      </c>
      <c r="O1138" s="24"/>
    </row>
    <row r="1139" spans="1:15" ht="12.6" x14ac:dyDescent="0.4">
      <c r="A1139" s="61"/>
      <c r="B1139" s="21" t="s">
        <v>1127</v>
      </c>
      <c r="C1139" s="22"/>
      <c r="D1139" s="22" t="s">
        <v>1812</v>
      </c>
      <c r="E1139" s="22" t="s">
        <v>1813</v>
      </c>
      <c r="F1139" s="22" t="s">
        <v>1813</v>
      </c>
      <c r="G1139" s="22" t="s">
        <v>1814</v>
      </c>
      <c r="H1139" s="24"/>
      <c r="I1139" s="21" t="s">
        <v>1127</v>
      </c>
      <c r="J1139" s="24"/>
      <c r="K1139" s="24" t="s">
        <v>102</v>
      </c>
      <c r="L1139" s="24" t="s">
        <v>102</v>
      </c>
      <c r="M1139" s="24" t="s">
        <v>102</v>
      </c>
      <c r="N1139" s="24" t="s">
        <v>102</v>
      </c>
      <c r="O1139" s="24"/>
    </row>
    <row r="1140" spans="1:15" ht="12.6" x14ac:dyDescent="0.4">
      <c r="A1140" s="61"/>
      <c r="B1140" s="21" t="s">
        <v>1128</v>
      </c>
      <c r="C1140" s="22"/>
      <c r="D1140" s="22" t="s">
        <v>346</v>
      </c>
      <c r="E1140" s="22" t="s">
        <v>346</v>
      </c>
      <c r="F1140" s="22" t="s">
        <v>346</v>
      </c>
      <c r="G1140" s="22" t="s">
        <v>346</v>
      </c>
      <c r="H1140" s="24"/>
      <c r="I1140" s="21" t="s">
        <v>1128</v>
      </c>
      <c r="J1140" s="24"/>
      <c r="K1140" s="24" t="s">
        <v>102</v>
      </c>
      <c r="L1140" s="24" t="s">
        <v>102</v>
      </c>
      <c r="M1140" s="24" t="s">
        <v>102</v>
      </c>
      <c r="N1140" s="24" t="s">
        <v>102</v>
      </c>
      <c r="O1140" s="24"/>
    </row>
    <row r="1141" spans="1:15" ht="12.6" x14ac:dyDescent="0.4">
      <c r="A1141" s="61"/>
      <c r="B1141" s="21" t="s">
        <v>1129</v>
      </c>
      <c r="C1141" s="22"/>
      <c r="D1141" s="22" t="s">
        <v>1815</v>
      </c>
      <c r="E1141" s="22" t="s">
        <v>1816</v>
      </c>
      <c r="F1141" s="22" t="s">
        <v>1817</v>
      </c>
      <c r="G1141" s="22" t="s">
        <v>1818</v>
      </c>
      <c r="H1141" s="24"/>
      <c r="I1141" s="21" t="s">
        <v>1129</v>
      </c>
      <c r="J1141" s="24"/>
      <c r="K1141" s="24" t="s">
        <v>102</v>
      </c>
      <c r="L1141" s="24" t="s">
        <v>102</v>
      </c>
      <c r="M1141" s="24" t="s">
        <v>102</v>
      </c>
      <c r="N1141" s="24" t="s">
        <v>102</v>
      </c>
      <c r="O1141" s="24"/>
    </row>
    <row r="1142" spans="1:15" ht="12.6" x14ac:dyDescent="0.4">
      <c r="A1142" s="61"/>
      <c r="B1142" s="21" t="s">
        <v>1130</v>
      </c>
      <c r="C1142" s="22"/>
      <c r="D1142" s="22" t="s">
        <v>1819</v>
      </c>
      <c r="E1142" s="22" t="s">
        <v>1820</v>
      </c>
      <c r="F1142" s="22" t="s">
        <v>1820</v>
      </c>
      <c r="G1142" s="22" t="s">
        <v>1821</v>
      </c>
      <c r="H1142" s="24"/>
      <c r="I1142" s="21" t="s">
        <v>1130</v>
      </c>
      <c r="J1142" s="24"/>
      <c r="K1142" s="24" t="s">
        <v>102</v>
      </c>
      <c r="L1142" s="24" t="s">
        <v>102</v>
      </c>
      <c r="M1142" s="24" t="s">
        <v>102</v>
      </c>
      <c r="N1142" s="24" t="s">
        <v>102</v>
      </c>
      <c r="O1142" s="24"/>
    </row>
    <row r="1143" spans="1:15" ht="12.6" x14ac:dyDescent="0.4">
      <c r="A1143" s="61"/>
      <c r="B1143" s="21" t="s">
        <v>1131</v>
      </c>
      <c r="C1143" s="22"/>
      <c r="D1143" s="22" t="s">
        <v>11</v>
      </c>
      <c r="E1143" s="22" t="s">
        <v>11</v>
      </c>
      <c r="F1143" s="22" t="s">
        <v>11</v>
      </c>
      <c r="G1143" s="22" t="s">
        <v>11</v>
      </c>
      <c r="H1143" s="24"/>
      <c r="I1143" s="21" t="s">
        <v>1131</v>
      </c>
      <c r="J1143" s="24"/>
      <c r="K1143" s="24" t="s">
        <v>11</v>
      </c>
      <c r="L1143" s="24" t="s">
        <v>11</v>
      </c>
      <c r="M1143" s="24" t="s">
        <v>11</v>
      </c>
      <c r="N1143" s="24" t="s">
        <v>11</v>
      </c>
      <c r="O1143" s="24"/>
    </row>
    <row r="1144" spans="1:15" ht="12.6" x14ac:dyDescent="0.4">
      <c r="A1144" s="61"/>
      <c r="B1144" s="21" t="s">
        <v>1132</v>
      </c>
      <c r="C1144" s="22"/>
      <c r="D1144" s="22" t="s">
        <v>11</v>
      </c>
      <c r="E1144" s="22" t="s">
        <v>11</v>
      </c>
      <c r="F1144" s="22" t="s">
        <v>11</v>
      </c>
      <c r="G1144" s="22" t="s">
        <v>11</v>
      </c>
      <c r="H1144" s="24"/>
      <c r="I1144" s="21" t="s">
        <v>1132</v>
      </c>
      <c r="J1144" s="24"/>
      <c r="K1144" s="24" t="s">
        <v>11</v>
      </c>
      <c r="L1144" s="24" t="s">
        <v>11</v>
      </c>
      <c r="M1144" s="24" t="s">
        <v>11</v>
      </c>
      <c r="N1144" s="24" t="s">
        <v>11</v>
      </c>
      <c r="O1144" s="24"/>
    </row>
    <row r="1145" spans="1:15" ht="12.6" x14ac:dyDescent="0.4">
      <c r="A1145" s="61"/>
      <c r="B1145" s="21" t="s">
        <v>1133</v>
      </c>
      <c r="C1145" s="22"/>
      <c r="D1145" s="22" t="s">
        <v>11</v>
      </c>
      <c r="E1145" s="22" t="s">
        <v>11</v>
      </c>
      <c r="F1145" s="22" t="s">
        <v>11</v>
      </c>
      <c r="G1145" s="22" t="s">
        <v>11</v>
      </c>
      <c r="H1145" s="24"/>
      <c r="I1145" s="21" t="s">
        <v>1133</v>
      </c>
      <c r="J1145" s="24"/>
      <c r="K1145" s="24" t="s">
        <v>11</v>
      </c>
      <c r="L1145" s="24" t="s">
        <v>11</v>
      </c>
      <c r="M1145" s="24" t="s">
        <v>11</v>
      </c>
      <c r="N1145" s="24" t="s">
        <v>11</v>
      </c>
      <c r="O1145" s="24"/>
    </row>
    <row r="1146" spans="1:15" ht="12.6" x14ac:dyDescent="0.4">
      <c r="A1146" s="61"/>
      <c r="B1146" s="21" t="s">
        <v>1134</v>
      </c>
      <c r="C1146" s="22"/>
      <c r="D1146" s="22" t="s">
        <v>11</v>
      </c>
      <c r="E1146" s="22" t="s">
        <v>11</v>
      </c>
      <c r="F1146" s="22" t="s">
        <v>11</v>
      </c>
      <c r="G1146" s="22" t="s">
        <v>11</v>
      </c>
      <c r="H1146" s="24"/>
      <c r="I1146" s="21" t="s">
        <v>1134</v>
      </c>
      <c r="J1146" s="24"/>
      <c r="K1146" s="24" t="s">
        <v>11</v>
      </c>
      <c r="L1146" s="24" t="s">
        <v>11</v>
      </c>
      <c r="M1146" s="24" t="s">
        <v>11</v>
      </c>
      <c r="N1146" s="24" t="s">
        <v>11</v>
      </c>
      <c r="O1146" s="24"/>
    </row>
    <row r="1147" spans="1:15" ht="12.6" x14ac:dyDescent="0.4">
      <c r="A1147" s="61"/>
      <c r="B1147" s="19" t="s">
        <v>78</v>
      </c>
      <c r="C1147" s="26"/>
      <c r="D1147" s="26" t="s">
        <v>1822</v>
      </c>
      <c r="E1147" s="26">
        <v>5</v>
      </c>
      <c r="F1147" s="26">
        <v>5</v>
      </c>
      <c r="G1147" s="26">
        <v>8</v>
      </c>
      <c r="H1147" s="14"/>
      <c r="I1147" s="19" t="s">
        <v>78</v>
      </c>
      <c r="J1147" s="14"/>
      <c r="K1147" s="14"/>
      <c r="L1147" s="14"/>
      <c r="M1147" s="14"/>
      <c r="N1147" s="14"/>
      <c r="O1147" s="14"/>
    </row>
    <row r="1148" spans="1:15" ht="12.6" x14ac:dyDescent="0.4">
      <c r="A1148" s="61"/>
      <c r="B1148" s="19"/>
      <c r="C1148" s="26"/>
      <c r="D1148" s="26"/>
      <c r="E1148" s="26"/>
      <c r="F1148" s="26"/>
      <c r="G1148" s="26"/>
      <c r="H1148" s="14"/>
      <c r="I1148" s="19"/>
      <c r="J1148" s="14"/>
      <c r="K1148" s="14"/>
      <c r="L1148" s="14"/>
      <c r="M1148" s="14"/>
      <c r="N1148" s="14"/>
      <c r="O1148" s="14"/>
    </row>
    <row r="1149" spans="1:15" ht="12.6" x14ac:dyDescent="0.4">
      <c r="A1149" s="61"/>
      <c r="B1149" s="19" t="s">
        <v>1135</v>
      </c>
      <c r="C1149" s="26"/>
      <c r="D1149" s="26">
        <v>50</v>
      </c>
      <c r="E1149" s="26">
        <v>50</v>
      </c>
      <c r="F1149" s="26">
        <v>50</v>
      </c>
      <c r="G1149" s="26">
        <v>50</v>
      </c>
      <c r="H1149" s="14"/>
      <c r="I1149" s="19"/>
      <c r="J1149" s="14"/>
      <c r="K1149" s="14"/>
      <c r="L1149" s="14"/>
      <c r="M1149" s="14"/>
      <c r="N1149" s="14"/>
      <c r="O1149" s="14"/>
    </row>
    <row r="1150" spans="1:15" ht="12.6" x14ac:dyDescent="0.4">
      <c r="A1150" s="61"/>
      <c r="B1150" s="19" t="s">
        <v>1136</v>
      </c>
      <c r="C1150" s="26"/>
      <c r="D1150" s="26">
        <v>0</v>
      </c>
      <c r="E1150" s="26">
        <v>50</v>
      </c>
      <c r="F1150" s="26">
        <v>50</v>
      </c>
      <c r="G1150" s="26">
        <v>50</v>
      </c>
      <c r="H1150" s="14"/>
      <c r="I1150" s="19"/>
      <c r="J1150" s="14"/>
      <c r="K1150" s="14"/>
      <c r="L1150" s="14"/>
      <c r="M1150" s="14"/>
      <c r="N1150" s="14"/>
      <c r="O1150" s="14"/>
    </row>
    <row r="1151" spans="1:15" ht="12.6" x14ac:dyDescent="0.4">
      <c r="A1151" s="61"/>
      <c r="B1151" s="19" t="s">
        <v>1137</v>
      </c>
      <c r="C1151" s="26"/>
      <c r="D1151" s="26">
        <v>0</v>
      </c>
      <c r="E1151" s="26">
        <v>0</v>
      </c>
      <c r="F1151" s="26">
        <v>0</v>
      </c>
      <c r="G1151" s="26">
        <v>0</v>
      </c>
      <c r="H1151" s="14"/>
      <c r="I1151" s="19"/>
      <c r="J1151" s="14"/>
      <c r="K1151" s="14"/>
      <c r="L1151" s="14"/>
      <c r="M1151" s="14"/>
      <c r="N1151" s="14"/>
      <c r="O1151" s="14"/>
    </row>
    <row r="1152" spans="1:15" ht="12.6" x14ac:dyDescent="0.4">
      <c r="A1152" s="61"/>
      <c r="B1152" s="19" t="s">
        <v>1138</v>
      </c>
      <c r="C1152" s="26"/>
      <c r="D1152" s="26">
        <v>50</v>
      </c>
      <c r="E1152" s="26">
        <v>0</v>
      </c>
      <c r="F1152" s="26">
        <v>0</v>
      </c>
      <c r="G1152" s="26">
        <v>0</v>
      </c>
      <c r="H1152" s="14"/>
      <c r="I1152" s="19"/>
      <c r="J1152" s="14"/>
      <c r="K1152" s="14"/>
      <c r="L1152" s="14"/>
      <c r="M1152" s="14"/>
      <c r="N1152" s="14"/>
      <c r="O1152" s="14"/>
    </row>
    <row r="1153" spans="1:15" ht="12.6" x14ac:dyDescent="0.4">
      <c r="A1153" s="61"/>
      <c r="B1153" s="19" t="s">
        <v>1139</v>
      </c>
      <c r="C1153" s="26"/>
      <c r="D1153" s="26">
        <v>50</v>
      </c>
      <c r="E1153" s="26">
        <v>0</v>
      </c>
      <c r="F1153" s="26">
        <v>0</v>
      </c>
      <c r="G1153" s="26">
        <v>0</v>
      </c>
      <c r="H1153" s="14"/>
      <c r="I1153" s="19"/>
      <c r="J1153" s="14"/>
      <c r="K1153" s="14"/>
      <c r="L1153" s="14"/>
      <c r="M1153" s="14"/>
      <c r="N1153" s="14"/>
      <c r="O1153" s="14"/>
    </row>
    <row r="1154" spans="1:15" ht="12.6" x14ac:dyDescent="0.4">
      <c r="A1154" s="61"/>
      <c r="B1154" s="19" t="s">
        <v>1140</v>
      </c>
      <c r="C1154" s="26"/>
      <c r="D1154" s="26" t="s">
        <v>11</v>
      </c>
      <c r="E1154" s="26" t="s">
        <v>11</v>
      </c>
      <c r="F1154" s="26" t="s">
        <v>11</v>
      </c>
      <c r="G1154" s="26" t="s">
        <v>11</v>
      </c>
      <c r="H1154" s="14"/>
      <c r="I1154" s="19"/>
      <c r="J1154" s="14"/>
      <c r="K1154" s="14"/>
      <c r="L1154" s="14"/>
      <c r="M1154" s="14"/>
      <c r="N1154" s="14"/>
      <c r="O1154" s="14"/>
    </row>
    <row r="1155" spans="1:15" ht="12.6" x14ac:dyDescent="0.4">
      <c r="A1155" s="61"/>
      <c r="B1155" s="19" t="s">
        <v>1141</v>
      </c>
      <c r="C1155" s="26"/>
      <c r="D1155" s="26" t="s">
        <v>11</v>
      </c>
      <c r="E1155" s="26" t="s">
        <v>11</v>
      </c>
      <c r="F1155" s="26" t="s">
        <v>11</v>
      </c>
      <c r="G1155" s="26" t="s">
        <v>11</v>
      </c>
      <c r="H1155" s="14"/>
      <c r="I1155" s="19"/>
      <c r="J1155" s="14"/>
      <c r="K1155" s="14"/>
      <c r="L1155" s="14"/>
      <c r="M1155" s="14"/>
      <c r="N1155" s="14"/>
      <c r="O1155" s="14"/>
    </row>
    <row r="1156" spans="1:15" ht="12.6" x14ac:dyDescent="0.4">
      <c r="A1156" s="61"/>
      <c r="B1156" s="19" t="s">
        <v>1142</v>
      </c>
      <c r="C1156" s="26"/>
      <c r="D1156" s="26" t="s">
        <v>11</v>
      </c>
      <c r="E1156" s="26" t="s">
        <v>11</v>
      </c>
      <c r="F1156" s="26" t="s">
        <v>11</v>
      </c>
      <c r="G1156" s="26" t="s">
        <v>11</v>
      </c>
      <c r="H1156" s="14"/>
      <c r="I1156" s="19"/>
      <c r="J1156" s="14"/>
      <c r="K1156" s="14"/>
      <c r="L1156" s="14"/>
      <c r="M1156" s="14"/>
      <c r="N1156" s="14"/>
      <c r="O1156" s="14"/>
    </row>
    <row r="1157" spans="1:15" ht="12.6" x14ac:dyDescent="0.4">
      <c r="A1157" s="61"/>
      <c r="B1157" s="19" t="s">
        <v>1143</v>
      </c>
      <c r="C1157" s="26"/>
      <c r="D1157" s="26" t="s">
        <v>11</v>
      </c>
      <c r="E1157" s="26" t="s">
        <v>11</v>
      </c>
      <c r="F1157" s="26" t="s">
        <v>11</v>
      </c>
      <c r="G1157" s="26" t="s">
        <v>11</v>
      </c>
      <c r="H1157" s="14"/>
      <c r="I1157" s="19"/>
      <c r="J1157" s="14"/>
      <c r="K1157" s="14"/>
      <c r="L1157" s="14"/>
      <c r="M1157" s="14"/>
      <c r="N1157" s="14"/>
      <c r="O1157" s="14"/>
    </row>
    <row r="1158" spans="1:15" ht="12.6" x14ac:dyDescent="0.4">
      <c r="A1158" s="61"/>
      <c r="B1158" s="19"/>
      <c r="C1158" s="26"/>
      <c r="D1158" s="26"/>
      <c r="E1158" s="26"/>
      <c r="F1158" s="26"/>
      <c r="G1158" s="26"/>
      <c r="H1158" s="14"/>
      <c r="I1158" s="19"/>
      <c r="J1158" s="14"/>
      <c r="K1158" s="14"/>
      <c r="L1158" s="14"/>
      <c r="M1158" s="14"/>
      <c r="N1158" s="14"/>
      <c r="O1158" s="14"/>
    </row>
    <row r="1159" spans="1:15" ht="12.6" x14ac:dyDescent="0.4">
      <c r="A1159" s="61"/>
      <c r="B1159" s="15" t="s">
        <v>82</v>
      </c>
      <c r="C1159" s="41"/>
      <c r="D1159" s="38">
        <v>30</v>
      </c>
      <c r="E1159" s="38">
        <v>20</v>
      </c>
      <c r="F1159" s="38">
        <v>20</v>
      </c>
      <c r="G1159" s="38">
        <v>20</v>
      </c>
      <c r="I1159" s="19"/>
      <c r="J1159" s="14"/>
      <c r="K1159" s="14"/>
      <c r="L1159" s="14"/>
      <c r="M1159" s="14"/>
      <c r="N1159" s="14"/>
      <c r="O1159" s="14"/>
    </row>
    <row r="1160" spans="1:15" ht="12.6" x14ac:dyDescent="0.4">
      <c r="A1160" s="61"/>
      <c r="B1160" s="19"/>
      <c r="C1160" s="27"/>
      <c r="D1160" s="27"/>
      <c r="E1160" s="27"/>
      <c r="F1160" s="27"/>
      <c r="G1160" s="27"/>
      <c r="I1160" s="19"/>
      <c r="J1160" s="14"/>
      <c r="K1160" s="14"/>
      <c r="L1160" s="14"/>
      <c r="M1160" s="14"/>
      <c r="N1160" s="14"/>
      <c r="O1160" s="14"/>
    </row>
    <row r="1161" spans="1:15" ht="12.6" x14ac:dyDescent="0.45">
      <c r="A1161" s="61"/>
      <c r="B1161" s="21" t="s">
        <v>83</v>
      </c>
      <c r="C1161" s="28"/>
      <c r="D1161" s="39">
        <v>22.5</v>
      </c>
      <c r="E1161" s="28"/>
      <c r="F1161" s="28"/>
      <c r="G1161" s="28"/>
      <c r="H1161" s="23"/>
      <c r="I1161" s="21"/>
      <c r="J1161" s="24"/>
      <c r="K1161" s="24"/>
      <c r="L1161" s="24"/>
      <c r="M1161" s="24"/>
      <c r="N1161" s="24"/>
      <c r="O1161" s="24"/>
    </row>
    <row r="1162" spans="1:15" ht="12.6" x14ac:dyDescent="0.4">
      <c r="A1162" s="61"/>
      <c r="B1162" s="19"/>
      <c r="C1162" s="27"/>
      <c r="D1162" s="27"/>
      <c r="E1162" s="27"/>
      <c r="F1162" s="27"/>
      <c r="G1162" s="27"/>
      <c r="I1162" s="19"/>
      <c r="J1162" s="14"/>
      <c r="K1162" s="14"/>
      <c r="L1162" s="14"/>
      <c r="M1162" s="14"/>
      <c r="N1162" s="14"/>
      <c r="O1162" s="14"/>
    </row>
    <row r="1163" spans="1:15" ht="18" x14ac:dyDescent="0.4">
      <c r="A1163" s="48"/>
      <c r="B1163" s="34" t="s">
        <v>84</v>
      </c>
      <c r="C1163" s="35">
        <v>20</v>
      </c>
      <c r="D1163" s="36"/>
      <c r="E1163" s="27"/>
      <c r="F1163" s="27"/>
      <c r="G1163" s="27"/>
      <c r="I1163" s="19"/>
      <c r="J1163" s="14"/>
      <c r="K1163" s="14"/>
      <c r="L1163" s="14"/>
      <c r="M1163" s="14"/>
      <c r="N1163" s="14"/>
      <c r="O1163" s="14"/>
    </row>
    <row r="1164" spans="1:15" ht="18" x14ac:dyDescent="0.4">
      <c r="A1164" s="37"/>
      <c r="B1164" s="19"/>
      <c r="C1164" s="20"/>
      <c r="D1164" s="20"/>
      <c r="E1164" s="20"/>
      <c r="F1164" s="20"/>
      <c r="G1164" s="20"/>
      <c r="H1164" s="14"/>
      <c r="I1164" s="19"/>
      <c r="J1164" s="14"/>
      <c r="K1164" s="14"/>
      <c r="L1164" s="14"/>
      <c r="M1164" s="14"/>
      <c r="N1164" s="14"/>
      <c r="O1164" s="14"/>
    </row>
    <row r="1165" spans="1:15" ht="12.6" x14ac:dyDescent="0.4">
      <c r="A1165" s="60" t="s">
        <v>48</v>
      </c>
      <c r="B1165" s="15" t="s">
        <v>1144</v>
      </c>
      <c r="C1165" s="17"/>
      <c r="D1165" s="17" t="s">
        <v>67</v>
      </c>
      <c r="E1165" s="17" t="s">
        <v>67</v>
      </c>
      <c r="F1165" s="17" t="s">
        <v>67</v>
      </c>
      <c r="G1165" s="17" t="s">
        <v>67</v>
      </c>
      <c r="H1165" s="14"/>
      <c r="I1165" s="15" t="s">
        <v>1145</v>
      </c>
      <c r="J1165" s="18"/>
      <c r="K1165" s="18" t="s">
        <v>88</v>
      </c>
      <c r="L1165" s="18" t="s">
        <v>88</v>
      </c>
      <c r="M1165" s="18" t="s">
        <v>88</v>
      </c>
      <c r="N1165" s="18" t="s">
        <v>88</v>
      </c>
      <c r="O1165" s="14"/>
    </row>
    <row r="1166" spans="1:15" ht="12.6" x14ac:dyDescent="0.4">
      <c r="A1166" s="61"/>
      <c r="B1166" s="19" t="s">
        <v>1146</v>
      </c>
      <c r="C1166" s="20"/>
      <c r="D1166" s="20" t="s">
        <v>67</v>
      </c>
      <c r="E1166" s="20" t="s">
        <v>67</v>
      </c>
      <c r="F1166" s="20" t="s">
        <v>67</v>
      </c>
      <c r="G1166" s="20" t="s">
        <v>67</v>
      </c>
      <c r="H1166" s="14"/>
      <c r="I1166" s="19" t="s">
        <v>1147</v>
      </c>
      <c r="J1166" s="14"/>
      <c r="K1166" s="14" t="s">
        <v>88</v>
      </c>
      <c r="L1166" s="14" t="s">
        <v>88</v>
      </c>
      <c r="M1166" s="14" t="s">
        <v>88</v>
      </c>
      <c r="N1166" s="14" t="s">
        <v>88</v>
      </c>
      <c r="O1166" s="14"/>
    </row>
    <row r="1167" spans="1:15" ht="12.6" x14ac:dyDescent="0.4">
      <c r="A1167" s="62" t="s">
        <v>1148</v>
      </c>
      <c r="B1167" s="19" t="s">
        <v>1149</v>
      </c>
      <c r="C1167" s="20"/>
      <c r="D1167" s="20" t="s">
        <v>86</v>
      </c>
      <c r="E1167" s="20" t="s">
        <v>86</v>
      </c>
      <c r="F1167" s="20" t="s">
        <v>86</v>
      </c>
      <c r="G1167" s="20" t="s">
        <v>86</v>
      </c>
      <c r="H1167" s="14"/>
      <c r="I1167" s="19" t="s">
        <v>1150</v>
      </c>
      <c r="J1167" s="14"/>
      <c r="K1167" s="14" t="s">
        <v>88</v>
      </c>
      <c r="L1167" s="14" t="s">
        <v>88</v>
      </c>
      <c r="M1167" s="14" t="s">
        <v>88</v>
      </c>
      <c r="N1167" s="14" t="s">
        <v>88</v>
      </c>
      <c r="O1167" s="14"/>
    </row>
    <row r="1168" spans="1:15" ht="12.6" x14ac:dyDescent="0.4">
      <c r="A1168" s="61"/>
      <c r="B1168" s="19" t="s">
        <v>1151</v>
      </c>
      <c r="C1168" s="20"/>
      <c r="D1168" s="20" t="s">
        <v>86</v>
      </c>
      <c r="E1168" s="20" t="s">
        <v>86</v>
      </c>
      <c r="F1168" s="20" t="s">
        <v>86</v>
      </c>
      <c r="G1168" s="20" t="s">
        <v>86</v>
      </c>
      <c r="H1168" s="14"/>
      <c r="I1168" s="19" t="s">
        <v>1152</v>
      </c>
      <c r="J1168" s="14"/>
      <c r="K1168" s="14" t="s">
        <v>88</v>
      </c>
      <c r="L1168" s="14" t="s">
        <v>88</v>
      </c>
      <c r="M1168" s="14" t="s">
        <v>88</v>
      </c>
      <c r="N1168" s="14" t="s">
        <v>88</v>
      </c>
      <c r="O1168" s="14"/>
    </row>
    <row r="1169" spans="1:15" ht="12.6" x14ac:dyDescent="0.4">
      <c r="A1169" s="61"/>
      <c r="B1169" s="19" t="s">
        <v>1153</v>
      </c>
      <c r="C1169" s="20"/>
      <c r="D1169" s="20" t="s">
        <v>67</v>
      </c>
      <c r="E1169" s="20" t="s">
        <v>90</v>
      </c>
      <c r="F1169" s="20" t="s">
        <v>90</v>
      </c>
      <c r="G1169" s="20" t="s">
        <v>86</v>
      </c>
      <c r="H1169" s="14"/>
      <c r="I1169" s="19" t="s">
        <v>1154</v>
      </c>
      <c r="J1169" s="14"/>
      <c r="K1169" s="14" t="s">
        <v>88</v>
      </c>
      <c r="L1169" s="14" t="s">
        <v>88</v>
      </c>
      <c r="M1169" s="14" t="s">
        <v>88</v>
      </c>
      <c r="N1169" s="14" t="s">
        <v>88</v>
      </c>
      <c r="O1169" s="14"/>
    </row>
    <row r="1170" spans="1:15" ht="12.6" x14ac:dyDescent="0.4">
      <c r="A1170" s="61"/>
      <c r="B1170" s="19" t="s">
        <v>1155</v>
      </c>
      <c r="C1170" s="20"/>
      <c r="D1170" s="20" t="s">
        <v>424</v>
      </c>
      <c r="E1170" s="20" t="s">
        <v>424</v>
      </c>
      <c r="F1170" s="20" t="s">
        <v>424</v>
      </c>
      <c r="G1170" s="20" t="s">
        <v>86</v>
      </c>
      <c r="H1170" s="14"/>
      <c r="I1170" s="19" t="s">
        <v>1156</v>
      </c>
      <c r="J1170" s="14"/>
      <c r="K1170" s="14" t="s">
        <v>88</v>
      </c>
      <c r="L1170" s="14" t="s">
        <v>88</v>
      </c>
      <c r="M1170" s="14" t="s">
        <v>88</v>
      </c>
      <c r="N1170" s="14" t="s">
        <v>88</v>
      </c>
      <c r="O1170" s="14"/>
    </row>
    <row r="1171" spans="1:15" ht="12.6" x14ac:dyDescent="0.4">
      <c r="A1171" s="61"/>
      <c r="B1171" s="19" t="s">
        <v>1157</v>
      </c>
      <c r="C1171" s="20"/>
      <c r="D1171" s="20" t="s">
        <v>86</v>
      </c>
      <c r="E1171" s="20" t="s">
        <v>86</v>
      </c>
      <c r="F1171" s="20" t="s">
        <v>86</v>
      </c>
      <c r="G1171" s="20" t="s">
        <v>86</v>
      </c>
      <c r="H1171" s="14"/>
      <c r="I1171" s="19" t="s">
        <v>1158</v>
      </c>
      <c r="J1171" s="14"/>
      <c r="K1171" s="14" t="s">
        <v>88</v>
      </c>
      <c r="L1171" s="14" t="s">
        <v>88</v>
      </c>
      <c r="M1171" s="14" t="s">
        <v>88</v>
      </c>
      <c r="N1171" s="14" t="s">
        <v>88</v>
      </c>
      <c r="O1171" s="14"/>
    </row>
    <row r="1172" spans="1:15" ht="12.6" x14ac:dyDescent="0.4">
      <c r="A1172" s="61"/>
      <c r="B1172" s="19" t="s">
        <v>1159</v>
      </c>
      <c r="C1172" s="20"/>
      <c r="D1172" s="20" t="s">
        <v>86</v>
      </c>
      <c r="E1172" s="20" t="s">
        <v>86</v>
      </c>
      <c r="F1172" s="20" t="s">
        <v>86</v>
      </c>
      <c r="G1172" s="20" t="s">
        <v>86</v>
      </c>
      <c r="H1172" s="14"/>
      <c r="I1172" s="19" t="s">
        <v>1160</v>
      </c>
      <c r="J1172" s="14"/>
      <c r="K1172" s="14" t="s">
        <v>88</v>
      </c>
      <c r="L1172" s="14" t="s">
        <v>88</v>
      </c>
      <c r="M1172" s="14" t="s">
        <v>88</v>
      </c>
      <c r="N1172" s="14" t="s">
        <v>88</v>
      </c>
      <c r="O1172" s="14"/>
    </row>
    <row r="1173" spans="1:15" ht="12.6" x14ac:dyDescent="0.4">
      <c r="A1173" s="61"/>
      <c r="B1173" s="19" t="s">
        <v>1161</v>
      </c>
      <c r="C1173" s="20"/>
      <c r="D1173" s="20" t="s">
        <v>11</v>
      </c>
      <c r="E1173" s="20" t="s">
        <v>11</v>
      </c>
      <c r="F1173" s="20" t="s">
        <v>11</v>
      </c>
      <c r="G1173" s="20" t="s">
        <v>11</v>
      </c>
      <c r="H1173" s="14"/>
      <c r="I1173" s="19" t="s">
        <v>1162</v>
      </c>
      <c r="J1173" s="14"/>
      <c r="K1173" s="14" t="s">
        <v>11</v>
      </c>
      <c r="L1173" s="14" t="s">
        <v>11</v>
      </c>
      <c r="M1173" s="14" t="s">
        <v>11</v>
      </c>
      <c r="N1173" s="14" t="s">
        <v>11</v>
      </c>
      <c r="O1173" s="14"/>
    </row>
    <row r="1174" spans="1:15" ht="12.6" x14ac:dyDescent="0.4">
      <c r="A1174" s="61"/>
      <c r="B1174" s="21" t="s">
        <v>1163</v>
      </c>
      <c r="C1174" s="22"/>
      <c r="D1174" s="22" t="s">
        <v>1823</v>
      </c>
      <c r="E1174" s="22" t="s">
        <v>1824</v>
      </c>
      <c r="F1174" s="22" t="s">
        <v>1825</v>
      </c>
      <c r="G1174" s="22" t="s">
        <v>1826</v>
      </c>
      <c r="H1174" s="24"/>
      <c r="I1174" s="21" t="s">
        <v>1163</v>
      </c>
      <c r="J1174" s="24"/>
      <c r="K1174" s="24" t="s">
        <v>1488</v>
      </c>
      <c r="L1174" s="24" t="s">
        <v>1488</v>
      </c>
      <c r="M1174" s="24" t="s">
        <v>1488</v>
      </c>
      <c r="N1174" s="24" t="s">
        <v>1488</v>
      </c>
      <c r="O1174" s="24"/>
    </row>
    <row r="1175" spans="1:15" ht="12.6" x14ac:dyDescent="0.4">
      <c r="A1175" s="61"/>
      <c r="B1175" s="21" t="s">
        <v>1164</v>
      </c>
      <c r="C1175" s="22"/>
      <c r="D1175" s="22" t="s">
        <v>1827</v>
      </c>
      <c r="E1175" s="22" t="s">
        <v>1828</v>
      </c>
      <c r="F1175" s="22" t="s">
        <v>1829</v>
      </c>
      <c r="G1175" s="22" t="s">
        <v>1830</v>
      </c>
      <c r="H1175" s="24"/>
      <c r="I1175" s="21" t="s">
        <v>1164</v>
      </c>
      <c r="J1175" s="24"/>
      <c r="K1175" s="24" t="s">
        <v>1488</v>
      </c>
      <c r="L1175" s="24" t="s">
        <v>1488</v>
      </c>
      <c r="M1175" s="24" t="s">
        <v>1488</v>
      </c>
      <c r="N1175" s="24" t="s">
        <v>1488</v>
      </c>
      <c r="O1175" s="24"/>
    </row>
    <row r="1176" spans="1:15" ht="12.6" x14ac:dyDescent="0.4">
      <c r="A1176" s="61"/>
      <c r="B1176" s="21" t="s">
        <v>1165</v>
      </c>
      <c r="C1176" s="22"/>
      <c r="D1176" s="22" t="s">
        <v>346</v>
      </c>
      <c r="E1176" s="22" t="s">
        <v>346</v>
      </c>
      <c r="F1176" s="22" t="s">
        <v>346</v>
      </c>
      <c r="G1176" s="22" t="s">
        <v>346</v>
      </c>
      <c r="H1176" s="24"/>
      <c r="I1176" s="21" t="s">
        <v>1165</v>
      </c>
      <c r="J1176" s="24"/>
      <c r="K1176" s="24" t="s">
        <v>1488</v>
      </c>
      <c r="L1176" s="24" t="s">
        <v>1488</v>
      </c>
      <c r="M1176" s="24" t="s">
        <v>1488</v>
      </c>
      <c r="N1176" s="24" t="s">
        <v>1488</v>
      </c>
      <c r="O1176" s="24"/>
    </row>
    <row r="1177" spans="1:15" ht="12.6" x14ac:dyDescent="0.4">
      <c r="A1177" s="61"/>
      <c r="B1177" s="21" t="s">
        <v>1166</v>
      </c>
      <c r="C1177" s="22"/>
      <c r="D1177" s="22" t="s">
        <v>346</v>
      </c>
      <c r="E1177" s="22" t="s">
        <v>346</v>
      </c>
      <c r="F1177" s="22" t="s">
        <v>346</v>
      </c>
      <c r="G1177" s="22" t="s">
        <v>346</v>
      </c>
      <c r="H1177" s="24"/>
      <c r="I1177" s="21" t="s">
        <v>1166</v>
      </c>
      <c r="J1177" s="24"/>
      <c r="K1177" s="24" t="s">
        <v>1488</v>
      </c>
      <c r="L1177" s="24" t="s">
        <v>1488</v>
      </c>
      <c r="M1177" s="24" t="s">
        <v>1488</v>
      </c>
      <c r="N1177" s="24" t="s">
        <v>1488</v>
      </c>
      <c r="O1177" s="24"/>
    </row>
    <row r="1178" spans="1:15" ht="12.6" x14ac:dyDescent="0.4">
      <c r="A1178" s="61"/>
      <c r="B1178" s="21" t="s">
        <v>1167</v>
      </c>
      <c r="C1178" s="22"/>
      <c r="D1178" s="22" t="s">
        <v>1831</v>
      </c>
      <c r="E1178" s="22" t="s">
        <v>1832</v>
      </c>
      <c r="F1178" s="22" t="s">
        <v>1833</v>
      </c>
      <c r="G1178" s="22" t="s">
        <v>1834</v>
      </c>
      <c r="H1178" s="24"/>
      <c r="I1178" s="21" t="s">
        <v>1167</v>
      </c>
      <c r="J1178" s="24"/>
      <c r="K1178" s="24" t="s">
        <v>1488</v>
      </c>
      <c r="L1178" s="24" t="s">
        <v>1488</v>
      </c>
      <c r="M1178" s="24" t="s">
        <v>1488</v>
      </c>
      <c r="N1178" s="24" t="s">
        <v>1488</v>
      </c>
      <c r="O1178" s="24"/>
    </row>
    <row r="1179" spans="1:15" ht="12.6" x14ac:dyDescent="0.4">
      <c r="A1179" s="61"/>
      <c r="B1179" s="21" t="s">
        <v>1168</v>
      </c>
      <c r="C1179" s="22"/>
      <c r="D1179" s="22" t="s">
        <v>1835</v>
      </c>
      <c r="E1179" s="22" t="s">
        <v>1836</v>
      </c>
      <c r="F1179" s="22" t="s">
        <v>1836</v>
      </c>
      <c r="G1179" s="22" t="s">
        <v>346</v>
      </c>
      <c r="H1179" s="24"/>
      <c r="I1179" s="21" t="s">
        <v>1168</v>
      </c>
      <c r="J1179" s="24"/>
      <c r="K1179" s="24" t="s">
        <v>1488</v>
      </c>
      <c r="L1179" s="24" t="s">
        <v>1488</v>
      </c>
      <c r="M1179" s="24" t="s">
        <v>1488</v>
      </c>
      <c r="N1179" s="24" t="s">
        <v>1488</v>
      </c>
      <c r="O1179" s="24"/>
    </row>
    <row r="1180" spans="1:15" ht="12.6" x14ac:dyDescent="0.4">
      <c r="A1180" s="61"/>
      <c r="B1180" s="21" t="s">
        <v>1169</v>
      </c>
      <c r="C1180" s="22"/>
      <c r="D1180" s="22" t="s">
        <v>105</v>
      </c>
      <c r="E1180" s="22" t="s">
        <v>105</v>
      </c>
      <c r="F1180" s="22" t="s">
        <v>105</v>
      </c>
      <c r="G1180" s="22" t="s">
        <v>105</v>
      </c>
      <c r="H1180" s="24"/>
      <c r="I1180" s="21" t="s">
        <v>1169</v>
      </c>
      <c r="J1180" s="24"/>
      <c r="K1180" s="24" t="s">
        <v>1488</v>
      </c>
      <c r="L1180" s="24" t="s">
        <v>1488</v>
      </c>
      <c r="M1180" s="24" t="s">
        <v>1488</v>
      </c>
      <c r="N1180" s="24" t="s">
        <v>1488</v>
      </c>
      <c r="O1180" s="24"/>
    </row>
    <row r="1181" spans="1:15" ht="12.6" x14ac:dyDescent="0.4">
      <c r="A1181" s="61"/>
      <c r="B1181" s="21" t="s">
        <v>1170</v>
      </c>
      <c r="C1181" s="22"/>
      <c r="D1181" s="22" t="s">
        <v>105</v>
      </c>
      <c r="E1181" s="22" t="s">
        <v>105</v>
      </c>
      <c r="F1181" s="22" t="s">
        <v>105</v>
      </c>
      <c r="G1181" s="22" t="s">
        <v>105</v>
      </c>
      <c r="H1181" s="24"/>
      <c r="I1181" s="21" t="s">
        <v>1170</v>
      </c>
      <c r="J1181" s="24"/>
      <c r="K1181" s="24" t="s">
        <v>1488</v>
      </c>
      <c r="L1181" s="24" t="s">
        <v>1488</v>
      </c>
      <c r="M1181" s="24" t="s">
        <v>1488</v>
      </c>
      <c r="N1181" s="24" t="s">
        <v>1488</v>
      </c>
      <c r="O1181" s="24"/>
    </row>
    <row r="1182" spans="1:15" ht="12.6" x14ac:dyDescent="0.4">
      <c r="A1182" s="61"/>
      <c r="B1182" s="21" t="s">
        <v>1171</v>
      </c>
      <c r="C1182" s="22"/>
      <c r="D1182" s="22" t="s">
        <v>11</v>
      </c>
      <c r="E1182" s="22" t="s">
        <v>11</v>
      </c>
      <c r="F1182" s="22" t="s">
        <v>11</v>
      </c>
      <c r="G1182" s="22" t="s">
        <v>11</v>
      </c>
      <c r="H1182" s="24"/>
      <c r="I1182" s="21" t="s">
        <v>1171</v>
      </c>
      <c r="J1182" s="24"/>
      <c r="K1182" s="24" t="s">
        <v>11</v>
      </c>
      <c r="L1182" s="24" t="s">
        <v>11</v>
      </c>
      <c r="M1182" s="24" t="s">
        <v>11</v>
      </c>
      <c r="N1182" s="24" t="s">
        <v>11</v>
      </c>
      <c r="O1182" s="24"/>
    </row>
    <row r="1183" spans="1:15" ht="12.6" x14ac:dyDescent="0.4">
      <c r="A1183" s="61"/>
      <c r="B1183" s="19" t="s">
        <v>78</v>
      </c>
      <c r="C1183" s="26"/>
      <c r="D1183" s="26" t="s">
        <v>1837</v>
      </c>
      <c r="E1183" s="26" t="s">
        <v>1838</v>
      </c>
      <c r="F1183" s="26" t="s">
        <v>1839</v>
      </c>
      <c r="G1183" s="26" t="s">
        <v>1840</v>
      </c>
      <c r="H1183" s="14"/>
      <c r="I1183" s="19" t="s">
        <v>78</v>
      </c>
      <c r="J1183" s="14"/>
      <c r="K1183" s="14"/>
      <c r="L1183" s="14"/>
      <c r="M1183" s="14"/>
      <c r="N1183" s="14"/>
      <c r="O1183" s="14"/>
    </row>
    <row r="1184" spans="1:15" ht="12.6" x14ac:dyDescent="0.4">
      <c r="A1184" s="61"/>
      <c r="B1184" s="19"/>
      <c r="C1184" s="26"/>
      <c r="D1184" s="26"/>
      <c r="E1184" s="26"/>
      <c r="F1184" s="26"/>
      <c r="G1184" s="26"/>
      <c r="H1184" s="14"/>
      <c r="I1184" s="19"/>
      <c r="J1184" s="14"/>
      <c r="K1184" s="14"/>
      <c r="L1184" s="14"/>
      <c r="M1184" s="14"/>
      <c r="N1184" s="14"/>
      <c r="O1184" s="14"/>
    </row>
    <row r="1185" spans="1:15" ht="12.6" x14ac:dyDescent="0.4">
      <c r="A1185" s="61"/>
      <c r="B1185" s="19" t="s">
        <v>1172</v>
      </c>
      <c r="C1185" s="26"/>
      <c r="D1185" s="26">
        <v>50</v>
      </c>
      <c r="E1185" s="26">
        <v>50</v>
      </c>
      <c r="F1185" s="26">
        <v>50</v>
      </c>
      <c r="G1185" s="26">
        <v>50</v>
      </c>
      <c r="H1185" s="14"/>
      <c r="I1185" s="19"/>
      <c r="J1185" s="14"/>
      <c r="K1185" s="14"/>
      <c r="L1185" s="14"/>
      <c r="M1185" s="14"/>
      <c r="N1185" s="14"/>
      <c r="O1185" s="14"/>
    </row>
    <row r="1186" spans="1:15" ht="12.6" x14ac:dyDescent="0.4">
      <c r="A1186" s="61"/>
      <c r="B1186" s="19" t="s">
        <v>1173</v>
      </c>
      <c r="C1186" s="26"/>
      <c r="D1186" s="26">
        <v>50</v>
      </c>
      <c r="E1186" s="26">
        <v>50</v>
      </c>
      <c r="F1186" s="26">
        <v>50</v>
      </c>
      <c r="G1186" s="26">
        <v>50</v>
      </c>
      <c r="H1186" s="14"/>
      <c r="I1186" s="19"/>
      <c r="J1186" s="14"/>
      <c r="K1186" s="14"/>
      <c r="L1186" s="14"/>
      <c r="M1186" s="14"/>
      <c r="N1186" s="14"/>
      <c r="O1186" s="14"/>
    </row>
    <row r="1187" spans="1:15" ht="12.6" x14ac:dyDescent="0.4">
      <c r="A1187" s="61"/>
      <c r="B1187" s="19" t="s">
        <v>1174</v>
      </c>
      <c r="C1187" s="26"/>
      <c r="D1187" s="26">
        <v>0</v>
      </c>
      <c r="E1187" s="26">
        <v>0</v>
      </c>
      <c r="F1187" s="26">
        <v>0</v>
      </c>
      <c r="G1187" s="26">
        <v>0</v>
      </c>
      <c r="H1187" s="14"/>
      <c r="I1187" s="19"/>
      <c r="J1187" s="14"/>
      <c r="K1187" s="14"/>
      <c r="L1187" s="14"/>
      <c r="M1187" s="14"/>
      <c r="N1187" s="14"/>
      <c r="O1187" s="14"/>
    </row>
    <row r="1188" spans="1:15" ht="12.6" x14ac:dyDescent="0.4">
      <c r="A1188" s="61"/>
      <c r="B1188" s="19" t="s">
        <v>1175</v>
      </c>
      <c r="C1188" s="26"/>
      <c r="D1188" s="26">
        <v>0</v>
      </c>
      <c r="E1188" s="26">
        <v>0</v>
      </c>
      <c r="F1188" s="26">
        <v>0</v>
      </c>
      <c r="G1188" s="26">
        <v>0</v>
      </c>
      <c r="H1188" s="14"/>
      <c r="I1188" s="19"/>
      <c r="J1188" s="14"/>
      <c r="K1188" s="14"/>
      <c r="L1188" s="14"/>
      <c r="M1188" s="14"/>
      <c r="N1188" s="14"/>
      <c r="O1188" s="14"/>
    </row>
    <row r="1189" spans="1:15" ht="12.6" x14ac:dyDescent="0.4">
      <c r="A1189" s="61"/>
      <c r="B1189" s="19" t="s">
        <v>1176</v>
      </c>
      <c r="C1189" s="26"/>
      <c r="D1189" s="26">
        <v>50</v>
      </c>
      <c r="E1189" s="26">
        <v>100</v>
      </c>
      <c r="F1189" s="26">
        <v>100</v>
      </c>
      <c r="G1189" s="26">
        <v>0</v>
      </c>
      <c r="H1189" s="14"/>
      <c r="I1189" s="19"/>
      <c r="J1189" s="14"/>
      <c r="K1189" s="14"/>
      <c r="L1189" s="14"/>
      <c r="M1189" s="14"/>
      <c r="N1189" s="14"/>
      <c r="O1189" s="14"/>
    </row>
    <row r="1190" spans="1:15" ht="12.6" x14ac:dyDescent="0.4">
      <c r="A1190" s="61"/>
      <c r="B1190" s="19" t="s">
        <v>1177</v>
      </c>
      <c r="C1190" s="26"/>
      <c r="D1190" s="26">
        <v>0</v>
      </c>
      <c r="E1190" s="26">
        <v>0</v>
      </c>
      <c r="F1190" s="26">
        <v>0</v>
      </c>
      <c r="G1190" s="26">
        <v>0</v>
      </c>
      <c r="H1190" s="14"/>
      <c r="I1190" s="19"/>
      <c r="J1190" s="14"/>
      <c r="K1190" s="14"/>
      <c r="L1190" s="14"/>
      <c r="M1190" s="14"/>
      <c r="N1190" s="14"/>
      <c r="O1190" s="14"/>
    </row>
    <row r="1191" spans="1:15" ht="12.6" x14ac:dyDescent="0.4">
      <c r="A1191" s="61"/>
      <c r="B1191" s="19" t="s">
        <v>1178</v>
      </c>
      <c r="C1191" s="26"/>
      <c r="D1191" s="26">
        <v>0</v>
      </c>
      <c r="E1191" s="26">
        <v>0</v>
      </c>
      <c r="F1191" s="26">
        <v>0</v>
      </c>
      <c r="G1191" s="26">
        <v>0</v>
      </c>
      <c r="H1191" s="14"/>
      <c r="I1191" s="19"/>
      <c r="J1191" s="14"/>
      <c r="K1191" s="14"/>
      <c r="L1191" s="14"/>
      <c r="M1191" s="14"/>
      <c r="N1191" s="14"/>
      <c r="O1191" s="14"/>
    </row>
    <row r="1192" spans="1:15" ht="12.6" x14ac:dyDescent="0.4">
      <c r="A1192" s="61"/>
      <c r="B1192" s="19" t="s">
        <v>1179</v>
      </c>
      <c r="C1192" s="26"/>
      <c r="D1192" s="26">
        <v>0</v>
      </c>
      <c r="E1192" s="26">
        <v>0</v>
      </c>
      <c r="F1192" s="26">
        <v>0</v>
      </c>
      <c r="G1192" s="26">
        <v>0</v>
      </c>
      <c r="H1192" s="14"/>
      <c r="I1192" s="19"/>
      <c r="J1192" s="14"/>
      <c r="K1192" s="14"/>
      <c r="L1192" s="14"/>
      <c r="M1192" s="14"/>
      <c r="N1192" s="14"/>
      <c r="O1192" s="14"/>
    </row>
    <row r="1193" spans="1:15" ht="12.6" x14ac:dyDescent="0.4">
      <c r="A1193" s="61"/>
      <c r="B1193" s="19" t="s">
        <v>1180</v>
      </c>
      <c r="C1193" s="26"/>
      <c r="D1193" s="26" t="s">
        <v>11</v>
      </c>
      <c r="E1193" s="26" t="s">
        <v>11</v>
      </c>
      <c r="F1193" s="26" t="s">
        <v>11</v>
      </c>
      <c r="G1193" s="26" t="s">
        <v>11</v>
      </c>
      <c r="H1193" s="14"/>
      <c r="I1193" s="19"/>
      <c r="J1193" s="14"/>
      <c r="K1193" s="14"/>
      <c r="L1193" s="14"/>
      <c r="M1193" s="14"/>
      <c r="N1193" s="14"/>
      <c r="O1193" s="14"/>
    </row>
    <row r="1194" spans="1:15" ht="12.6" x14ac:dyDescent="0.4">
      <c r="A1194" s="61"/>
      <c r="B1194" s="19"/>
      <c r="C1194" s="26"/>
      <c r="D1194" s="26"/>
      <c r="E1194" s="26"/>
      <c r="F1194" s="26"/>
      <c r="G1194" s="26"/>
      <c r="H1194" s="14"/>
      <c r="I1194" s="19"/>
      <c r="J1194" s="14"/>
      <c r="K1194" s="14"/>
      <c r="L1194" s="14"/>
      <c r="M1194" s="14"/>
      <c r="N1194" s="14"/>
      <c r="O1194" s="14"/>
    </row>
    <row r="1195" spans="1:15" ht="12.6" x14ac:dyDescent="0.4">
      <c r="A1195" s="61"/>
      <c r="B1195" s="15" t="s">
        <v>82</v>
      </c>
      <c r="C1195" s="41"/>
      <c r="D1195" s="38">
        <v>18.75</v>
      </c>
      <c r="E1195" s="38">
        <v>25</v>
      </c>
      <c r="F1195" s="38">
        <v>25</v>
      </c>
      <c r="G1195" s="38">
        <v>12.5</v>
      </c>
      <c r="I1195" s="19"/>
      <c r="J1195" s="14"/>
      <c r="K1195" s="14"/>
      <c r="L1195" s="14"/>
      <c r="M1195" s="14"/>
      <c r="N1195" s="14"/>
      <c r="O1195" s="14"/>
    </row>
    <row r="1196" spans="1:15" ht="12.6" x14ac:dyDescent="0.4">
      <c r="A1196" s="61"/>
      <c r="B1196" s="19"/>
      <c r="C1196" s="27"/>
      <c r="D1196" s="27"/>
      <c r="E1196" s="27"/>
      <c r="F1196" s="27"/>
      <c r="G1196" s="27"/>
      <c r="I1196" s="19"/>
      <c r="J1196" s="14"/>
      <c r="K1196" s="14"/>
      <c r="L1196" s="14"/>
      <c r="M1196" s="14"/>
      <c r="N1196" s="14"/>
      <c r="O1196" s="14"/>
    </row>
    <row r="1197" spans="1:15" ht="12.6" x14ac:dyDescent="0.45">
      <c r="A1197" s="61"/>
      <c r="B1197" s="21" t="s">
        <v>83</v>
      </c>
      <c r="C1197" s="28"/>
      <c r="D1197" s="39">
        <v>20.309999999999999</v>
      </c>
      <c r="E1197" s="28"/>
      <c r="F1197" s="28"/>
      <c r="G1197" s="28"/>
      <c r="H1197" s="23"/>
      <c r="I1197" s="21"/>
      <c r="J1197" s="24"/>
      <c r="K1197" s="24"/>
      <c r="L1197" s="24"/>
      <c r="M1197" s="24"/>
      <c r="N1197" s="24"/>
      <c r="O1197" s="24"/>
    </row>
    <row r="1198" spans="1:15" ht="12.6" x14ac:dyDescent="0.4">
      <c r="A1198" s="61"/>
      <c r="B1198" s="19"/>
      <c r="C1198" s="27"/>
      <c r="D1198" s="27"/>
      <c r="E1198" s="27"/>
      <c r="F1198" s="27"/>
      <c r="G1198" s="27"/>
      <c r="I1198" s="19"/>
      <c r="J1198" s="14"/>
      <c r="K1198" s="14"/>
      <c r="L1198" s="14"/>
      <c r="M1198" s="14"/>
      <c r="N1198" s="14"/>
      <c r="O1198" s="14"/>
    </row>
    <row r="1199" spans="1:15" ht="18" x14ac:dyDescent="0.4">
      <c r="A1199" s="48"/>
      <c r="B1199" s="34" t="s">
        <v>84</v>
      </c>
      <c r="C1199" s="35">
        <v>25</v>
      </c>
      <c r="D1199" s="36"/>
      <c r="E1199" s="27"/>
      <c r="F1199" s="27"/>
      <c r="G1199" s="27"/>
      <c r="I1199" s="19"/>
      <c r="J1199" s="14"/>
      <c r="K1199" s="14"/>
      <c r="L1199" s="14"/>
      <c r="M1199" s="14"/>
      <c r="N1199" s="14"/>
      <c r="O1199" s="14"/>
    </row>
    <row r="1200" spans="1:15" ht="18" x14ac:dyDescent="0.4">
      <c r="A1200" s="37"/>
      <c r="B1200" s="19"/>
      <c r="C1200" s="20"/>
      <c r="D1200" s="20"/>
      <c r="E1200" s="20"/>
      <c r="F1200" s="20"/>
      <c r="G1200" s="20"/>
      <c r="H1200" s="14"/>
      <c r="I1200" s="19"/>
      <c r="J1200" s="14"/>
      <c r="K1200" s="14"/>
      <c r="L1200" s="14"/>
      <c r="M1200" s="14"/>
      <c r="N1200" s="14"/>
      <c r="O1200" s="14"/>
    </row>
    <row r="1201" spans="1:15" ht="12.6" x14ac:dyDescent="0.4">
      <c r="A1201" s="60" t="s">
        <v>49</v>
      </c>
      <c r="B1201" s="15" t="s">
        <v>1181</v>
      </c>
      <c r="C1201" s="17"/>
      <c r="D1201" s="17" t="s">
        <v>67</v>
      </c>
      <c r="E1201" s="17" t="s">
        <v>67</v>
      </c>
      <c r="F1201" s="17" t="s">
        <v>67</v>
      </c>
      <c r="G1201" s="17" t="s">
        <v>67</v>
      </c>
      <c r="H1201" s="14"/>
      <c r="I1201" s="15" t="s">
        <v>1182</v>
      </c>
      <c r="J1201" s="18"/>
      <c r="K1201" s="18" t="s">
        <v>88</v>
      </c>
      <c r="L1201" s="18" t="s">
        <v>88</v>
      </c>
      <c r="M1201" s="18" t="s">
        <v>88</v>
      </c>
      <c r="N1201" s="18" t="s">
        <v>88</v>
      </c>
      <c r="O1201" s="14"/>
    </row>
    <row r="1202" spans="1:15" ht="12.6" x14ac:dyDescent="0.4">
      <c r="A1202" s="61"/>
      <c r="B1202" s="19" t="s">
        <v>1183</v>
      </c>
      <c r="C1202" s="20"/>
      <c r="D1202" s="20" t="s">
        <v>67</v>
      </c>
      <c r="E1202" s="20" t="s">
        <v>86</v>
      </c>
      <c r="F1202" s="20" t="s">
        <v>86</v>
      </c>
      <c r="G1202" s="20" t="s">
        <v>86</v>
      </c>
      <c r="H1202" s="14"/>
      <c r="I1202" s="19" t="s">
        <v>1184</v>
      </c>
      <c r="J1202" s="14"/>
      <c r="K1202" s="14" t="s">
        <v>88</v>
      </c>
      <c r="L1202" s="14" t="s">
        <v>88</v>
      </c>
      <c r="M1202" s="14" t="s">
        <v>88</v>
      </c>
      <c r="N1202" s="14" t="s">
        <v>88</v>
      </c>
      <c r="O1202" s="14"/>
    </row>
    <row r="1203" spans="1:15" ht="12.6" x14ac:dyDescent="0.4">
      <c r="A1203" s="62" t="s">
        <v>1185</v>
      </c>
      <c r="B1203" s="19" t="s">
        <v>1186</v>
      </c>
      <c r="C1203" s="20"/>
      <c r="D1203" s="20" t="s">
        <v>86</v>
      </c>
      <c r="E1203" s="20" t="s">
        <v>86</v>
      </c>
      <c r="F1203" s="20" t="s">
        <v>86</v>
      </c>
      <c r="G1203" s="20" t="s">
        <v>86</v>
      </c>
      <c r="H1203" s="14"/>
      <c r="I1203" s="19" t="s">
        <v>1187</v>
      </c>
      <c r="J1203" s="14"/>
      <c r="K1203" s="14" t="s">
        <v>88</v>
      </c>
      <c r="L1203" s="14" t="s">
        <v>88</v>
      </c>
      <c r="M1203" s="14" t="s">
        <v>88</v>
      </c>
      <c r="N1203" s="14" t="s">
        <v>88</v>
      </c>
      <c r="O1203" s="14"/>
    </row>
    <row r="1204" spans="1:15" ht="12.6" x14ac:dyDescent="0.4">
      <c r="A1204" s="61"/>
      <c r="B1204" s="19" t="s">
        <v>1188</v>
      </c>
      <c r="C1204" s="20"/>
      <c r="D1204" s="20" t="s">
        <v>86</v>
      </c>
      <c r="E1204" s="20" t="s">
        <v>86</v>
      </c>
      <c r="F1204" s="20" t="s">
        <v>86</v>
      </c>
      <c r="G1204" s="20" t="s">
        <v>86</v>
      </c>
      <c r="H1204" s="14"/>
      <c r="I1204" s="19" t="s">
        <v>1189</v>
      </c>
      <c r="J1204" s="14"/>
      <c r="K1204" s="14" t="s">
        <v>88</v>
      </c>
      <c r="L1204" s="14" t="s">
        <v>88</v>
      </c>
      <c r="M1204" s="14" t="s">
        <v>88</v>
      </c>
      <c r="N1204" s="14" t="s">
        <v>88</v>
      </c>
      <c r="O1204" s="14"/>
    </row>
    <row r="1205" spans="1:15" ht="12.6" x14ac:dyDescent="0.4">
      <c r="A1205" s="61"/>
      <c r="B1205" s="19" t="s">
        <v>1190</v>
      </c>
      <c r="C1205" s="20"/>
      <c r="D1205" s="20" t="s">
        <v>67</v>
      </c>
      <c r="E1205" s="20" t="s">
        <v>86</v>
      </c>
      <c r="F1205" s="20" t="s">
        <v>86</v>
      </c>
      <c r="G1205" s="20" t="s">
        <v>86</v>
      </c>
      <c r="H1205" s="14"/>
      <c r="I1205" s="19" t="s">
        <v>1191</v>
      </c>
      <c r="J1205" s="14"/>
      <c r="K1205" s="14" t="s">
        <v>88</v>
      </c>
      <c r="L1205" s="14" t="s">
        <v>88</v>
      </c>
      <c r="M1205" s="14" t="s">
        <v>88</v>
      </c>
      <c r="N1205" s="14" t="s">
        <v>88</v>
      </c>
      <c r="O1205" s="14"/>
    </row>
    <row r="1206" spans="1:15" ht="12.6" x14ac:dyDescent="0.4">
      <c r="A1206" s="61"/>
      <c r="B1206" s="19" t="s">
        <v>1192</v>
      </c>
      <c r="C1206" s="20"/>
      <c r="D1206" s="20" t="s">
        <v>67</v>
      </c>
      <c r="E1206" s="20" t="s">
        <v>86</v>
      </c>
      <c r="F1206" s="20" t="s">
        <v>86</v>
      </c>
      <c r="G1206" s="20" t="s">
        <v>86</v>
      </c>
      <c r="H1206" s="14"/>
      <c r="I1206" s="19" t="s">
        <v>1193</v>
      </c>
      <c r="J1206" s="14"/>
      <c r="K1206" s="14" t="s">
        <v>88</v>
      </c>
      <c r="L1206" s="14" t="s">
        <v>88</v>
      </c>
      <c r="M1206" s="14" t="s">
        <v>88</v>
      </c>
      <c r="N1206" s="14" t="s">
        <v>88</v>
      </c>
      <c r="O1206" s="14"/>
    </row>
    <row r="1207" spans="1:15" ht="12.6" x14ac:dyDescent="0.4">
      <c r="A1207" s="61"/>
      <c r="B1207" s="19" t="s">
        <v>1194</v>
      </c>
      <c r="C1207" s="20"/>
      <c r="D1207" s="20" t="s">
        <v>11</v>
      </c>
      <c r="E1207" s="20" t="s">
        <v>11</v>
      </c>
      <c r="F1207" s="20" t="s">
        <v>11</v>
      </c>
      <c r="G1207" s="20" t="s">
        <v>11</v>
      </c>
      <c r="H1207" s="14"/>
      <c r="I1207" s="19" t="s">
        <v>1195</v>
      </c>
      <c r="J1207" s="14"/>
      <c r="K1207" s="14" t="s">
        <v>11</v>
      </c>
      <c r="L1207" s="14" t="s">
        <v>11</v>
      </c>
      <c r="M1207" s="14" t="s">
        <v>11</v>
      </c>
      <c r="N1207" s="14" t="s">
        <v>11</v>
      </c>
      <c r="O1207" s="14"/>
    </row>
    <row r="1208" spans="1:15" ht="12.6" x14ac:dyDescent="0.4">
      <c r="A1208" s="61"/>
      <c r="B1208" s="19" t="s">
        <v>1196</v>
      </c>
      <c r="C1208" s="20"/>
      <c r="D1208" s="20" t="s">
        <v>11</v>
      </c>
      <c r="E1208" s="20" t="s">
        <v>11</v>
      </c>
      <c r="F1208" s="20" t="s">
        <v>11</v>
      </c>
      <c r="G1208" s="20" t="s">
        <v>11</v>
      </c>
      <c r="H1208" s="14"/>
      <c r="I1208" s="19" t="s">
        <v>1197</v>
      </c>
      <c r="J1208" s="14"/>
      <c r="K1208" s="14" t="s">
        <v>11</v>
      </c>
      <c r="L1208" s="14" t="s">
        <v>11</v>
      </c>
      <c r="M1208" s="14" t="s">
        <v>11</v>
      </c>
      <c r="N1208" s="14" t="s">
        <v>11</v>
      </c>
      <c r="O1208" s="14"/>
    </row>
    <row r="1209" spans="1:15" ht="12.6" x14ac:dyDescent="0.4">
      <c r="A1209" s="61"/>
      <c r="B1209" s="21" t="s">
        <v>1198</v>
      </c>
      <c r="C1209" s="22"/>
      <c r="D1209" s="22" t="s">
        <v>1841</v>
      </c>
      <c r="E1209" s="22" t="s">
        <v>1842</v>
      </c>
      <c r="F1209" s="22" t="s">
        <v>1842</v>
      </c>
      <c r="G1209" s="22" t="s">
        <v>1843</v>
      </c>
      <c r="H1209" s="24"/>
      <c r="I1209" s="21" t="s">
        <v>1198</v>
      </c>
      <c r="J1209" s="24"/>
      <c r="K1209" s="24" t="s">
        <v>102</v>
      </c>
      <c r="L1209" s="24" t="s">
        <v>102</v>
      </c>
      <c r="M1209" s="24" t="s">
        <v>102</v>
      </c>
      <c r="N1209" s="24" t="s">
        <v>102</v>
      </c>
      <c r="O1209" s="24"/>
    </row>
    <row r="1210" spans="1:15" ht="12.6" x14ac:dyDescent="0.4">
      <c r="A1210" s="61"/>
      <c r="B1210" s="21" t="s">
        <v>1199</v>
      </c>
      <c r="C1210" s="22"/>
      <c r="D1210" s="22" t="s">
        <v>1844</v>
      </c>
      <c r="E1210" s="22" t="s">
        <v>105</v>
      </c>
      <c r="F1210" s="22" t="s">
        <v>105</v>
      </c>
      <c r="G1210" s="22" t="s">
        <v>105</v>
      </c>
      <c r="H1210" s="24"/>
      <c r="I1210" s="21" t="s">
        <v>1199</v>
      </c>
      <c r="J1210" s="24"/>
      <c r="K1210" s="24" t="s">
        <v>102</v>
      </c>
      <c r="L1210" s="24" t="s">
        <v>102</v>
      </c>
      <c r="M1210" s="24" t="s">
        <v>102</v>
      </c>
      <c r="N1210" s="24" t="s">
        <v>102</v>
      </c>
      <c r="O1210" s="24"/>
    </row>
    <row r="1211" spans="1:15" ht="12.6" x14ac:dyDescent="0.4">
      <c r="A1211" s="61"/>
      <c r="B1211" s="21" t="s">
        <v>1200</v>
      </c>
      <c r="C1211" s="22"/>
      <c r="D1211" s="22" t="s">
        <v>1845</v>
      </c>
      <c r="E1211" s="22" t="s">
        <v>105</v>
      </c>
      <c r="F1211" s="22" t="s">
        <v>105</v>
      </c>
      <c r="G1211" s="22" t="s">
        <v>105</v>
      </c>
      <c r="H1211" s="24"/>
      <c r="I1211" s="21" t="s">
        <v>1200</v>
      </c>
      <c r="J1211" s="24"/>
      <c r="K1211" s="24" t="s">
        <v>102</v>
      </c>
      <c r="L1211" s="24" t="s">
        <v>102</v>
      </c>
      <c r="M1211" s="24" t="s">
        <v>102</v>
      </c>
      <c r="N1211" s="24" t="s">
        <v>102</v>
      </c>
      <c r="O1211" s="24"/>
    </row>
    <row r="1212" spans="1:15" ht="12.6" x14ac:dyDescent="0.4">
      <c r="A1212" s="61"/>
      <c r="B1212" s="21" t="s">
        <v>1201</v>
      </c>
      <c r="C1212" s="22"/>
      <c r="D1212" s="22" t="s">
        <v>346</v>
      </c>
      <c r="E1212" s="22" t="s">
        <v>105</v>
      </c>
      <c r="F1212" s="22" t="s">
        <v>105</v>
      </c>
      <c r="G1212" s="22" t="s">
        <v>105</v>
      </c>
      <c r="H1212" s="24"/>
      <c r="I1212" s="21" t="s">
        <v>1201</v>
      </c>
      <c r="J1212" s="24"/>
      <c r="K1212" s="24" t="s">
        <v>102</v>
      </c>
      <c r="L1212" s="24" t="s">
        <v>102</v>
      </c>
      <c r="M1212" s="24" t="s">
        <v>102</v>
      </c>
      <c r="N1212" s="24" t="s">
        <v>102</v>
      </c>
      <c r="O1212" s="24"/>
    </row>
    <row r="1213" spans="1:15" ht="12.6" x14ac:dyDescent="0.4">
      <c r="A1213" s="61"/>
      <c r="B1213" s="21" t="s">
        <v>1202</v>
      </c>
      <c r="C1213" s="22"/>
      <c r="D1213" s="22" t="s">
        <v>1846</v>
      </c>
      <c r="E1213" s="22" t="s">
        <v>105</v>
      </c>
      <c r="F1213" s="22" t="s">
        <v>105</v>
      </c>
      <c r="G1213" s="22" t="s">
        <v>105</v>
      </c>
      <c r="H1213" s="24"/>
      <c r="I1213" s="21" t="s">
        <v>1202</v>
      </c>
      <c r="J1213" s="24"/>
      <c r="K1213" s="24" t="s">
        <v>102</v>
      </c>
      <c r="L1213" s="24" t="s">
        <v>102</v>
      </c>
      <c r="M1213" s="24" t="s">
        <v>102</v>
      </c>
      <c r="N1213" s="24" t="s">
        <v>102</v>
      </c>
      <c r="O1213" s="24"/>
    </row>
    <row r="1214" spans="1:15" ht="12.6" x14ac:dyDescent="0.4">
      <c r="A1214" s="61"/>
      <c r="B1214" s="21" t="s">
        <v>1203</v>
      </c>
      <c r="C1214" s="22"/>
      <c r="D1214" s="22" t="s">
        <v>1847</v>
      </c>
      <c r="E1214" s="22" t="s">
        <v>105</v>
      </c>
      <c r="F1214" s="22" t="s">
        <v>105</v>
      </c>
      <c r="G1214" s="22" t="s">
        <v>105</v>
      </c>
      <c r="H1214" s="24"/>
      <c r="I1214" s="21" t="s">
        <v>1203</v>
      </c>
      <c r="J1214" s="24"/>
      <c r="K1214" s="24" t="s">
        <v>102</v>
      </c>
      <c r="L1214" s="24" t="s">
        <v>102</v>
      </c>
      <c r="M1214" s="24" t="s">
        <v>102</v>
      </c>
      <c r="N1214" s="24" t="s">
        <v>102</v>
      </c>
      <c r="O1214" s="24"/>
    </row>
    <row r="1215" spans="1:15" ht="12.6" x14ac:dyDescent="0.4">
      <c r="A1215" s="61"/>
      <c r="B1215" s="21" t="s">
        <v>1204</v>
      </c>
      <c r="C1215" s="22"/>
      <c r="D1215" s="22" t="s">
        <v>11</v>
      </c>
      <c r="E1215" s="22" t="s">
        <v>11</v>
      </c>
      <c r="F1215" s="22" t="s">
        <v>11</v>
      </c>
      <c r="G1215" s="22" t="s">
        <v>11</v>
      </c>
      <c r="H1215" s="24"/>
      <c r="I1215" s="21" t="s">
        <v>1204</v>
      </c>
      <c r="J1215" s="24"/>
      <c r="K1215" s="24" t="s">
        <v>11</v>
      </c>
      <c r="L1215" s="24" t="s">
        <v>11</v>
      </c>
      <c r="M1215" s="24" t="s">
        <v>11</v>
      </c>
      <c r="N1215" s="24" t="s">
        <v>11</v>
      </c>
      <c r="O1215" s="24"/>
    </row>
    <row r="1216" spans="1:15" ht="12.6" x14ac:dyDescent="0.4">
      <c r="A1216" s="61"/>
      <c r="B1216" s="21" t="s">
        <v>1205</v>
      </c>
      <c r="C1216" s="22"/>
      <c r="D1216" s="22" t="s">
        <v>11</v>
      </c>
      <c r="E1216" s="22" t="s">
        <v>11</v>
      </c>
      <c r="F1216" s="22" t="s">
        <v>11</v>
      </c>
      <c r="G1216" s="22" t="s">
        <v>11</v>
      </c>
      <c r="H1216" s="24"/>
      <c r="I1216" s="21" t="s">
        <v>1205</v>
      </c>
      <c r="J1216" s="24"/>
      <c r="K1216" s="24" t="s">
        <v>11</v>
      </c>
      <c r="L1216" s="24" t="s">
        <v>11</v>
      </c>
      <c r="M1216" s="24" t="s">
        <v>11</v>
      </c>
      <c r="N1216" s="24" t="s">
        <v>11</v>
      </c>
      <c r="O1216" s="24"/>
    </row>
    <row r="1217" spans="1:15" ht="12.6" x14ac:dyDescent="0.4">
      <c r="A1217" s="61"/>
      <c r="B1217" s="19" t="s">
        <v>78</v>
      </c>
      <c r="C1217" s="26"/>
      <c r="D1217" s="26" t="s">
        <v>1848</v>
      </c>
      <c r="E1217" s="26">
        <v>5</v>
      </c>
      <c r="F1217" s="26">
        <v>5</v>
      </c>
      <c r="G1217" s="26">
        <v>8</v>
      </c>
      <c r="H1217" s="14"/>
      <c r="I1217" s="19" t="s">
        <v>78</v>
      </c>
      <c r="J1217" s="14"/>
      <c r="K1217" s="14"/>
      <c r="L1217" s="14"/>
      <c r="M1217" s="14"/>
      <c r="N1217" s="14"/>
      <c r="O1217" s="14"/>
    </row>
    <row r="1218" spans="1:15" ht="12.6" x14ac:dyDescent="0.4">
      <c r="A1218" s="61"/>
      <c r="B1218" s="19"/>
      <c r="C1218" s="26"/>
      <c r="D1218" s="26"/>
      <c r="E1218" s="26"/>
      <c r="F1218" s="26"/>
      <c r="G1218" s="26"/>
      <c r="H1218" s="14"/>
      <c r="I1218" s="19"/>
      <c r="J1218" s="14"/>
      <c r="K1218" s="14"/>
      <c r="L1218" s="14"/>
      <c r="M1218" s="14"/>
      <c r="N1218" s="14"/>
      <c r="O1218" s="14"/>
    </row>
    <row r="1219" spans="1:15" ht="12.6" x14ac:dyDescent="0.4">
      <c r="A1219" s="61"/>
      <c r="B1219" s="19" t="s">
        <v>1206</v>
      </c>
      <c r="C1219" s="26"/>
      <c r="D1219" s="26">
        <v>50</v>
      </c>
      <c r="E1219" s="26">
        <v>50</v>
      </c>
      <c r="F1219" s="26">
        <v>50</v>
      </c>
      <c r="G1219" s="26">
        <v>50</v>
      </c>
      <c r="H1219" s="14"/>
      <c r="I1219" s="19"/>
      <c r="J1219" s="14"/>
      <c r="K1219" s="14"/>
      <c r="L1219" s="14"/>
      <c r="M1219" s="14"/>
      <c r="N1219" s="14"/>
      <c r="O1219" s="14"/>
    </row>
    <row r="1220" spans="1:15" ht="12.6" x14ac:dyDescent="0.4">
      <c r="A1220" s="61"/>
      <c r="B1220" s="19" t="s">
        <v>1207</v>
      </c>
      <c r="C1220" s="26"/>
      <c r="D1220" s="26">
        <v>50</v>
      </c>
      <c r="E1220" s="26">
        <v>0</v>
      </c>
      <c r="F1220" s="26">
        <v>0</v>
      </c>
      <c r="G1220" s="26">
        <v>0</v>
      </c>
      <c r="H1220" s="14"/>
      <c r="I1220" s="19"/>
      <c r="J1220" s="14"/>
      <c r="K1220" s="14"/>
      <c r="L1220" s="14"/>
      <c r="M1220" s="14"/>
      <c r="N1220" s="14"/>
      <c r="O1220" s="14"/>
    </row>
    <row r="1221" spans="1:15" ht="12.6" x14ac:dyDescent="0.4">
      <c r="A1221" s="61"/>
      <c r="B1221" s="19" t="s">
        <v>1208</v>
      </c>
      <c r="C1221" s="26"/>
      <c r="D1221" s="26">
        <v>0</v>
      </c>
      <c r="E1221" s="26">
        <v>0</v>
      </c>
      <c r="F1221" s="26">
        <v>0</v>
      </c>
      <c r="G1221" s="26">
        <v>0</v>
      </c>
      <c r="H1221" s="14"/>
      <c r="I1221" s="19"/>
      <c r="J1221" s="14"/>
      <c r="K1221" s="14"/>
      <c r="L1221" s="14"/>
      <c r="M1221" s="14"/>
      <c r="N1221" s="14"/>
      <c r="O1221" s="14"/>
    </row>
    <row r="1222" spans="1:15" ht="12.6" x14ac:dyDescent="0.4">
      <c r="A1222" s="61"/>
      <c r="B1222" s="19" t="s">
        <v>1209</v>
      </c>
      <c r="C1222" s="26"/>
      <c r="D1222" s="26">
        <v>0</v>
      </c>
      <c r="E1222" s="26">
        <v>0</v>
      </c>
      <c r="F1222" s="26">
        <v>0</v>
      </c>
      <c r="G1222" s="26">
        <v>0</v>
      </c>
      <c r="H1222" s="14"/>
      <c r="I1222" s="19"/>
      <c r="J1222" s="14"/>
      <c r="K1222" s="14"/>
      <c r="L1222" s="14"/>
      <c r="M1222" s="14"/>
      <c r="N1222" s="14"/>
      <c r="O1222" s="14"/>
    </row>
    <row r="1223" spans="1:15" ht="12.6" x14ac:dyDescent="0.4">
      <c r="A1223" s="61"/>
      <c r="B1223" s="19" t="s">
        <v>1210</v>
      </c>
      <c r="C1223" s="26"/>
      <c r="D1223" s="26">
        <v>50</v>
      </c>
      <c r="E1223" s="26">
        <v>0</v>
      </c>
      <c r="F1223" s="26">
        <v>0</v>
      </c>
      <c r="G1223" s="26">
        <v>0</v>
      </c>
      <c r="H1223" s="14"/>
      <c r="I1223" s="19"/>
      <c r="J1223" s="14"/>
      <c r="K1223" s="14"/>
      <c r="L1223" s="14"/>
      <c r="M1223" s="14"/>
      <c r="N1223" s="14"/>
      <c r="O1223" s="14"/>
    </row>
    <row r="1224" spans="1:15" ht="12.6" x14ac:dyDescent="0.4">
      <c r="A1224" s="61"/>
      <c r="B1224" s="19" t="s">
        <v>1211</v>
      </c>
      <c r="C1224" s="26"/>
      <c r="D1224" s="26">
        <v>50</v>
      </c>
      <c r="E1224" s="26">
        <v>0</v>
      </c>
      <c r="F1224" s="26">
        <v>0</v>
      </c>
      <c r="G1224" s="26">
        <v>0</v>
      </c>
      <c r="H1224" s="14"/>
      <c r="I1224" s="19"/>
      <c r="J1224" s="14"/>
      <c r="K1224" s="14"/>
      <c r="L1224" s="14"/>
      <c r="M1224" s="14"/>
      <c r="N1224" s="14"/>
      <c r="O1224" s="14"/>
    </row>
    <row r="1225" spans="1:15" ht="12.6" x14ac:dyDescent="0.4">
      <c r="A1225" s="61"/>
      <c r="B1225" s="19" t="s">
        <v>1212</v>
      </c>
      <c r="C1225" s="26"/>
      <c r="D1225" s="26" t="s">
        <v>11</v>
      </c>
      <c r="E1225" s="26" t="s">
        <v>11</v>
      </c>
      <c r="F1225" s="26" t="s">
        <v>11</v>
      </c>
      <c r="G1225" s="26" t="s">
        <v>11</v>
      </c>
      <c r="H1225" s="14"/>
      <c r="I1225" s="19"/>
      <c r="J1225" s="14"/>
      <c r="K1225" s="14"/>
      <c r="L1225" s="14"/>
      <c r="M1225" s="14"/>
      <c r="N1225" s="14"/>
      <c r="O1225" s="14"/>
    </row>
    <row r="1226" spans="1:15" ht="12.6" x14ac:dyDescent="0.4">
      <c r="A1226" s="61"/>
      <c r="B1226" s="19" t="s">
        <v>1213</v>
      </c>
      <c r="C1226" s="26"/>
      <c r="D1226" s="26" t="s">
        <v>11</v>
      </c>
      <c r="E1226" s="26" t="s">
        <v>11</v>
      </c>
      <c r="F1226" s="26" t="s">
        <v>11</v>
      </c>
      <c r="G1226" s="26" t="s">
        <v>11</v>
      </c>
      <c r="H1226" s="14"/>
      <c r="I1226" s="19"/>
      <c r="J1226" s="14"/>
      <c r="K1226" s="14"/>
      <c r="L1226" s="14"/>
      <c r="M1226" s="14"/>
      <c r="N1226" s="14"/>
      <c r="O1226" s="14"/>
    </row>
    <row r="1227" spans="1:15" ht="12.6" x14ac:dyDescent="0.4">
      <c r="A1227" s="61"/>
      <c r="B1227" s="19"/>
      <c r="C1227" s="26"/>
      <c r="D1227" s="26"/>
      <c r="E1227" s="26"/>
      <c r="F1227" s="26"/>
      <c r="G1227" s="26"/>
      <c r="H1227" s="14"/>
      <c r="I1227" s="19"/>
      <c r="J1227" s="14"/>
      <c r="K1227" s="14"/>
      <c r="L1227" s="14"/>
      <c r="M1227" s="14"/>
      <c r="N1227" s="14"/>
      <c r="O1227" s="14"/>
    </row>
    <row r="1228" spans="1:15" ht="12.6" x14ac:dyDescent="0.4">
      <c r="A1228" s="61"/>
      <c r="B1228" s="15" t="s">
        <v>82</v>
      </c>
      <c r="C1228" s="41"/>
      <c r="D1228" s="38">
        <v>33.33</v>
      </c>
      <c r="E1228" s="38">
        <v>8.33</v>
      </c>
      <c r="F1228" s="38">
        <v>8.33</v>
      </c>
      <c r="G1228" s="38">
        <v>8.33</v>
      </c>
      <c r="I1228" s="19"/>
      <c r="J1228" s="14"/>
      <c r="K1228" s="14"/>
      <c r="L1228" s="14"/>
      <c r="M1228" s="14"/>
      <c r="N1228" s="14"/>
      <c r="O1228" s="14"/>
    </row>
    <row r="1229" spans="1:15" ht="12.6" x14ac:dyDescent="0.4">
      <c r="A1229" s="61"/>
      <c r="B1229" s="19"/>
      <c r="C1229" s="27"/>
      <c r="D1229" s="27"/>
      <c r="E1229" s="27"/>
      <c r="F1229" s="27"/>
      <c r="G1229" s="27"/>
      <c r="I1229" s="19"/>
      <c r="J1229" s="14"/>
      <c r="K1229" s="14"/>
      <c r="L1229" s="14"/>
      <c r="M1229" s="14"/>
      <c r="N1229" s="14"/>
      <c r="O1229" s="14"/>
    </row>
    <row r="1230" spans="1:15" ht="12.6" x14ac:dyDescent="0.45">
      <c r="A1230" s="61"/>
      <c r="B1230" s="21" t="s">
        <v>83</v>
      </c>
      <c r="C1230" s="28"/>
      <c r="D1230" s="39">
        <v>14.58</v>
      </c>
      <c r="E1230" s="28"/>
      <c r="F1230" s="28"/>
      <c r="G1230" s="28"/>
      <c r="H1230" s="23"/>
      <c r="I1230" s="21"/>
      <c r="J1230" s="24"/>
      <c r="K1230" s="24"/>
      <c r="L1230" s="24"/>
      <c r="M1230" s="24"/>
      <c r="N1230" s="24"/>
      <c r="O1230" s="24"/>
    </row>
    <row r="1231" spans="1:15" ht="12.6" x14ac:dyDescent="0.4">
      <c r="A1231" s="61"/>
      <c r="B1231" s="19"/>
      <c r="C1231" s="27"/>
      <c r="D1231" s="27"/>
      <c r="E1231" s="27"/>
      <c r="F1231" s="27"/>
      <c r="G1231" s="27"/>
      <c r="I1231" s="19"/>
      <c r="J1231" s="14"/>
      <c r="K1231" s="14"/>
      <c r="L1231" s="14"/>
      <c r="M1231" s="14"/>
      <c r="N1231" s="14"/>
      <c r="O1231" s="14"/>
    </row>
    <row r="1232" spans="1:15" ht="18" x14ac:dyDescent="0.4">
      <c r="A1232" s="48"/>
      <c r="B1232" s="34" t="s">
        <v>84</v>
      </c>
      <c r="C1232" s="35">
        <v>75</v>
      </c>
      <c r="D1232" s="36"/>
      <c r="E1232" s="27"/>
      <c r="F1232" s="27"/>
      <c r="G1232" s="27"/>
      <c r="I1232" s="19"/>
      <c r="J1232" s="14"/>
      <c r="K1232" s="14"/>
      <c r="L1232" s="14"/>
      <c r="M1232" s="14"/>
      <c r="N1232" s="14"/>
      <c r="O1232" s="14"/>
    </row>
    <row r="1233" spans="1:15" ht="18" x14ac:dyDescent="0.4">
      <c r="A1233" s="37"/>
      <c r="B1233" s="19"/>
      <c r="C1233" s="20"/>
      <c r="D1233" s="20"/>
      <c r="E1233" s="20"/>
      <c r="F1233" s="20"/>
      <c r="G1233" s="20"/>
      <c r="H1233" s="14"/>
      <c r="I1233" s="19"/>
      <c r="J1233" s="14"/>
      <c r="K1233" s="14"/>
      <c r="L1233" s="14"/>
      <c r="M1233" s="14"/>
      <c r="N1233" s="14"/>
      <c r="O1233" s="14"/>
    </row>
    <row r="1234" spans="1:15" ht="12.6" x14ac:dyDescent="0.4">
      <c r="A1234" s="60" t="s">
        <v>50</v>
      </c>
      <c r="B1234" s="15" t="s">
        <v>1214</v>
      </c>
      <c r="C1234" s="17"/>
      <c r="D1234" s="17" t="s">
        <v>67</v>
      </c>
      <c r="E1234" s="17" t="s">
        <v>67</v>
      </c>
      <c r="F1234" s="17" t="s">
        <v>67</v>
      </c>
      <c r="G1234" s="17" t="s">
        <v>67</v>
      </c>
      <c r="H1234" s="14"/>
      <c r="I1234" s="15" t="s">
        <v>1215</v>
      </c>
      <c r="J1234" s="18"/>
      <c r="K1234" s="18" t="s">
        <v>88</v>
      </c>
      <c r="L1234" s="18" t="s">
        <v>88</v>
      </c>
      <c r="M1234" s="18" t="s">
        <v>88</v>
      </c>
      <c r="N1234" s="18" t="s">
        <v>88</v>
      </c>
      <c r="O1234" s="14"/>
    </row>
    <row r="1235" spans="1:15" ht="12.6" x14ac:dyDescent="0.4">
      <c r="A1235" s="61"/>
      <c r="B1235" s="19" t="s">
        <v>1216</v>
      </c>
      <c r="C1235" s="20"/>
      <c r="D1235" s="20" t="s">
        <v>67</v>
      </c>
      <c r="E1235" s="20" t="s">
        <v>67</v>
      </c>
      <c r="F1235" s="20" t="s">
        <v>67</v>
      </c>
      <c r="G1235" s="20" t="s">
        <v>67</v>
      </c>
      <c r="H1235" s="14"/>
      <c r="I1235" s="19" t="s">
        <v>1217</v>
      </c>
      <c r="J1235" s="14"/>
      <c r="K1235" s="14" t="s">
        <v>88</v>
      </c>
      <c r="L1235" s="14" t="s">
        <v>88</v>
      </c>
      <c r="M1235" s="14" t="s">
        <v>88</v>
      </c>
      <c r="N1235" s="14" t="s">
        <v>88</v>
      </c>
      <c r="O1235" s="14"/>
    </row>
    <row r="1236" spans="1:15" ht="12.6" x14ac:dyDescent="0.4">
      <c r="A1236" s="62" t="s">
        <v>1218</v>
      </c>
      <c r="B1236" s="19" t="s">
        <v>1219</v>
      </c>
      <c r="C1236" s="20"/>
      <c r="D1236" s="20" t="s">
        <v>90</v>
      </c>
      <c r="E1236" s="20" t="s">
        <v>86</v>
      </c>
      <c r="F1236" s="20" t="s">
        <v>86</v>
      </c>
      <c r="G1236" s="20" t="s">
        <v>86</v>
      </c>
      <c r="H1236" s="14"/>
      <c r="I1236" s="19" t="s">
        <v>1220</v>
      </c>
      <c r="J1236" s="14"/>
      <c r="K1236" s="14" t="s">
        <v>69</v>
      </c>
      <c r="L1236" s="14" t="s">
        <v>88</v>
      </c>
      <c r="M1236" s="14" t="s">
        <v>88</v>
      </c>
      <c r="N1236" s="14" t="s">
        <v>88</v>
      </c>
      <c r="O1236" s="14"/>
    </row>
    <row r="1237" spans="1:15" ht="12.6" x14ac:dyDescent="0.4">
      <c r="A1237" s="61"/>
      <c r="B1237" s="19" t="s">
        <v>1221</v>
      </c>
      <c r="C1237" s="20"/>
      <c r="D1237" s="20" t="s">
        <v>86</v>
      </c>
      <c r="E1237" s="20" t="s">
        <v>86</v>
      </c>
      <c r="F1237" s="20" t="s">
        <v>86</v>
      </c>
      <c r="G1237" s="20" t="s">
        <v>86</v>
      </c>
      <c r="H1237" s="14"/>
      <c r="I1237" s="19" t="s">
        <v>1222</v>
      </c>
      <c r="J1237" s="14"/>
      <c r="K1237" s="14" t="s">
        <v>88</v>
      </c>
      <c r="L1237" s="14" t="s">
        <v>88</v>
      </c>
      <c r="M1237" s="14" t="s">
        <v>88</v>
      </c>
      <c r="N1237" s="14" t="s">
        <v>88</v>
      </c>
      <c r="O1237" s="14"/>
    </row>
    <row r="1238" spans="1:15" ht="12.6" x14ac:dyDescent="0.4">
      <c r="A1238" s="61"/>
      <c r="B1238" s="19" t="s">
        <v>1223</v>
      </c>
      <c r="C1238" s="20"/>
      <c r="D1238" s="20" t="s">
        <v>86</v>
      </c>
      <c r="E1238" s="20" t="s">
        <v>67</v>
      </c>
      <c r="F1238" s="20" t="s">
        <v>67</v>
      </c>
      <c r="G1238" s="20" t="s">
        <v>67</v>
      </c>
      <c r="H1238" s="14"/>
      <c r="I1238" s="19" t="s">
        <v>1224</v>
      </c>
      <c r="J1238" s="14"/>
      <c r="K1238" s="14" t="s">
        <v>88</v>
      </c>
      <c r="L1238" s="14" t="s">
        <v>88</v>
      </c>
      <c r="M1238" s="14" t="s">
        <v>88</v>
      </c>
      <c r="N1238" s="14" t="s">
        <v>88</v>
      </c>
      <c r="O1238" s="14"/>
    </row>
    <row r="1239" spans="1:15" ht="12.6" x14ac:dyDescent="0.4">
      <c r="A1239" s="61"/>
      <c r="B1239" s="19" t="s">
        <v>1225</v>
      </c>
      <c r="C1239" s="20"/>
      <c r="D1239" s="20" t="s">
        <v>86</v>
      </c>
      <c r="E1239" s="20" t="s">
        <v>86</v>
      </c>
      <c r="F1239" s="20" t="s">
        <v>86</v>
      </c>
      <c r="G1239" s="20" t="s">
        <v>86</v>
      </c>
      <c r="H1239" s="14"/>
      <c r="I1239" s="19" t="s">
        <v>1226</v>
      </c>
      <c r="J1239" s="14"/>
      <c r="K1239" s="14" t="s">
        <v>88</v>
      </c>
      <c r="L1239" s="14" t="s">
        <v>88</v>
      </c>
      <c r="M1239" s="14" t="s">
        <v>88</v>
      </c>
      <c r="N1239" s="14" t="s">
        <v>88</v>
      </c>
      <c r="O1239" s="14"/>
    </row>
    <row r="1240" spans="1:15" ht="12.6" x14ac:dyDescent="0.4">
      <c r="A1240" s="61"/>
      <c r="B1240" s="19" t="s">
        <v>1227</v>
      </c>
      <c r="C1240" s="20"/>
      <c r="D1240" s="20" t="s">
        <v>86</v>
      </c>
      <c r="E1240" s="20" t="s">
        <v>86</v>
      </c>
      <c r="F1240" s="20" t="s">
        <v>86</v>
      </c>
      <c r="G1240" s="20" t="s">
        <v>86</v>
      </c>
      <c r="H1240" s="14"/>
      <c r="I1240" s="19" t="s">
        <v>1228</v>
      </c>
      <c r="J1240" s="14"/>
      <c r="K1240" s="14" t="s">
        <v>88</v>
      </c>
      <c r="L1240" s="14" t="s">
        <v>88</v>
      </c>
      <c r="M1240" s="14" t="s">
        <v>88</v>
      </c>
      <c r="N1240" s="14" t="s">
        <v>88</v>
      </c>
      <c r="O1240" s="14"/>
    </row>
    <row r="1241" spans="1:15" ht="12.6" x14ac:dyDescent="0.4">
      <c r="A1241" s="61"/>
      <c r="B1241" s="19" t="s">
        <v>1229</v>
      </c>
      <c r="C1241" s="20"/>
      <c r="D1241" s="20" t="s">
        <v>86</v>
      </c>
      <c r="E1241" s="20" t="s">
        <v>86</v>
      </c>
      <c r="F1241" s="20" t="s">
        <v>86</v>
      </c>
      <c r="G1241" s="20" t="s">
        <v>86</v>
      </c>
      <c r="H1241" s="14"/>
      <c r="I1241" s="19" t="s">
        <v>1230</v>
      </c>
      <c r="J1241" s="14"/>
      <c r="K1241" s="14" t="s">
        <v>88</v>
      </c>
      <c r="L1241" s="14" t="s">
        <v>88</v>
      </c>
      <c r="M1241" s="14" t="s">
        <v>88</v>
      </c>
      <c r="N1241" s="14" t="s">
        <v>88</v>
      </c>
      <c r="O1241" s="14"/>
    </row>
    <row r="1242" spans="1:15" ht="12.6" x14ac:dyDescent="0.4">
      <c r="A1242" s="61"/>
      <c r="B1242" s="19" t="s">
        <v>1231</v>
      </c>
      <c r="C1242" s="20"/>
      <c r="D1242" s="20" t="s">
        <v>86</v>
      </c>
      <c r="E1242" s="20" t="s">
        <v>86</v>
      </c>
      <c r="F1242" s="20" t="s">
        <v>86</v>
      </c>
      <c r="G1242" s="20" t="s">
        <v>86</v>
      </c>
      <c r="H1242" s="14"/>
      <c r="I1242" s="19" t="s">
        <v>1232</v>
      </c>
      <c r="J1242" s="14"/>
      <c r="K1242" s="14" t="s">
        <v>88</v>
      </c>
      <c r="L1242" s="14" t="s">
        <v>88</v>
      </c>
      <c r="M1242" s="14" t="s">
        <v>88</v>
      </c>
      <c r="N1242" s="14" t="s">
        <v>88</v>
      </c>
      <c r="O1242" s="14"/>
    </row>
    <row r="1243" spans="1:15" ht="12.6" x14ac:dyDescent="0.4">
      <c r="A1243" s="61"/>
      <c r="B1243" s="21" t="s">
        <v>1233</v>
      </c>
      <c r="C1243" s="22"/>
      <c r="D1243" s="22" t="s">
        <v>1849</v>
      </c>
      <c r="E1243" s="22" t="s">
        <v>1850</v>
      </c>
      <c r="F1243" s="22" t="s">
        <v>1850</v>
      </c>
      <c r="G1243" s="22" t="s">
        <v>1851</v>
      </c>
      <c r="H1243" s="24"/>
      <c r="I1243" s="21" t="s">
        <v>1233</v>
      </c>
      <c r="J1243" s="24"/>
      <c r="K1243" s="24" t="s">
        <v>102</v>
      </c>
      <c r="L1243" s="24" t="s">
        <v>102</v>
      </c>
      <c r="M1243" s="24" t="s">
        <v>102</v>
      </c>
      <c r="N1243" s="24" t="s">
        <v>102</v>
      </c>
      <c r="O1243" s="24"/>
    </row>
    <row r="1244" spans="1:15" ht="12.6" x14ac:dyDescent="0.4">
      <c r="A1244" s="61"/>
      <c r="B1244" s="21" t="s">
        <v>1234</v>
      </c>
      <c r="C1244" s="22"/>
      <c r="D1244" s="22" t="s">
        <v>1852</v>
      </c>
      <c r="E1244" s="22" t="s">
        <v>1853</v>
      </c>
      <c r="F1244" s="22" t="s">
        <v>1853</v>
      </c>
      <c r="G1244" s="22" t="s">
        <v>1854</v>
      </c>
      <c r="H1244" s="24"/>
      <c r="I1244" s="21" t="s">
        <v>1234</v>
      </c>
      <c r="J1244" s="24"/>
      <c r="K1244" s="24" t="s">
        <v>102</v>
      </c>
      <c r="L1244" s="24" t="s">
        <v>102</v>
      </c>
      <c r="M1244" s="24" t="s">
        <v>102</v>
      </c>
      <c r="N1244" s="24" t="s">
        <v>102</v>
      </c>
      <c r="O1244" s="24"/>
    </row>
    <row r="1245" spans="1:15" ht="12.6" x14ac:dyDescent="0.4">
      <c r="A1245" s="61"/>
      <c r="B1245" s="21" t="s">
        <v>1235</v>
      </c>
      <c r="C1245" s="22"/>
      <c r="D1245" s="22" t="s">
        <v>1855</v>
      </c>
      <c r="E1245" s="22" t="s">
        <v>105</v>
      </c>
      <c r="F1245" s="22" t="s">
        <v>105</v>
      </c>
      <c r="G1245" s="22" t="s">
        <v>105</v>
      </c>
      <c r="H1245" s="24"/>
      <c r="I1245" s="21" t="s">
        <v>1235</v>
      </c>
      <c r="J1245" s="24"/>
      <c r="K1245" s="24" t="s">
        <v>1856</v>
      </c>
      <c r="L1245" s="24" t="s">
        <v>102</v>
      </c>
      <c r="M1245" s="24" t="s">
        <v>102</v>
      </c>
      <c r="N1245" s="24" t="s">
        <v>102</v>
      </c>
      <c r="O1245" s="24"/>
    </row>
    <row r="1246" spans="1:15" ht="12.6" x14ac:dyDescent="0.4">
      <c r="A1246" s="61"/>
      <c r="B1246" s="21" t="s">
        <v>1236</v>
      </c>
      <c r="C1246" s="22"/>
      <c r="D1246" s="22" t="s">
        <v>105</v>
      </c>
      <c r="E1246" s="22" t="s">
        <v>105</v>
      </c>
      <c r="F1246" s="22" t="s">
        <v>105</v>
      </c>
      <c r="G1246" s="22" t="s">
        <v>105</v>
      </c>
      <c r="H1246" s="24"/>
      <c r="I1246" s="21" t="s">
        <v>1236</v>
      </c>
      <c r="J1246" s="24"/>
      <c r="K1246" s="24" t="s">
        <v>102</v>
      </c>
      <c r="L1246" s="24" t="s">
        <v>102</v>
      </c>
      <c r="M1246" s="24" t="s">
        <v>102</v>
      </c>
      <c r="N1246" s="24" t="s">
        <v>102</v>
      </c>
      <c r="O1246" s="24"/>
    </row>
    <row r="1247" spans="1:15" ht="12.6" x14ac:dyDescent="0.4">
      <c r="A1247" s="61"/>
      <c r="B1247" s="21" t="s">
        <v>1237</v>
      </c>
      <c r="C1247" s="22"/>
      <c r="D1247" s="22" t="s">
        <v>1857</v>
      </c>
      <c r="E1247" s="22" t="s">
        <v>1858</v>
      </c>
      <c r="F1247" s="22" t="s">
        <v>1858</v>
      </c>
      <c r="G1247" s="22" t="s">
        <v>1859</v>
      </c>
      <c r="H1247" s="24"/>
      <c r="I1247" s="21" t="s">
        <v>1237</v>
      </c>
      <c r="J1247" s="24"/>
      <c r="K1247" s="24" t="s">
        <v>102</v>
      </c>
      <c r="L1247" s="24" t="s">
        <v>102</v>
      </c>
      <c r="M1247" s="24" t="s">
        <v>102</v>
      </c>
      <c r="N1247" s="24" t="s">
        <v>102</v>
      </c>
      <c r="O1247" s="24"/>
    </row>
    <row r="1248" spans="1:15" ht="12.6" x14ac:dyDescent="0.4">
      <c r="A1248" s="61"/>
      <c r="B1248" s="21" t="s">
        <v>1238</v>
      </c>
      <c r="C1248" s="22"/>
      <c r="D1248" s="22" t="s">
        <v>105</v>
      </c>
      <c r="E1248" s="22" t="s">
        <v>105</v>
      </c>
      <c r="F1248" s="22" t="s">
        <v>105</v>
      </c>
      <c r="G1248" s="22" t="s">
        <v>105</v>
      </c>
      <c r="H1248" s="24"/>
      <c r="I1248" s="21" t="s">
        <v>1238</v>
      </c>
      <c r="J1248" s="24"/>
      <c r="K1248" s="24" t="s">
        <v>102</v>
      </c>
      <c r="L1248" s="24" t="s">
        <v>102</v>
      </c>
      <c r="M1248" s="24" t="s">
        <v>102</v>
      </c>
      <c r="N1248" s="24" t="s">
        <v>102</v>
      </c>
      <c r="O1248" s="24"/>
    </row>
    <row r="1249" spans="1:15" ht="12.6" x14ac:dyDescent="0.4">
      <c r="A1249" s="61"/>
      <c r="B1249" s="21" t="s">
        <v>1239</v>
      </c>
      <c r="C1249" s="22"/>
      <c r="D1249" s="22" t="s">
        <v>105</v>
      </c>
      <c r="E1249" s="22" t="s">
        <v>105</v>
      </c>
      <c r="F1249" s="22" t="s">
        <v>105</v>
      </c>
      <c r="G1249" s="22" t="s">
        <v>105</v>
      </c>
      <c r="H1249" s="24"/>
      <c r="I1249" s="21" t="s">
        <v>1239</v>
      </c>
      <c r="J1249" s="24"/>
      <c r="K1249" s="24" t="s">
        <v>102</v>
      </c>
      <c r="L1249" s="24" t="s">
        <v>102</v>
      </c>
      <c r="M1249" s="24" t="s">
        <v>102</v>
      </c>
      <c r="N1249" s="24" t="s">
        <v>102</v>
      </c>
      <c r="O1249" s="24"/>
    </row>
    <row r="1250" spans="1:15" ht="12.6" x14ac:dyDescent="0.4">
      <c r="A1250" s="61"/>
      <c r="B1250" s="21" t="s">
        <v>1240</v>
      </c>
      <c r="C1250" s="22"/>
      <c r="D1250" s="22" t="s">
        <v>105</v>
      </c>
      <c r="E1250" s="22" t="s">
        <v>105</v>
      </c>
      <c r="F1250" s="22" t="s">
        <v>105</v>
      </c>
      <c r="G1250" s="22" t="s">
        <v>105</v>
      </c>
      <c r="H1250" s="24"/>
      <c r="I1250" s="21" t="s">
        <v>1240</v>
      </c>
      <c r="J1250" s="24"/>
      <c r="K1250" s="24" t="s">
        <v>102</v>
      </c>
      <c r="L1250" s="24" t="s">
        <v>102</v>
      </c>
      <c r="M1250" s="24" t="s">
        <v>102</v>
      </c>
      <c r="N1250" s="24" t="s">
        <v>102</v>
      </c>
      <c r="O1250" s="24"/>
    </row>
    <row r="1251" spans="1:15" ht="12.6" x14ac:dyDescent="0.4">
      <c r="A1251" s="61"/>
      <c r="B1251" s="21" t="s">
        <v>1241</v>
      </c>
      <c r="C1251" s="22"/>
      <c r="D1251" s="22" t="s">
        <v>105</v>
      </c>
      <c r="E1251" s="22" t="s">
        <v>105</v>
      </c>
      <c r="F1251" s="22" t="s">
        <v>105</v>
      </c>
      <c r="G1251" s="22" t="s">
        <v>105</v>
      </c>
      <c r="H1251" s="24"/>
      <c r="I1251" s="21" t="s">
        <v>1241</v>
      </c>
      <c r="J1251" s="24"/>
      <c r="K1251" s="24" t="s">
        <v>102</v>
      </c>
      <c r="L1251" s="24" t="s">
        <v>102</v>
      </c>
      <c r="M1251" s="24" t="s">
        <v>102</v>
      </c>
      <c r="N1251" s="24" t="s">
        <v>102</v>
      </c>
      <c r="O1251" s="24"/>
    </row>
    <row r="1252" spans="1:15" ht="12.6" x14ac:dyDescent="0.4">
      <c r="A1252" s="61"/>
      <c r="B1252" s="19" t="s">
        <v>78</v>
      </c>
      <c r="C1252" s="26"/>
      <c r="D1252" s="26" t="s">
        <v>1822</v>
      </c>
      <c r="E1252" s="26" t="s">
        <v>1860</v>
      </c>
      <c r="F1252" s="26" t="s">
        <v>1860</v>
      </c>
      <c r="G1252" s="26" t="s">
        <v>1861</v>
      </c>
      <c r="H1252" s="14"/>
      <c r="I1252" s="19" t="s">
        <v>78</v>
      </c>
      <c r="J1252" s="14"/>
      <c r="K1252" s="14">
        <v>41</v>
      </c>
      <c r="L1252" s="14"/>
      <c r="M1252" s="14"/>
      <c r="N1252" s="14"/>
      <c r="O1252" s="14"/>
    </row>
    <row r="1253" spans="1:15" ht="12.6" x14ac:dyDescent="0.4">
      <c r="A1253" s="61"/>
      <c r="B1253" s="19"/>
      <c r="C1253" s="26"/>
      <c r="D1253" s="26"/>
      <c r="E1253" s="26"/>
      <c r="F1253" s="26"/>
      <c r="G1253" s="26"/>
      <c r="H1253" s="14"/>
      <c r="I1253" s="19"/>
      <c r="J1253" s="14"/>
      <c r="K1253" s="14"/>
      <c r="L1253" s="14"/>
      <c r="M1253" s="14"/>
      <c r="N1253" s="14"/>
      <c r="O1253" s="14"/>
    </row>
    <row r="1254" spans="1:15" ht="12.6" x14ac:dyDescent="0.4">
      <c r="A1254" s="61"/>
      <c r="B1254" s="19" t="s">
        <v>1242</v>
      </c>
      <c r="C1254" s="26"/>
      <c r="D1254" s="26">
        <v>50</v>
      </c>
      <c r="E1254" s="26">
        <v>50</v>
      </c>
      <c r="F1254" s="26">
        <v>50</v>
      </c>
      <c r="G1254" s="26">
        <v>50</v>
      </c>
      <c r="H1254" s="14"/>
      <c r="I1254" s="19"/>
      <c r="J1254" s="14"/>
      <c r="K1254" s="14"/>
      <c r="L1254" s="14"/>
      <c r="M1254" s="14"/>
      <c r="N1254" s="14"/>
      <c r="O1254" s="14"/>
    </row>
    <row r="1255" spans="1:15" ht="12.6" x14ac:dyDescent="0.4">
      <c r="A1255" s="61"/>
      <c r="B1255" s="19" t="s">
        <v>1243</v>
      </c>
      <c r="C1255" s="26"/>
      <c r="D1255" s="26">
        <v>50</v>
      </c>
      <c r="E1255" s="26">
        <v>50</v>
      </c>
      <c r="F1255" s="26">
        <v>50</v>
      </c>
      <c r="G1255" s="26">
        <v>50</v>
      </c>
      <c r="H1255" s="14"/>
      <c r="I1255" s="19"/>
      <c r="J1255" s="14"/>
      <c r="K1255" s="14"/>
      <c r="L1255" s="14"/>
      <c r="M1255" s="14"/>
      <c r="N1255" s="14"/>
      <c r="O1255" s="14"/>
    </row>
    <row r="1256" spans="1:15" ht="12.6" x14ac:dyDescent="0.4">
      <c r="A1256" s="61"/>
      <c r="B1256" s="19" t="s">
        <v>1244</v>
      </c>
      <c r="C1256" s="26"/>
      <c r="D1256" s="26">
        <v>100</v>
      </c>
      <c r="E1256" s="26">
        <v>0</v>
      </c>
      <c r="F1256" s="26">
        <v>0</v>
      </c>
      <c r="G1256" s="26">
        <v>0</v>
      </c>
      <c r="H1256" s="14"/>
      <c r="I1256" s="19"/>
      <c r="J1256" s="14"/>
      <c r="K1256" s="14"/>
      <c r="L1256" s="14"/>
      <c r="M1256" s="14"/>
      <c r="N1256" s="14"/>
      <c r="O1256" s="14"/>
    </row>
    <row r="1257" spans="1:15" ht="12.6" x14ac:dyDescent="0.4">
      <c r="A1257" s="61"/>
      <c r="B1257" s="19" t="s">
        <v>1245</v>
      </c>
      <c r="C1257" s="26"/>
      <c r="D1257" s="26">
        <v>0</v>
      </c>
      <c r="E1257" s="26">
        <v>0</v>
      </c>
      <c r="F1257" s="26">
        <v>0</v>
      </c>
      <c r="G1257" s="26">
        <v>0</v>
      </c>
      <c r="H1257" s="14"/>
      <c r="I1257" s="19"/>
      <c r="J1257" s="14"/>
      <c r="K1257" s="14"/>
      <c r="L1257" s="14"/>
      <c r="M1257" s="14"/>
      <c r="N1257" s="14"/>
      <c r="O1257" s="14"/>
    </row>
    <row r="1258" spans="1:15" ht="12.6" x14ac:dyDescent="0.4">
      <c r="A1258" s="61"/>
      <c r="B1258" s="19" t="s">
        <v>1246</v>
      </c>
      <c r="C1258" s="26"/>
      <c r="D1258" s="26">
        <v>0</v>
      </c>
      <c r="E1258" s="26">
        <v>50</v>
      </c>
      <c r="F1258" s="26">
        <v>50</v>
      </c>
      <c r="G1258" s="26">
        <v>50</v>
      </c>
      <c r="H1258" s="14"/>
      <c r="I1258" s="19"/>
      <c r="J1258" s="14"/>
      <c r="K1258" s="14"/>
      <c r="L1258" s="14"/>
      <c r="M1258" s="14"/>
      <c r="N1258" s="14"/>
      <c r="O1258" s="14"/>
    </row>
    <row r="1259" spans="1:15" ht="12.6" x14ac:dyDescent="0.4">
      <c r="A1259" s="61"/>
      <c r="B1259" s="19" t="s">
        <v>1247</v>
      </c>
      <c r="C1259" s="26"/>
      <c r="D1259" s="26">
        <v>0</v>
      </c>
      <c r="E1259" s="26">
        <v>0</v>
      </c>
      <c r="F1259" s="26">
        <v>0</v>
      </c>
      <c r="G1259" s="26">
        <v>0</v>
      </c>
      <c r="H1259" s="14"/>
      <c r="I1259" s="19"/>
      <c r="J1259" s="14"/>
      <c r="K1259" s="14"/>
      <c r="L1259" s="14"/>
      <c r="M1259" s="14"/>
      <c r="N1259" s="14"/>
      <c r="O1259" s="14"/>
    </row>
    <row r="1260" spans="1:15" ht="12.6" x14ac:dyDescent="0.4">
      <c r="A1260" s="61"/>
      <c r="B1260" s="19" t="s">
        <v>1248</v>
      </c>
      <c r="C1260" s="26"/>
      <c r="D1260" s="26">
        <v>0</v>
      </c>
      <c r="E1260" s="26">
        <v>0</v>
      </c>
      <c r="F1260" s="26">
        <v>0</v>
      </c>
      <c r="G1260" s="26">
        <v>0</v>
      </c>
      <c r="H1260" s="14"/>
      <c r="I1260" s="19"/>
      <c r="J1260" s="14"/>
      <c r="K1260" s="14"/>
      <c r="L1260" s="14"/>
      <c r="M1260" s="14"/>
      <c r="N1260" s="14"/>
      <c r="O1260" s="14"/>
    </row>
    <row r="1261" spans="1:15" ht="12.6" x14ac:dyDescent="0.4">
      <c r="A1261" s="61"/>
      <c r="B1261" s="19" t="s">
        <v>1249</v>
      </c>
      <c r="C1261" s="26"/>
      <c r="D1261" s="26">
        <v>0</v>
      </c>
      <c r="E1261" s="26">
        <v>0</v>
      </c>
      <c r="F1261" s="26">
        <v>0</v>
      </c>
      <c r="G1261" s="26">
        <v>0</v>
      </c>
      <c r="H1261" s="14"/>
      <c r="I1261" s="19"/>
      <c r="J1261" s="14"/>
      <c r="K1261" s="14"/>
      <c r="L1261" s="14"/>
      <c r="M1261" s="14"/>
      <c r="N1261" s="14"/>
      <c r="O1261" s="14"/>
    </row>
    <row r="1262" spans="1:15" ht="12.6" x14ac:dyDescent="0.4">
      <c r="A1262" s="61"/>
      <c r="B1262" s="19" t="s">
        <v>1250</v>
      </c>
      <c r="C1262" s="26"/>
      <c r="D1262" s="26">
        <v>0</v>
      </c>
      <c r="E1262" s="26">
        <v>0</v>
      </c>
      <c r="F1262" s="26">
        <v>0</v>
      </c>
      <c r="G1262" s="26">
        <v>0</v>
      </c>
      <c r="H1262" s="14"/>
      <c r="I1262" s="19"/>
      <c r="J1262" s="14"/>
      <c r="K1262" s="14"/>
      <c r="L1262" s="14"/>
      <c r="M1262" s="14"/>
      <c r="N1262" s="14"/>
      <c r="O1262" s="14"/>
    </row>
    <row r="1263" spans="1:15" ht="12.6" x14ac:dyDescent="0.4">
      <c r="A1263" s="61"/>
      <c r="B1263" s="19"/>
      <c r="C1263" s="26"/>
      <c r="D1263" s="26"/>
      <c r="E1263" s="26"/>
      <c r="F1263" s="26"/>
      <c r="G1263" s="26"/>
      <c r="H1263" s="14"/>
      <c r="I1263" s="19"/>
      <c r="J1263" s="14"/>
      <c r="K1263" s="14"/>
      <c r="L1263" s="14"/>
      <c r="M1263" s="14"/>
      <c r="N1263" s="14"/>
      <c r="O1263" s="14"/>
    </row>
    <row r="1264" spans="1:15" ht="12.6" x14ac:dyDescent="0.4">
      <c r="A1264" s="61"/>
      <c r="B1264" s="15" t="s">
        <v>82</v>
      </c>
      <c r="C1264" s="41"/>
      <c r="D1264" s="38">
        <v>22.22</v>
      </c>
      <c r="E1264" s="38">
        <v>16.670000000000002</v>
      </c>
      <c r="F1264" s="38">
        <v>16.670000000000002</v>
      </c>
      <c r="G1264" s="38">
        <v>16.670000000000002</v>
      </c>
      <c r="I1264" s="19"/>
      <c r="J1264" s="14"/>
      <c r="K1264" s="14"/>
      <c r="L1264" s="14"/>
      <c r="M1264" s="14"/>
      <c r="N1264" s="14"/>
      <c r="O1264" s="14"/>
    </row>
    <row r="1265" spans="1:15" ht="12.6" x14ac:dyDescent="0.4">
      <c r="A1265" s="61"/>
      <c r="B1265" s="19"/>
      <c r="C1265" s="27"/>
      <c r="D1265" s="27"/>
      <c r="E1265" s="27"/>
      <c r="F1265" s="27"/>
      <c r="G1265" s="27"/>
      <c r="I1265" s="19"/>
      <c r="J1265" s="14"/>
      <c r="K1265" s="14"/>
      <c r="L1265" s="14"/>
      <c r="M1265" s="14"/>
      <c r="N1265" s="14"/>
      <c r="O1265" s="14"/>
    </row>
    <row r="1266" spans="1:15" ht="12.6" x14ac:dyDescent="0.45">
      <c r="A1266" s="61"/>
      <c r="B1266" s="21" t="s">
        <v>83</v>
      </c>
      <c r="C1266" s="28"/>
      <c r="D1266" s="39">
        <v>18.059999999999999</v>
      </c>
      <c r="E1266" s="28"/>
      <c r="F1266" s="28"/>
      <c r="G1266" s="28"/>
      <c r="H1266" s="23"/>
      <c r="I1266" s="21"/>
      <c r="J1266" s="24"/>
      <c r="K1266" s="24"/>
      <c r="L1266" s="24"/>
      <c r="M1266" s="24"/>
      <c r="N1266" s="24"/>
      <c r="O1266" s="24"/>
    </row>
    <row r="1267" spans="1:15" ht="12.6" x14ac:dyDescent="0.4">
      <c r="A1267" s="61"/>
      <c r="B1267" s="19"/>
      <c r="C1267" s="27"/>
      <c r="D1267" s="27"/>
      <c r="E1267" s="27"/>
      <c r="F1267" s="27"/>
      <c r="G1267" s="27"/>
      <c r="I1267" s="19"/>
      <c r="J1267" s="14"/>
      <c r="K1267" s="14"/>
      <c r="L1267" s="14"/>
      <c r="M1267" s="14"/>
      <c r="N1267" s="14"/>
      <c r="O1267" s="14"/>
    </row>
    <row r="1268" spans="1:15" ht="18" x14ac:dyDescent="0.4">
      <c r="A1268" s="48"/>
      <c r="B1268" s="34" t="s">
        <v>84</v>
      </c>
      <c r="C1268" s="35">
        <v>27.777777777777779</v>
      </c>
      <c r="D1268" s="36"/>
      <c r="E1268" s="27"/>
      <c r="F1268" s="27"/>
      <c r="G1268" s="27"/>
      <c r="I1268" s="19"/>
      <c r="J1268" s="14"/>
      <c r="K1268" s="14"/>
      <c r="L1268" s="14"/>
      <c r="M1268" s="14"/>
      <c r="N1268" s="14"/>
      <c r="O1268" s="14"/>
    </row>
    <row r="1269" spans="1:15" ht="18" x14ac:dyDescent="0.4">
      <c r="A1269" s="37"/>
      <c r="B1269" s="19"/>
      <c r="C1269" s="20"/>
      <c r="D1269" s="20"/>
      <c r="E1269" s="20"/>
      <c r="F1269" s="20"/>
      <c r="G1269" s="20"/>
      <c r="H1269" s="14"/>
      <c r="I1269" s="19"/>
      <c r="J1269" s="14"/>
      <c r="K1269" s="14"/>
      <c r="L1269" s="14"/>
      <c r="M1269" s="14"/>
      <c r="N1269" s="14"/>
      <c r="O1269" s="14"/>
    </row>
    <row r="1270" spans="1:15" ht="12.6" x14ac:dyDescent="0.4">
      <c r="A1270" s="60" t="s">
        <v>51</v>
      </c>
      <c r="B1270" s="15" t="s">
        <v>1251</v>
      </c>
      <c r="C1270" s="17"/>
      <c r="D1270" s="17" t="s">
        <v>90</v>
      </c>
      <c r="E1270" s="17" t="s">
        <v>86</v>
      </c>
      <c r="F1270" s="17" t="s">
        <v>86</v>
      </c>
      <c r="G1270" s="17" t="s">
        <v>86</v>
      </c>
      <c r="H1270" s="14"/>
      <c r="I1270" s="15" t="s">
        <v>1252</v>
      </c>
      <c r="J1270" s="18"/>
      <c r="K1270" s="18" t="s">
        <v>88</v>
      </c>
      <c r="L1270" s="18" t="s">
        <v>69</v>
      </c>
      <c r="M1270" s="18" t="s">
        <v>69</v>
      </c>
      <c r="N1270" s="18" t="s">
        <v>69</v>
      </c>
      <c r="O1270" s="14"/>
    </row>
    <row r="1271" spans="1:15" ht="12.6" x14ac:dyDescent="0.4">
      <c r="A1271" s="61"/>
      <c r="B1271" s="19" t="s">
        <v>1253</v>
      </c>
      <c r="C1271" s="20"/>
      <c r="D1271" s="20" t="s">
        <v>90</v>
      </c>
      <c r="E1271" s="20" t="s">
        <v>86</v>
      </c>
      <c r="F1271" s="20" t="s">
        <v>86</v>
      </c>
      <c r="G1271" s="20" t="s">
        <v>86</v>
      </c>
      <c r="H1271" s="14"/>
      <c r="I1271" s="19" t="s">
        <v>1254</v>
      </c>
      <c r="J1271" s="14"/>
      <c r="K1271" s="14" t="s">
        <v>88</v>
      </c>
      <c r="L1271" s="14" t="s">
        <v>69</v>
      </c>
      <c r="M1271" s="14" t="s">
        <v>69</v>
      </c>
      <c r="N1271" s="14" t="s">
        <v>69</v>
      </c>
      <c r="O1271" s="14"/>
    </row>
    <row r="1272" spans="1:15" ht="12.6" x14ac:dyDescent="0.4">
      <c r="A1272" s="62" t="s">
        <v>1255</v>
      </c>
      <c r="B1272" s="19" t="s">
        <v>1256</v>
      </c>
      <c r="C1272" s="20"/>
      <c r="D1272" s="20" t="s">
        <v>86</v>
      </c>
      <c r="E1272" s="20" t="s">
        <v>86</v>
      </c>
      <c r="F1272" s="20" t="s">
        <v>86</v>
      </c>
      <c r="G1272" s="20" t="s">
        <v>86</v>
      </c>
      <c r="H1272" s="14"/>
      <c r="I1272" s="19" t="s">
        <v>1257</v>
      </c>
      <c r="J1272" s="14"/>
      <c r="K1272" s="14" t="s">
        <v>69</v>
      </c>
      <c r="L1272" s="14" t="s">
        <v>69</v>
      </c>
      <c r="M1272" s="14" t="s">
        <v>69</v>
      </c>
      <c r="N1272" s="14" t="s">
        <v>69</v>
      </c>
      <c r="O1272" s="14"/>
    </row>
    <row r="1273" spans="1:15" ht="12.6" x14ac:dyDescent="0.4">
      <c r="A1273" s="61"/>
      <c r="B1273" s="19" t="s">
        <v>1258</v>
      </c>
      <c r="C1273" s="20"/>
      <c r="D1273" s="20" t="s">
        <v>90</v>
      </c>
      <c r="E1273" s="20" t="s">
        <v>86</v>
      </c>
      <c r="F1273" s="20" t="s">
        <v>86</v>
      </c>
      <c r="G1273" s="20" t="s">
        <v>86</v>
      </c>
      <c r="H1273" s="14"/>
      <c r="I1273" s="19" t="s">
        <v>1259</v>
      </c>
      <c r="J1273" s="14"/>
      <c r="K1273" s="14" t="s">
        <v>88</v>
      </c>
      <c r="L1273" s="14" t="s">
        <v>69</v>
      </c>
      <c r="M1273" s="14" t="s">
        <v>69</v>
      </c>
      <c r="N1273" s="14" t="s">
        <v>69</v>
      </c>
      <c r="O1273" s="14"/>
    </row>
    <row r="1274" spans="1:15" ht="12.6" x14ac:dyDescent="0.4">
      <c r="A1274" s="61"/>
      <c r="B1274" s="19" t="s">
        <v>1260</v>
      </c>
      <c r="C1274" s="20"/>
      <c r="D1274" s="20" t="s">
        <v>90</v>
      </c>
      <c r="E1274" s="20" t="s">
        <v>86</v>
      </c>
      <c r="F1274" s="20" t="s">
        <v>86</v>
      </c>
      <c r="G1274" s="20" t="s">
        <v>86</v>
      </c>
      <c r="H1274" s="14"/>
      <c r="I1274" s="19" t="s">
        <v>1261</v>
      </c>
      <c r="J1274" s="14"/>
      <c r="K1274" s="14" t="s">
        <v>88</v>
      </c>
      <c r="L1274" s="14" t="s">
        <v>69</v>
      </c>
      <c r="M1274" s="14" t="s">
        <v>69</v>
      </c>
      <c r="N1274" s="14" t="s">
        <v>69</v>
      </c>
      <c r="O1274" s="14"/>
    </row>
    <row r="1275" spans="1:15" ht="12.6" x14ac:dyDescent="0.4">
      <c r="A1275" s="61"/>
      <c r="B1275" s="19" t="s">
        <v>1262</v>
      </c>
      <c r="C1275" s="20"/>
      <c r="D1275" s="20" t="s">
        <v>90</v>
      </c>
      <c r="E1275" s="20" t="s">
        <v>86</v>
      </c>
      <c r="F1275" s="20" t="s">
        <v>86</v>
      </c>
      <c r="G1275" s="20" t="s">
        <v>86</v>
      </c>
      <c r="H1275" s="14"/>
      <c r="I1275" s="19" t="s">
        <v>1263</v>
      </c>
      <c r="J1275" s="14"/>
      <c r="K1275" s="14" t="s">
        <v>88</v>
      </c>
      <c r="L1275" s="14" t="s">
        <v>69</v>
      </c>
      <c r="M1275" s="14" t="s">
        <v>69</v>
      </c>
      <c r="N1275" s="14" t="s">
        <v>69</v>
      </c>
      <c r="O1275" s="14"/>
    </row>
    <row r="1276" spans="1:15" ht="12.6" x14ac:dyDescent="0.4">
      <c r="A1276" s="61"/>
      <c r="B1276" s="19" t="s">
        <v>1264</v>
      </c>
      <c r="C1276" s="20"/>
      <c r="D1276" s="20" t="s">
        <v>67</v>
      </c>
      <c r="E1276" s="20" t="s">
        <v>86</v>
      </c>
      <c r="F1276" s="20" t="s">
        <v>86</v>
      </c>
      <c r="G1276" s="20" t="s">
        <v>86</v>
      </c>
      <c r="H1276" s="14"/>
      <c r="I1276" s="19" t="s">
        <v>1265</v>
      </c>
      <c r="J1276" s="14"/>
      <c r="K1276" s="14" t="s">
        <v>88</v>
      </c>
      <c r="L1276" s="14" t="s">
        <v>69</v>
      </c>
      <c r="M1276" s="14" t="s">
        <v>69</v>
      </c>
      <c r="N1276" s="14" t="s">
        <v>69</v>
      </c>
      <c r="O1276" s="14"/>
    </row>
    <row r="1277" spans="1:15" ht="12.6" x14ac:dyDescent="0.4">
      <c r="A1277" s="61"/>
      <c r="B1277" s="21" t="s">
        <v>1266</v>
      </c>
      <c r="C1277" s="22"/>
      <c r="D1277" s="22" t="s">
        <v>1862</v>
      </c>
      <c r="E1277" s="22" t="s">
        <v>105</v>
      </c>
      <c r="F1277" s="22" t="s">
        <v>105</v>
      </c>
      <c r="G1277" s="22" t="s">
        <v>105</v>
      </c>
      <c r="H1277" s="24"/>
      <c r="I1277" s="21" t="s">
        <v>1266</v>
      </c>
      <c r="J1277" s="24"/>
      <c r="K1277" s="24" t="s">
        <v>102</v>
      </c>
      <c r="L1277" s="24" t="s">
        <v>1863</v>
      </c>
      <c r="M1277" s="24" t="s">
        <v>1864</v>
      </c>
      <c r="N1277" s="24" t="s">
        <v>1864</v>
      </c>
      <c r="O1277" s="24"/>
    </row>
    <row r="1278" spans="1:15" ht="12.6" x14ac:dyDescent="0.4">
      <c r="A1278" s="61"/>
      <c r="B1278" s="21" t="s">
        <v>1267</v>
      </c>
      <c r="C1278" s="22"/>
      <c r="D1278" s="22" t="s">
        <v>1865</v>
      </c>
      <c r="E1278" s="22" t="s">
        <v>105</v>
      </c>
      <c r="F1278" s="22" t="s">
        <v>105</v>
      </c>
      <c r="G1278" s="22" t="s">
        <v>105</v>
      </c>
      <c r="H1278" s="24"/>
      <c r="I1278" s="21" t="s">
        <v>1267</v>
      </c>
      <c r="J1278" s="24"/>
      <c r="K1278" s="24" t="s">
        <v>102</v>
      </c>
      <c r="L1278" s="24" t="s">
        <v>1866</v>
      </c>
      <c r="M1278" s="24" t="s">
        <v>1867</v>
      </c>
      <c r="N1278" s="24" t="s">
        <v>1867</v>
      </c>
      <c r="O1278" s="24"/>
    </row>
    <row r="1279" spans="1:15" ht="12.6" x14ac:dyDescent="0.4">
      <c r="A1279" s="61"/>
      <c r="B1279" s="21" t="s">
        <v>1268</v>
      </c>
      <c r="C1279" s="22"/>
      <c r="D1279" s="22" t="s">
        <v>1868</v>
      </c>
      <c r="E1279" s="22" t="s">
        <v>105</v>
      </c>
      <c r="F1279" s="22" t="s">
        <v>105</v>
      </c>
      <c r="G1279" s="22" t="s">
        <v>105</v>
      </c>
      <c r="H1279" s="24"/>
      <c r="I1279" s="21" t="s">
        <v>1268</v>
      </c>
      <c r="J1279" s="24"/>
      <c r="K1279" s="24" t="s">
        <v>1869</v>
      </c>
      <c r="L1279" s="24" t="s">
        <v>1869</v>
      </c>
      <c r="M1279" s="24" t="s">
        <v>1869</v>
      </c>
      <c r="N1279" s="24" t="s">
        <v>1869</v>
      </c>
      <c r="O1279" s="24"/>
    </row>
    <row r="1280" spans="1:15" ht="12.6" x14ac:dyDescent="0.4">
      <c r="A1280" s="61"/>
      <c r="B1280" s="21" t="s">
        <v>1269</v>
      </c>
      <c r="C1280" s="22"/>
      <c r="D1280" s="22" t="s">
        <v>1870</v>
      </c>
      <c r="E1280" s="22" t="s">
        <v>105</v>
      </c>
      <c r="F1280" s="22" t="s">
        <v>105</v>
      </c>
      <c r="G1280" s="22" t="s">
        <v>105</v>
      </c>
      <c r="H1280" s="24"/>
      <c r="I1280" s="21" t="s">
        <v>1269</v>
      </c>
      <c r="J1280" s="24"/>
      <c r="K1280" s="24" t="s">
        <v>102</v>
      </c>
      <c r="L1280" s="24" t="s">
        <v>1871</v>
      </c>
      <c r="M1280" s="24" t="s">
        <v>1871</v>
      </c>
      <c r="N1280" s="24" t="s">
        <v>1871</v>
      </c>
      <c r="O1280" s="24"/>
    </row>
    <row r="1281" spans="1:15" ht="12.6" x14ac:dyDescent="0.4">
      <c r="A1281" s="61"/>
      <c r="B1281" s="21" t="s">
        <v>1270</v>
      </c>
      <c r="C1281" s="22"/>
      <c r="D1281" s="22" t="s">
        <v>1675</v>
      </c>
      <c r="E1281" s="22" t="s">
        <v>105</v>
      </c>
      <c r="F1281" s="22" t="s">
        <v>105</v>
      </c>
      <c r="G1281" s="22" t="s">
        <v>105</v>
      </c>
      <c r="H1281" s="24"/>
      <c r="I1281" s="21" t="s">
        <v>1270</v>
      </c>
      <c r="J1281" s="24"/>
      <c r="K1281" s="24" t="s">
        <v>102</v>
      </c>
      <c r="L1281" s="24" t="s">
        <v>1871</v>
      </c>
      <c r="M1281" s="24" t="s">
        <v>1871</v>
      </c>
      <c r="N1281" s="24" t="s">
        <v>1871</v>
      </c>
      <c r="O1281" s="24"/>
    </row>
    <row r="1282" spans="1:15" ht="12.6" x14ac:dyDescent="0.4">
      <c r="A1282" s="61"/>
      <c r="B1282" s="21" t="s">
        <v>1271</v>
      </c>
      <c r="C1282" s="22"/>
      <c r="D1282" s="22" t="s">
        <v>1872</v>
      </c>
      <c r="E1282" s="22" t="s">
        <v>105</v>
      </c>
      <c r="F1282" s="22" t="s">
        <v>105</v>
      </c>
      <c r="G1282" s="22" t="s">
        <v>105</v>
      </c>
      <c r="H1282" s="24"/>
      <c r="I1282" s="21" t="s">
        <v>1271</v>
      </c>
      <c r="J1282" s="24"/>
      <c r="K1282" s="24" t="s">
        <v>102</v>
      </c>
      <c r="L1282" s="24" t="s">
        <v>1871</v>
      </c>
      <c r="M1282" s="24" t="s">
        <v>1871</v>
      </c>
      <c r="N1282" s="24" t="s">
        <v>1871</v>
      </c>
      <c r="O1282" s="24"/>
    </row>
    <row r="1283" spans="1:15" ht="12.6" x14ac:dyDescent="0.4">
      <c r="A1283" s="61"/>
      <c r="B1283" s="21" t="s">
        <v>1272</v>
      </c>
      <c r="C1283" s="22"/>
      <c r="D1283" s="22" t="s">
        <v>1873</v>
      </c>
      <c r="E1283" s="22" t="s">
        <v>105</v>
      </c>
      <c r="F1283" s="22" t="s">
        <v>105</v>
      </c>
      <c r="G1283" s="22" t="s">
        <v>105</v>
      </c>
      <c r="H1283" s="24"/>
      <c r="I1283" s="21" t="s">
        <v>1272</v>
      </c>
      <c r="J1283" s="24"/>
      <c r="K1283" s="24" t="s">
        <v>102</v>
      </c>
      <c r="L1283" s="24" t="s">
        <v>1874</v>
      </c>
      <c r="M1283" s="24" t="s">
        <v>1874</v>
      </c>
      <c r="N1283" s="24" t="s">
        <v>1874</v>
      </c>
      <c r="O1283" s="24"/>
    </row>
    <row r="1284" spans="1:15" ht="12.6" x14ac:dyDescent="0.4">
      <c r="A1284" s="61"/>
      <c r="B1284" s="19" t="s">
        <v>78</v>
      </c>
      <c r="C1284" s="26"/>
      <c r="D1284" s="26" t="s">
        <v>1875</v>
      </c>
      <c r="E1284" s="26"/>
      <c r="F1284" s="26"/>
      <c r="G1284" s="26"/>
      <c r="H1284" s="14"/>
      <c r="I1284" s="19" t="s">
        <v>78</v>
      </c>
      <c r="J1284" s="14"/>
      <c r="K1284" s="14" t="s">
        <v>1876</v>
      </c>
      <c r="L1284" s="14" t="s">
        <v>1876</v>
      </c>
      <c r="M1284" s="14" t="s">
        <v>1876</v>
      </c>
      <c r="N1284" s="14" t="s">
        <v>1876</v>
      </c>
      <c r="O1284" s="14"/>
    </row>
    <row r="1285" spans="1:15" ht="12.6" x14ac:dyDescent="0.4">
      <c r="A1285" s="61"/>
      <c r="B1285" s="19"/>
      <c r="C1285" s="26"/>
      <c r="D1285" s="26"/>
      <c r="E1285" s="26"/>
      <c r="F1285" s="26"/>
      <c r="G1285" s="26"/>
      <c r="H1285" s="14"/>
      <c r="I1285" s="19"/>
      <c r="J1285" s="14"/>
      <c r="K1285" s="14"/>
      <c r="L1285" s="14"/>
      <c r="M1285" s="14"/>
      <c r="N1285" s="14"/>
      <c r="O1285" s="14"/>
    </row>
    <row r="1286" spans="1:15" ht="12.6" x14ac:dyDescent="0.4">
      <c r="A1286" s="61"/>
      <c r="B1286" s="19" t="s">
        <v>1273</v>
      </c>
      <c r="C1286" s="26"/>
      <c r="D1286" s="26">
        <v>100</v>
      </c>
      <c r="E1286" s="26">
        <v>0</v>
      </c>
      <c r="F1286" s="26">
        <v>0</v>
      </c>
      <c r="G1286" s="26">
        <v>0</v>
      </c>
      <c r="H1286" s="14"/>
      <c r="I1286" s="19"/>
      <c r="J1286" s="14"/>
      <c r="K1286" s="14"/>
      <c r="L1286" s="14"/>
      <c r="M1286" s="14"/>
      <c r="N1286" s="14"/>
      <c r="O1286" s="14"/>
    </row>
    <row r="1287" spans="1:15" ht="12.6" x14ac:dyDescent="0.4">
      <c r="A1287" s="61"/>
      <c r="B1287" s="19" t="s">
        <v>1274</v>
      </c>
      <c r="C1287" s="26"/>
      <c r="D1287" s="26">
        <v>100</v>
      </c>
      <c r="E1287" s="26">
        <v>0</v>
      </c>
      <c r="F1287" s="26">
        <v>0</v>
      </c>
      <c r="G1287" s="26">
        <v>0</v>
      </c>
      <c r="H1287" s="14"/>
      <c r="I1287" s="19"/>
      <c r="J1287" s="14"/>
      <c r="K1287" s="14"/>
      <c r="L1287" s="14"/>
      <c r="M1287" s="14"/>
      <c r="N1287" s="14"/>
      <c r="O1287" s="14"/>
    </row>
    <row r="1288" spans="1:15" ht="12.6" x14ac:dyDescent="0.4">
      <c r="A1288" s="61"/>
      <c r="B1288" s="19" t="s">
        <v>1275</v>
      </c>
      <c r="C1288" s="26"/>
      <c r="D1288" s="26">
        <v>0</v>
      </c>
      <c r="E1288" s="26">
        <v>0</v>
      </c>
      <c r="F1288" s="26">
        <v>0</v>
      </c>
      <c r="G1288" s="26">
        <v>0</v>
      </c>
      <c r="H1288" s="14"/>
      <c r="I1288" s="19"/>
      <c r="J1288" s="14"/>
      <c r="K1288" s="14"/>
      <c r="L1288" s="14"/>
      <c r="M1288" s="14"/>
      <c r="N1288" s="14"/>
      <c r="O1288" s="14"/>
    </row>
    <row r="1289" spans="1:15" ht="12.6" x14ac:dyDescent="0.4">
      <c r="A1289" s="61"/>
      <c r="B1289" s="19" t="s">
        <v>1276</v>
      </c>
      <c r="C1289" s="26"/>
      <c r="D1289" s="26">
        <v>100</v>
      </c>
      <c r="E1289" s="26">
        <v>0</v>
      </c>
      <c r="F1289" s="26">
        <v>0</v>
      </c>
      <c r="G1289" s="26">
        <v>0</v>
      </c>
      <c r="H1289" s="14"/>
      <c r="I1289" s="19"/>
      <c r="J1289" s="14"/>
      <c r="K1289" s="14"/>
      <c r="L1289" s="14"/>
      <c r="M1289" s="14"/>
      <c r="N1289" s="14"/>
      <c r="O1289" s="14"/>
    </row>
    <row r="1290" spans="1:15" ht="12.6" x14ac:dyDescent="0.4">
      <c r="A1290" s="61"/>
      <c r="B1290" s="19" t="s">
        <v>1277</v>
      </c>
      <c r="C1290" s="26"/>
      <c r="D1290" s="26">
        <v>100</v>
      </c>
      <c r="E1290" s="26">
        <v>0</v>
      </c>
      <c r="F1290" s="26">
        <v>0</v>
      </c>
      <c r="G1290" s="26">
        <v>0</v>
      </c>
      <c r="H1290" s="14"/>
      <c r="I1290" s="19"/>
      <c r="J1290" s="14"/>
      <c r="K1290" s="14"/>
      <c r="L1290" s="14"/>
      <c r="M1290" s="14"/>
      <c r="N1290" s="14"/>
      <c r="O1290" s="14"/>
    </row>
    <row r="1291" spans="1:15" ht="12.6" x14ac:dyDescent="0.4">
      <c r="A1291" s="61"/>
      <c r="B1291" s="19" t="s">
        <v>1278</v>
      </c>
      <c r="C1291" s="26"/>
      <c r="D1291" s="26">
        <v>100</v>
      </c>
      <c r="E1291" s="26">
        <v>0</v>
      </c>
      <c r="F1291" s="26">
        <v>0</v>
      </c>
      <c r="G1291" s="26">
        <v>0</v>
      </c>
      <c r="H1291" s="14"/>
      <c r="I1291" s="19"/>
      <c r="J1291" s="14"/>
      <c r="K1291" s="14"/>
      <c r="L1291" s="14"/>
      <c r="M1291" s="14"/>
      <c r="N1291" s="14"/>
      <c r="O1291" s="14"/>
    </row>
    <row r="1292" spans="1:15" ht="12.6" x14ac:dyDescent="0.4">
      <c r="A1292" s="61"/>
      <c r="B1292" s="19" t="s">
        <v>1279</v>
      </c>
      <c r="C1292" s="26"/>
      <c r="D1292" s="26">
        <v>50</v>
      </c>
      <c r="E1292" s="26">
        <v>0</v>
      </c>
      <c r="F1292" s="26">
        <v>0</v>
      </c>
      <c r="G1292" s="26">
        <v>0</v>
      </c>
      <c r="H1292" s="14"/>
      <c r="I1292" s="19"/>
      <c r="J1292" s="14"/>
      <c r="K1292" s="14"/>
      <c r="L1292" s="14"/>
      <c r="M1292" s="14"/>
      <c r="N1292" s="14"/>
      <c r="O1292" s="14"/>
    </row>
    <row r="1293" spans="1:15" ht="12.6" x14ac:dyDescent="0.4">
      <c r="A1293" s="61"/>
      <c r="B1293" s="19"/>
      <c r="C1293" s="26"/>
      <c r="D1293" s="26"/>
      <c r="E1293" s="26"/>
      <c r="F1293" s="26"/>
      <c r="G1293" s="26"/>
      <c r="H1293" s="14"/>
      <c r="I1293" s="19"/>
      <c r="J1293" s="14"/>
      <c r="K1293" s="14"/>
      <c r="L1293" s="14"/>
      <c r="M1293" s="14"/>
      <c r="N1293" s="14"/>
      <c r="O1293" s="14"/>
    </row>
    <row r="1294" spans="1:15" ht="12.6" x14ac:dyDescent="0.4">
      <c r="A1294" s="61"/>
      <c r="B1294" s="15" t="s">
        <v>82</v>
      </c>
      <c r="C1294" s="41"/>
      <c r="D1294" s="38">
        <v>78.569999999999993</v>
      </c>
      <c r="E1294" s="38">
        <v>0</v>
      </c>
      <c r="F1294" s="38">
        <v>0</v>
      </c>
      <c r="G1294" s="38">
        <v>0</v>
      </c>
      <c r="I1294" s="19"/>
      <c r="J1294" s="14"/>
      <c r="K1294" s="14"/>
      <c r="L1294" s="14"/>
      <c r="M1294" s="14"/>
      <c r="N1294" s="14"/>
      <c r="O1294" s="14"/>
    </row>
    <row r="1295" spans="1:15" ht="12.6" x14ac:dyDescent="0.4">
      <c r="A1295" s="61"/>
      <c r="B1295" s="19"/>
      <c r="C1295" s="27"/>
      <c r="D1295" s="27"/>
      <c r="E1295" s="27"/>
      <c r="F1295" s="27"/>
      <c r="G1295" s="27"/>
      <c r="I1295" s="19"/>
      <c r="J1295" s="14"/>
      <c r="K1295" s="14"/>
      <c r="L1295" s="14"/>
      <c r="M1295" s="14"/>
      <c r="N1295" s="14"/>
      <c r="O1295" s="14"/>
    </row>
    <row r="1296" spans="1:15" ht="12.6" x14ac:dyDescent="0.45">
      <c r="A1296" s="61"/>
      <c r="B1296" s="21" t="s">
        <v>83</v>
      </c>
      <c r="C1296" s="28"/>
      <c r="D1296" s="39">
        <v>19.64</v>
      </c>
      <c r="E1296" s="28"/>
      <c r="F1296" s="28"/>
      <c r="G1296" s="28"/>
      <c r="H1296" s="23"/>
      <c r="I1296" s="21"/>
      <c r="J1296" s="24"/>
      <c r="K1296" s="24"/>
      <c r="L1296" s="24"/>
      <c r="M1296" s="24"/>
      <c r="N1296" s="24"/>
      <c r="O1296" s="24"/>
    </row>
    <row r="1297" spans="1:15" ht="12.6" x14ac:dyDescent="0.4">
      <c r="A1297" s="61"/>
      <c r="B1297" s="19"/>
      <c r="C1297" s="27"/>
      <c r="D1297" s="27"/>
      <c r="E1297" s="27"/>
      <c r="F1297" s="27"/>
      <c r="G1297" s="27"/>
      <c r="I1297" s="19"/>
      <c r="J1297" s="14"/>
      <c r="K1297" s="14"/>
      <c r="L1297" s="14"/>
      <c r="M1297" s="14"/>
      <c r="N1297" s="14"/>
      <c r="O1297" s="14"/>
    </row>
    <row r="1298" spans="1:15" ht="18" x14ac:dyDescent="0.4">
      <c r="A1298" s="48"/>
      <c r="B1298" s="34" t="s">
        <v>84</v>
      </c>
      <c r="C1298" s="35">
        <v>85.714285714285708</v>
      </c>
      <c r="D1298" s="36"/>
      <c r="E1298" s="27"/>
      <c r="F1298" s="27"/>
      <c r="G1298" s="27"/>
      <c r="I1298" s="19"/>
      <c r="J1298" s="14"/>
      <c r="K1298" s="14"/>
      <c r="L1298" s="14"/>
      <c r="M1298" s="14"/>
      <c r="N1298" s="14"/>
      <c r="O1298" s="14"/>
    </row>
    <row r="1299" spans="1:15" ht="18" x14ac:dyDescent="0.4">
      <c r="A1299" s="37"/>
      <c r="B1299" s="19"/>
      <c r="C1299" s="20"/>
      <c r="D1299" s="20"/>
      <c r="E1299" s="20"/>
      <c r="F1299" s="20"/>
      <c r="G1299" s="20"/>
      <c r="H1299" s="14"/>
      <c r="I1299" s="19"/>
      <c r="J1299" s="14"/>
      <c r="K1299" s="14"/>
      <c r="L1299" s="14"/>
      <c r="M1299" s="14"/>
      <c r="N1299" s="14"/>
      <c r="O1299" s="14"/>
    </row>
    <row r="1300" spans="1:15" ht="12.6" x14ac:dyDescent="0.4">
      <c r="A1300" s="60" t="s">
        <v>52</v>
      </c>
      <c r="B1300" s="15" t="s">
        <v>1280</v>
      </c>
      <c r="C1300" s="17"/>
      <c r="D1300" s="17" t="s">
        <v>86</v>
      </c>
      <c r="E1300" s="17" t="s">
        <v>86</v>
      </c>
      <c r="F1300" s="17" t="s">
        <v>86</v>
      </c>
      <c r="G1300" s="17" t="s">
        <v>86</v>
      </c>
      <c r="H1300" s="14"/>
      <c r="I1300" s="15" t="s">
        <v>1281</v>
      </c>
      <c r="J1300" s="18"/>
      <c r="K1300" s="18" t="s">
        <v>88</v>
      </c>
      <c r="L1300" s="18" t="s">
        <v>88</v>
      </c>
      <c r="M1300" s="18" t="s">
        <v>88</v>
      </c>
      <c r="N1300" s="18" t="s">
        <v>88</v>
      </c>
      <c r="O1300" s="14"/>
    </row>
    <row r="1301" spans="1:15" ht="12.6" x14ac:dyDescent="0.4">
      <c r="A1301" s="61"/>
      <c r="B1301" s="19" t="s">
        <v>1282</v>
      </c>
      <c r="C1301" s="20"/>
      <c r="D1301" s="20" t="s">
        <v>86</v>
      </c>
      <c r="E1301" s="20" t="s">
        <v>86</v>
      </c>
      <c r="F1301" s="20" t="s">
        <v>86</v>
      </c>
      <c r="G1301" s="20" t="s">
        <v>86</v>
      </c>
      <c r="H1301" s="14"/>
      <c r="I1301" s="19" t="s">
        <v>1283</v>
      </c>
      <c r="J1301" s="14"/>
      <c r="K1301" s="14" t="s">
        <v>88</v>
      </c>
      <c r="L1301" s="14" t="s">
        <v>88</v>
      </c>
      <c r="M1301" s="14" t="s">
        <v>88</v>
      </c>
      <c r="N1301" s="14" t="s">
        <v>88</v>
      </c>
      <c r="O1301" s="14"/>
    </row>
    <row r="1302" spans="1:15" ht="12.6" x14ac:dyDescent="0.4">
      <c r="A1302" s="62" t="s">
        <v>1284</v>
      </c>
      <c r="B1302" s="19" t="s">
        <v>1285</v>
      </c>
      <c r="C1302" s="20"/>
      <c r="D1302" s="20" t="s">
        <v>86</v>
      </c>
      <c r="E1302" s="20" t="s">
        <v>86</v>
      </c>
      <c r="F1302" s="20" t="s">
        <v>86</v>
      </c>
      <c r="G1302" s="20" t="s">
        <v>86</v>
      </c>
      <c r="H1302" s="14"/>
      <c r="I1302" s="19" t="s">
        <v>1286</v>
      </c>
      <c r="J1302" s="14"/>
      <c r="K1302" s="14" t="s">
        <v>88</v>
      </c>
      <c r="L1302" s="14" t="s">
        <v>88</v>
      </c>
      <c r="M1302" s="14" t="s">
        <v>88</v>
      </c>
      <c r="N1302" s="14" t="s">
        <v>88</v>
      </c>
      <c r="O1302" s="14"/>
    </row>
    <row r="1303" spans="1:15" ht="12.6" x14ac:dyDescent="0.4">
      <c r="A1303" s="61"/>
      <c r="B1303" s="19" t="s">
        <v>1287</v>
      </c>
      <c r="C1303" s="20"/>
      <c r="D1303" s="20" t="s">
        <v>86</v>
      </c>
      <c r="E1303" s="20" t="s">
        <v>86</v>
      </c>
      <c r="F1303" s="20" t="s">
        <v>86</v>
      </c>
      <c r="G1303" s="20" t="s">
        <v>86</v>
      </c>
      <c r="H1303" s="14"/>
      <c r="I1303" s="19" t="s">
        <v>1288</v>
      </c>
      <c r="J1303" s="14"/>
      <c r="K1303" s="14" t="s">
        <v>88</v>
      </c>
      <c r="L1303" s="14" t="s">
        <v>88</v>
      </c>
      <c r="M1303" s="14" t="s">
        <v>88</v>
      </c>
      <c r="N1303" s="14" t="s">
        <v>88</v>
      </c>
      <c r="O1303" s="14"/>
    </row>
    <row r="1304" spans="1:15" ht="12.6" x14ac:dyDescent="0.4">
      <c r="A1304" s="61"/>
      <c r="B1304" s="19" t="s">
        <v>1289</v>
      </c>
      <c r="C1304" s="20"/>
      <c r="D1304" s="20" t="s">
        <v>86</v>
      </c>
      <c r="E1304" s="20" t="s">
        <v>86</v>
      </c>
      <c r="F1304" s="20" t="s">
        <v>86</v>
      </c>
      <c r="G1304" s="20" t="s">
        <v>86</v>
      </c>
      <c r="H1304" s="14"/>
      <c r="I1304" s="19" t="s">
        <v>1290</v>
      </c>
      <c r="J1304" s="14"/>
      <c r="K1304" s="14" t="s">
        <v>88</v>
      </c>
      <c r="L1304" s="14" t="s">
        <v>88</v>
      </c>
      <c r="M1304" s="14" t="s">
        <v>88</v>
      </c>
      <c r="N1304" s="14" t="s">
        <v>88</v>
      </c>
      <c r="O1304" s="14"/>
    </row>
    <row r="1305" spans="1:15" ht="12.6" x14ac:dyDescent="0.4">
      <c r="A1305" s="61"/>
      <c r="B1305" s="21" t="s">
        <v>1291</v>
      </c>
      <c r="C1305" s="22"/>
      <c r="D1305" s="22" t="s">
        <v>1490</v>
      </c>
      <c r="E1305" s="22" t="s">
        <v>1490</v>
      </c>
      <c r="F1305" s="22" t="s">
        <v>1490</v>
      </c>
      <c r="G1305" s="22" t="s">
        <v>1490</v>
      </c>
      <c r="H1305" s="24"/>
      <c r="I1305" s="21" t="s">
        <v>1291</v>
      </c>
      <c r="J1305" s="24"/>
      <c r="K1305" s="24" t="s">
        <v>102</v>
      </c>
      <c r="L1305" s="24" t="s">
        <v>102</v>
      </c>
      <c r="M1305" s="24" t="s">
        <v>102</v>
      </c>
      <c r="N1305" s="24" t="s">
        <v>102</v>
      </c>
      <c r="O1305" s="24"/>
    </row>
    <row r="1306" spans="1:15" ht="12.6" x14ac:dyDescent="0.4">
      <c r="A1306" s="61"/>
      <c r="B1306" s="21" t="s">
        <v>1292</v>
      </c>
      <c r="C1306" s="22"/>
      <c r="D1306" s="22" t="s">
        <v>346</v>
      </c>
      <c r="E1306" s="22" t="s">
        <v>346</v>
      </c>
      <c r="F1306" s="22" t="s">
        <v>346</v>
      </c>
      <c r="G1306" s="22" t="s">
        <v>346</v>
      </c>
      <c r="H1306" s="24"/>
      <c r="I1306" s="21" t="s">
        <v>1292</v>
      </c>
      <c r="J1306" s="24"/>
      <c r="K1306" s="24" t="s">
        <v>102</v>
      </c>
      <c r="L1306" s="24" t="s">
        <v>102</v>
      </c>
      <c r="M1306" s="24" t="s">
        <v>102</v>
      </c>
      <c r="N1306" s="24" t="s">
        <v>102</v>
      </c>
      <c r="O1306" s="24"/>
    </row>
    <row r="1307" spans="1:15" ht="12.6" x14ac:dyDescent="0.4">
      <c r="A1307" s="61"/>
      <c r="B1307" s="21" t="s">
        <v>1293</v>
      </c>
      <c r="C1307" s="22"/>
      <c r="D1307" s="22" t="s">
        <v>346</v>
      </c>
      <c r="E1307" s="22" t="s">
        <v>346</v>
      </c>
      <c r="F1307" s="22" t="s">
        <v>346</v>
      </c>
      <c r="G1307" s="22" t="s">
        <v>346</v>
      </c>
      <c r="H1307" s="24"/>
      <c r="I1307" s="21" t="s">
        <v>1293</v>
      </c>
      <c r="J1307" s="24"/>
      <c r="K1307" s="24" t="s">
        <v>102</v>
      </c>
      <c r="L1307" s="24" t="s">
        <v>102</v>
      </c>
      <c r="M1307" s="24" t="s">
        <v>102</v>
      </c>
      <c r="N1307" s="24" t="s">
        <v>102</v>
      </c>
      <c r="O1307" s="24"/>
    </row>
    <row r="1308" spans="1:15" ht="12.6" x14ac:dyDescent="0.4">
      <c r="A1308" s="61"/>
      <c r="B1308" s="21" t="s">
        <v>1294</v>
      </c>
      <c r="C1308" s="22"/>
      <c r="D1308" s="22" t="s">
        <v>346</v>
      </c>
      <c r="E1308" s="22" t="s">
        <v>346</v>
      </c>
      <c r="F1308" s="22" t="s">
        <v>346</v>
      </c>
      <c r="G1308" s="22" t="s">
        <v>346</v>
      </c>
      <c r="H1308" s="24"/>
      <c r="I1308" s="21" t="s">
        <v>1294</v>
      </c>
      <c r="J1308" s="24"/>
      <c r="K1308" s="24" t="s">
        <v>102</v>
      </c>
      <c r="L1308" s="24" t="s">
        <v>102</v>
      </c>
      <c r="M1308" s="24" t="s">
        <v>102</v>
      </c>
      <c r="N1308" s="24" t="s">
        <v>102</v>
      </c>
      <c r="O1308" s="24"/>
    </row>
    <row r="1309" spans="1:15" ht="12.6" x14ac:dyDescent="0.4">
      <c r="A1309" s="61"/>
      <c r="B1309" s="21" t="s">
        <v>1295</v>
      </c>
      <c r="C1309" s="22"/>
      <c r="D1309" s="22" t="s">
        <v>346</v>
      </c>
      <c r="E1309" s="22" t="s">
        <v>346</v>
      </c>
      <c r="F1309" s="22" t="s">
        <v>346</v>
      </c>
      <c r="G1309" s="22" t="s">
        <v>346</v>
      </c>
      <c r="H1309" s="24"/>
      <c r="I1309" s="21" t="s">
        <v>1295</v>
      </c>
      <c r="J1309" s="24"/>
      <c r="K1309" s="24" t="s">
        <v>102</v>
      </c>
      <c r="L1309" s="24" t="s">
        <v>102</v>
      </c>
      <c r="M1309" s="24" t="s">
        <v>102</v>
      </c>
      <c r="N1309" s="24" t="s">
        <v>102</v>
      </c>
      <c r="O1309" s="24"/>
    </row>
    <row r="1310" spans="1:15" ht="12.6" x14ac:dyDescent="0.4">
      <c r="A1310" s="61"/>
      <c r="B1310" s="19" t="s">
        <v>78</v>
      </c>
      <c r="C1310" s="26"/>
      <c r="D1310" s="26"/>
      <c r="E1310" s="26"/>
      <c r="F1310" s="26"/>
      <c r="G1310" s="26"/>
      <c r="H1310" s="14"/>
      <c r="I1310" s="19" t="s">
        <v>78</v>
      </c>
      <c r="J1310" s="14"/>
      <c r="K1310" s="14"/>
      <c r="L1310" s="14"/>
      <c r="M1310" s="14"/>
      <c r="N1310" s="14"/>
      <c r="O1310" s="14"/>
    </row>
    <row r="1311" spans="1:15" ht="12.6" x14ac:dyDescent="0.4">
      <c r="A1311" s="61"/>
      <c r="B1311" s="19"/>
      <c r="C1311" s="26"/>
      <c r="D1311" s="26"/>
      <c r="E1311" s="26"/>
      <c r="F1311" s="26"/>
      <c r="G1311" s="26"/>
      <c r="H1311" s="14"/>
      <c r="I1311" s="19"/>
      <c r="J1311" s="14"/>
      <c r="K1311" s="14"/>
      <c r="L1311" s="14"/>
      <c r="M1311" s="14"/>
      <c r="N1311" s="14"/>
      <c r="O1311" s="14"/>
    </row>
    <row r="1312" spans="1:15" ht="12.6" x14ac:dyDescent="0.4">
      <c r="A1312" s="61"/>
      <c r="B1312" s="19" t="s">
        <v>1296</v>
      </c>
      <c r="C1312" s="26"/>
      <c r="D1312" s="26">
        <v>0</v>
      </c>
      <c r="E1312" s="26">
        <v>0</v>
      </c>
      <c r="F1312" s="26">
        <v>0</v>
      </c>
      <c r="G1312" s="26">
        <v>0</v>
      </c>
      <c r="H1312" s="14"/>
      <c r="I1312" s="19"/>
      <c r="J1312" s="14"/>
      <c r="K1312" s="14"/>
      <c r="L1312" s="14"/>
      <c r="M1312" s="14"/>
      <c r="N1312" s="14"/>
      <c r="O1312" s="14"/>
    </row>
    <row r="1313" spans="1:15" ht="12.6" x14ac:dyDescent="0.4">
      <c r="A1313" s="61"/>
      <c r="B1313" s="19" t="s">
        <v>1297</v>
      </c>
      <c r="C1313" s="26"/>
      <c r="D1313" s="26">
        <v>0</v>
      </c>
      <c r="E1313" s="26">
        <v>0</v>
      </c>
      <c r="F1313" s="26">
        <v>0</v>
      </c>
      <c r="G1313" s="26">
        <v>0</v>
      </c>
      <c r="H1313" s="14"/>
      <c r="I1313" s="19"/>
      <c r="J1313" s="14"/>
      <c r="K1313" s="14"/>
      <c r="L1313" s="14"/>
      <c r="M1313" s="14"/>
      <c r="N1313" s="14"/>
      <c r="O1313" s="14"/>
    </row>
    <row r="1314" spans="1:15" ht="12.6" x14ac:dyDescent="0.4">
      <c r="A1314" s="61"/>
      <c r="B1314" s="19" t="s">
        <v>1298</v>
      </c>
      <c r="C1314" s="26"/>
      <c r="D1314" s="26">
        <v>0</v>
      </c>
      <c r="E1314" s="26">
        <v>0</v>
      </c>
      <c r="F1314" s="26">
        <v>0</v>
      </c>
      <c r="G1314" s="26">
        <v>0</v>
      </c>
      <c r="H1314" s="14"/>
      <c r="I1314" s="19"/>
      <c r="J1314" s="14"/>
      <c r="K1314" s="14"/>
      <c r="L1314" s="14"/>
      <c r="M1314" s="14"/>
      <c r="N1314" s="14"/>
      <c r="O1314" s="14"/>
    </row>
    <row r="1315" spans="1:15" ht="12.6" x14ac:dyDescent="0.4">
      <c r="A1315" s="61"/>
      <c r="B1315" s="19" t="s">
        <v>1299</v>
      </c>
      <c r="C1315" s="26"/>
      <c r="D1315" s="26">
        <v>0</v>
      </c>
      <c r="E1315" s="26">
        <v>0</v>
      </c>
      <c r="F1315" s="26">
        <v>0</v>
      </c>
      <c r="G1315" s="26">
        <v>0</v>
      </c>
      <c r="H1315" s="14"/>
      <c r="I1315" s="19"/>
      <c r="J1315" s="14"/>
      <c r="K1315" s="14"/>
      <c r="L1315" s="14"/>
      <c r="M1315" s="14"/>
      <c r="N1315" s="14"/>
      <c r="O1315" s="14"/>
    </row>
    <row r="1316" spans="1:15" ht="12.6" x14ac:dyDescent="0.4">
      <c r="A1316" s="61"/>
      <c r="B1316" s="19" t="s">
        <v>1300</v>
      </c>
      <c r="C1316" s="26"/>
      <c r="D1316" s="26">
        <v>0</v>
      </c>
      <c r="E1316" s="26">
        <v>0</v>
      </c>
      <c r="F1316" s="26">
        <v>0</v>
      </c>
      <c r="G1316" s="26">
        <v>0</v>
      </c>
      <c r="H1316" s="14"/>
      <c r="I1316" s="19"/>
      <c r="J1316" s="14"/>
      <c r="K1316" s="14"/>
      <c r="L1316" s="14"/>
      <c r="M1316" s="14"/>
      <c r="N1316" s="14"/>
      <c r="O1316" s="14"/>
    </row>
    <row r="1317" spans="1:15" ht="12.6" x14ac:dyDescent="0.4">
      <c r="A1317" s="61"/>
      <c r="B1317" s="19"/>
      <c r="C1317" s="26"/>
      <c r="D1317" s="26"/>
      <c r="E1317" s="26"/>
      <c r="F1317" s="26"/>
      <c r="G1317" s="26"/>
      <c r="H1317" s="14"/>
      <c r="I1317" s="19"/>
      <c r="J1317" s="14"/>
      <c r="K1317" s="14"/>
      <c r="L1317" s="14"/>
      <c r="M1317" s="14"/>
      <c r="N1317" s="14"/>
      <c r="O1317" s="14"/>
    </row>
    <row r="1318" spans="1:15" ht="12.6" x14ac:dyDescent="0.4">
      <c r="A1318" s="61"/>
      <c r="B1318" s="15" t="s">
        <v>82</v>
      </c>
      <c r="C1318" s="41"/>
      <c r="D1318" s="38">
        <v>0</v>
      </c>
      <c r="E1318" s="38">
        <v>0</v>
      </c>
      <c r="F1318" s="38">
        <v>0</v>
      </c>
      <c r="G1318" s="38">
        <v>0</v>
      </c>
      <c r="I1318" s="19"/>
      <c r="J1318" s="14"/>
      <c r="K1318" s="14"/>
      <c r="L1318" s="14"/>
      <c r="M1318" s="14"/>
      <c r="N1318" s="14"/>
      <c r="O1318" s="14"/>
    </row>
    <row r="1319" spans="1:15" ht="12.6" x14ac:dyDescent="0.4">
      <c r="A1319" s="61"/>
      <c r="B1319" s="19"/>
      <c r="C1319" s="27"/>
      <c r="D1319" s="27"/>
      <c r="E1319" s="27"/>
      <c r="F1319" s="27"/>
      <c r="G1319" s="27"/>
      <c r="I1319" s="19"/>
      <c r="J1319" s="14"/>
      <c r="K1319" s="14"/>
      <c r="L1319" s="14"/>
      <c r="M1319" s="14"/>
      <c r="N1319" s="14"/>
      <c r="O1319" s="14"/>
    </row>
    <row r="1320" spans="1:15" ht="12.6" x14ac:dyDescent="0.45">
      <c r="A1320" s="61"/>
      <c r="B1320" s="21" t="s">
        <v>83</v>
      </c>
      <c r="C1320" s="28"/>
      <c r="D1320" s="39">
        <v>0</v>
      </c>
      <c r="E1320" s="28"/>
      <c r="F1320" s="28"/>
      <c r="G1320" s="28"/>
      <c r="H1320" s="23"/>
      <c r="I1320" s="21"/>
      <c r="J1320" s="24"/>
      <c r="K1320" s="24"/>
      <c r="L1320" s="24"/>
      <c r="M1320" s="24"/>
      <c r="N1320" s="24"/>
      <c r="O1320" s="24"/>
    </row>
    <row r="1321" spans="1:15" ht="12.6" x14ac:dyDescent="0.4">
      <c r="A1321" s="61"/>
      <c r="B1321" s="19"/>
      <c r="C1321" s="27"/>
      <c r="D1321" s="27"/>
      <c r="E1321" s="27"/>
      <c r="F1321" s="27"/>
      <c r="G1321" s="27"/>
      <c r="I1321" s="19"/>
      <c r="J1321" s="14"/>
      <c r="K1321" s="14"/>
      <c r="L1321" s="14"/>
      <c r="M1321" s="14"/>
      <c r="N1321" s="14"/>
      <c r="O1321" s="14"/>
    </row>
    <row r="1322" spans="1:15" ht="18" x14ac:dyDescent="0.4">
      <c r="A1322" s="48"/>
      <c r="B1322" s="34" t="s">
        <v>84</v>
      </c>
      <c r="C1322" s="35">
        <v>0</v>
      </c>
      <c r="D1322" s="36"/>
      <c r="E1322" s="27"/>
      <c r="F1322" s="27"/>
      <c r="G1322" s="27"/>
      <c r="I1322" s="19"/>
      <c r="J1322" s="14"/>
      <c r="K1322" s="14"/>
      <c r="L1322" s="14"/>
      <c r="M1322" s="14"/>
      <c r="N1322" s="14"/>
      <c r="O1322" s="14"/>
    </row>
    <row r="1323" spans="1:15" ht="18" x14ac:dyDescent="0.4">
      <c r="A1323" s="37"/>
      <c r="B1323" s="19"/>
      <c r="C1323" s="20"/>
      <c r="D1323" s="20"/>
      <c r="E1323" s="20"/>
      <c r="F1323" s="20"/>
      <c r="G1323" s="20"/>
      <c r="H1323" s="14"/>
      <c r="I1323" s="19"/>
      <c r="J1323" s="14"/>
      <c r="K1323" s="14"/>
      <c r="L1323" s="14"/>
      <c r="M1323" s="14"/>
      <c r="N1323" s="14"/>
      <c r="O1323" s="14"/>
    </row>
    <row r="1324" spans="1:15" ht="12.6" x14ac:dyDescent="0.4">
      <c r="A1324" s="60" t="s">
        <v>53</v>
      </c>
      <c r="B1324" s="15" t="s">
        <v>1301</v>
      </c>
      <c r="C1324" s="17"/>
      <c r="D1324" s="17" t="s">
        <v>86</v>
      </c>
      <c r="E1324" s="17" t="s">
        <v>86</v>
      </c>
      <c r="F1324" s="17" t="s">
        <v>86</v>
      </c>
      <c r="G1324" s="17" t="s">
        <v>86</v>
      </c>
      <c r="H1324" s="14"/>
      <c r="I1324" s="15" t="s">
        <v>1302</v>
      </c>
      <c r="J1324" s="18"/>
      <c r="K1324" s="18" t="s">
        <v>88</v>
      </c>
      <c r="L1324" s="18" t="s">
        <v>88</v>
      </c>
      <c r="M1324" s="18" t="s">
        <v>88</v>
      </c>
      <c r="N1324" s="18" t="s">
        <v>88</v>
      </c>
      <c r="O1324" s="14"/>
    </row>
    <row r="1325" spans="1:15" ht="12.6" x14ac:dyDescent="0.4">
      <c r="A1325" s="61"/>
      <c r="B1325" s="19" t="s">
        <v>1303</v>
      </c>
      <c r="C1325" s="20"/>
      <c r="D1325" s="20" t="s">
        <v>86</v>
      </c>
      <c r="E1325" s="20" t="s">
        <v>86</v>
      </c>
      <c r="F1325" s="20" t="s">
        <v>86</v>
      </c>
      <c r="G1325" s="20" t="s">
        <v>86</v>
      </c>
      <c r="H1325" s="14"/>
      <c r="I1325" s="19" t="s">
        <v>1304</v>
      </c>
      <c r="J1325" s="14"/>
      <c r="K1325" s="14" t="s">
        <v>88</v>
      </c>
      <c r="L1325" s="14" t="s">
        <v>88</v>
      </c>
      <c r="M1325" s="14" t="s">
        <v>88</v>
      </c>
      <c r="N1325" s="14" t="s">
        <v>88</v>
      </c>
      <c r="O1325" s="14"/>
    </row>
    <row r="1326" spans="1:15" ht="12.6" x14ac:dyDescent="0.4">
      <c r="A1326" s="62" t="s">
        <v>1305</v>
      </c>
      <c r="B1326" s="19" t="s">
        <v>1306</v>
      </c>
      <c r="C1326" s="20"/>
      <c r="D1326" s="20" t="s">
        <v>86</v>
      </c>
      <c r="E1326" s="20" t="s">
        <v>86</v>
      </c>
      <c r="F1326" s="20" t="s">
        <v>86</v>
      </c>
      <c r="G1326" s="20" t="s">
        <v>86</v>
      </c>
      <c r="H1326" s="14"/>
      <c r="I1326" s="19" t="s">
        <v>1307</v>
      </c>
      <c r="J1326" s="14"/>
      <c r="K1326" s="14" t="s">
        <v>88</v>
      </c>
      <c r="L1326" s="14" t="s">
        <v>88</v>
      </c>
      <c r="M1326" s="14" t="s">
        <v>88</v>
      </c>
      <c r="N1326" s="14" t="s">
        <v>88</v>
      </c>
      <c r="O1326" s="14"/>
    </row>
    <row r="1327" spans="1:15" ht="12.6" x14ac:dyDescent="0.4">
      <c r="A1327" s="61"/>
      <c r="B1327" s="19" t="s">
        <v>1308</v>
      </c>
      <c r="C1327" s="20"/>
      <c r="D1327" s="20" t="s">
        <v>86</v>
      </c>
      <c r="E1327" s="20" t="s">
        <v>86</v>
      </c>
      <c r="F1327" s="20" t="s">
        <v>86</v>
      </c>
      <c r="G1327" s="20" t="s">
        <v>86</v>
      </c>
      <c r="H1327" s="14"/>
      <c r="I1327" s="19" t="s">
        <v>1309</v>
      </c>
      <c r="J1327" s="14"/>
      <c r="K1327" s="14" t="s">
        <v>88</v>
      </c>
      <c r="L1327" s="14" t="s">
        <v>88</v>
      </c>
      <c r="M1327" s="14" t="s">
        <v>88</v>
      </c>
      <c r="N1327" s="14" t="s">
        <v>88</v>
      </c>
      <c r="O1327" s="14"/>
    </row>
    <row r="1328" spans="1:15" ht="12.6" x14ac:dyDescent="0.4">
      <c r="A1328" s="61"/>
      <c r="B1328" s="19" t="s">
        <v>1310</v>
      </c>
      <c r="C1328" s="20"/>
      <c r="D1328" s="20" t="s">
        <v>86</v>
      </c>
      <c r="E1328" s="20" t="s">
        <v>86</v>
      </c>
      <c r="F1328" s="20" t="s">
        <v>86</v>
      </c>
      <c r="G1328" s="20" t="s">
        <v>86</v>
      </c>
      <c r="H1328" s="14"/>
      <c r="I1328" s="19" t="s">
        <v>1311</v>
      </c>
      <c r="J1328" s="14"/>
      <c r="K1328" s="14" t="s">
        <v>88</v>
      </c>
      <c r="L1328" s="14" t="s">
        <v>88</v>
      </c>
      <c r="M1328" s="14" t="s">
        <v>88</v>
      </c>
      <c r="N1328" s="14" t="s">
        <v>88</v>
      </c>
      <c r="O1328" s="14"/>
    </row>
    <row r="1329" spans="1:15" ht="12.6" x14ac:dyDescent="0.4">
      <c r="A1329" s="61"/>
      <c r="B1329" s="19" t="s">
        <v>1312</v>
      </c>
      <c r="C1329" s="20"/>
      <c r="D1329" s="20" t="s">
        <v>86</v>
      </c>
      <c r="E1329" s="20" t="s">
        <v>86</v>
      </c>
      <c r="F1329" s="20" t="s">
        <v>86</v>
      </c>
      <c r="G1329" s="20" t="s">
        <v>86</v>
      </c>
      <c r="H1329" s="14"/>
      <c r="I1329" s="19" t="s">
        <v>1313</v>
      </c>
      <c r="J1329" s="14"/>
      <c r="K1329" s="14" t="s">
        <v>88</v>
      </c>
      <c r="L1329" s="14" t="s">
        <v>88</v>
      </c>
      <c r="M1329" s="14" t="s">
        <v>88</v>
      </c>
      <c r="N1329" s="14" t="s">
        <v>88</v>
      </c>
      <c r="O1329" s="14"/>
    </row>
    <row r="1330" spans="1:15" ht="12.6" x14ac:dyDescent="0.4">
      <c r="A1330" s="61"/>
      <c r="B1330" s="19" t="s">
        <v>1314</v>
      </c>
      <c r="C1330" s="20"/>
      <c r="D1330" s="20" t="s">
        <v>86</v>
      </c>
      <c r="E1330" s="20" t="s">
        <v>86</v>
      </c>
      <c r="F1330" s="20" t="s">
        <v>86</v>
      </c>
      <c r="G1330" s="20" t="s">
        <v>86</v>
      </c>
      <c r="H1330" s="14"/>
      <c r="I1330" s="19" t="s">
        <v>1315</v>
      </c>
      <c r="J1330" s="14"/>
      <c r="K1330" s="14" t="s">
        <v>88</v>
      </c>
      <c r="L1330" s="14" t="s">
        <v>88</v>
      </c>
      <c r="M1330" s="14" t="s">
        <v>88</v>
      </c>
      <c r="N1330" s="14" t="s">
        <v>88</v>
      </c>
      <c r="O1330" s="14"/>
    </row>
    <row r="1331" spans="1:15" ht="12.6" x14ac:dyDescent="0.4">
      <c r="A1331" s="61"/>
      <c r="B1331" s="19" t="s">
        <v>1316</v>
      </c>
      <c r="C1331" s="20"/>
      <c r="D1331" s="20" t="s">
        <v>86</v>
      </c>
      <c r="E1331" s="20" t="s">
        <v>86</v>
      </c>
      <c r="F1331" s="20" t="s">
        <v>86</v>
      </c>
      <c r="G1331" s="20" t="s">
        <v>86</v>
      </c>
      <c r="H1331" s="14"/>
      <c r="I1331" s="19" t="s">
        <v>1317</v>
      </c>
      <c r="J1331" s="14"/>
      <c r="K1331" s="14" t="s">
        <v>88</v>
      </c>
      <c r="L1331" s="14" t="s">
        <v>88</v>
      </c>
      <c r="M1331" s="14" t="s">
        <v>88</v>
      </c>
      <c r="N1331" s="14" t="s">
        <v>88</v>
      </c>
      <c r="O1331" s="14"/>
    </row>
    <row r="1332" spans="1:15" ht="12.6" x14ac:dyDescent="0.4">
      <c r="A1332" s="61"/>
      <c r="B1332" s="19" t="s">
        <v>1318</v>
      </c>
      <c r="C1332" s="20"/>
      <c r="D1332" s="20" t="s">
        <v>86</v>
      </c>
      <c r="E1332" s="20" t="s">
        <v>86</v>
      </c>
      <c r="F1332" s="20" t="s">
        <v>86</v>
      </c>
      <c r="G1332" s="20" t="s">
        <v>86</v>
      </c>
      <c r="H1332" s="14"/>
      <c r="I1332" s="19" t="s">
        <v>1319</v>
      </c>
      <c r="J1332" s="14"/>
      <c r="K1332" s="14" t="s">
        <v>88</v>
      </c>
      <c r="L1332" s="14" t="s">
        <v>88</v>
      </c>
      <c r="M1332" s="14" t="s">
        <v>88</v>
      </c>
      <c r="N1332" s="14" t="s">
        <v>88</v>
      </c>
      <c r="O1332" s="14"/>
    </row>
    <row r="1333" spans="1:15" ht="12.6" x14ac:dyDescent="0.4">
      <c r="A1333" s="61"/>
      <c r="B1333" s="19" t="s">
        <v>1320</v>
      </c>
      <c r="C1333" s="20"/>
      <c r="D1333" s="20" t="s">
        <v>86</v>
      </c>
      <c r="E1333" s="20" t="s">
        <v>86</v>
      </c>
      <c r="F1333" s="20" t="s">
        <v>86</v>
      </c>
      <c r="G1333" s="20" t="s">
        <v>86</v>
      </c>
      <c r="H1333" s="14"/>
      <c r="I1333" s="19" t="s">
        <v>1321</v>
      </c>
      <c r="J1333" s="14"/>
      <c r="K1333" s="14" t="s">
        <v>88</v>
      </c>
      <c r="L1333" s="14" t="s">
        <v>88</v>
      </c>
      <c r="M1333" s="14" t="s">
        <v>88</v>
      </c>
      <c r="N1333" s="14" t="s">
        <v>88</v>
      </c>
      <c r="O1333" s="14"/>
    </row>
    <row r="1334" spans="1:15" ht="12.6" x14ac:dyDescent="0.4">
      <c r="A1334" s="61"/>
      <c r="B1334" s="21" t="s">
        <v>1322</v>
      </c>
      <c r="C1334" s="22"/>
      <c r="D1334" s="22" t="s">
        <v>105</v>
      </c>
      <c r="E1334" s="22" t="s">
        <v>105</v>
      </c>
      <c r="F1334" s="22" t="s">
        <v>105</v>
      </c>
      <c r="G1334" s="22" t="s">
        <v>105</v>
      </c>
      <c r="H1334" s="24"/>
      <c r="I1334" s="21" t="s">
        <v>1322</v>
      </c>
      <c r="J1334" s="24"/>
      <c r="K1334" s="24" t="s">
        <v>102</v>
      </c>
      <c r="L1334" s="24" t="s">
        <v>102</v>
      </c>
      <c r="M1334" s="24" t="s">
        <v>102</v>
      </c>
      <c r="N1334" s="24" t="s">
        <v>102</v>
      </c>
      <c r="O1334" s="24"/>
    </row>
    <row r="1335" spans="1:15" ht="12.6" x14ac:dyDescent="0.4">
      <c r="A1335" s="61"/>
      <c r="B1335" s="21" t="s">
        <v>1323</v>
      </c>
      <c r="C1335" s="22"/>
      <c r="D1335" s="22" t="s">
        <v>105</v>
      </c>
      <c r="E1335" s="22" t="s">
        <v>105</v>
      </c>
      <c r="F1335" s="22" t="s">
        <v>105</v>
      </c>
      <c r="G1335" s="22" t="s">
        <v>105</v>
      </c>
      <c r="H1335" s="24"/>
      <c r="I1335" s="21" t="s">
        <v>1323</v>
      </c>
      <c r="J1335" s="24"/>
      <c r="K1335" s="24" t="s">
        <v>102</v>
      </c>
      <c r="L1335" s="24" t="s">
        <v>102</v>
      </c>
      <c r="M1335" s="24" t="s">
        <v>102</v>
      </c>
      <c r="N1335" s="24" t="s">
        <v>102</v>
      </c>
      <c r="O1335" s="24"/>
    </row>
    <row r="1336" spans="1:15" ht="12.6" x14ac:dyDescent="0.4">
      <c r="A1336" s="61"/>
      <c r="B1336" s="21" t="s">
        <v>1324</v>
      </c>
      <c r="C1336" s="22"/>
      <c r="D1336" s="22" t="s">
        <v>105</v>
      </c>
      <c r="E1336" s="22" t="s">
        <v>105</v>
      </c>
      <c r="F1336" s="22" t="s">
        <v>105</v>
      </c>
      <c r="G1336" s="22" t="s">
        <v>105</v>
      </c>
      <c r="H1336" s="24"/>
      <c r="I1336" s="21" t="s">
        <v>1324</v>
      </c>
      <c r="J1336" s="24"/>
      <c r="K1336" s="24" t="s">
        <v>102</v>
      </c>
      <c r="L1336" s="24" t="s">
        <v>102</v>
      </c>
      <c r="M1336" s="24" t="s">
        <v>102</v>
      </c>
      <c r="N1336" s="24" t="s">
        <v>102</v>
      </c>
      <c r="O1336" s="24"/>
    </row>
    <row r="1337" spans="1:15" ht="12.6" x14ac:dyDescent="0.4">
      <c r="A1337" s="61"/>
      <c r="B1337" s="21" t="s">
        <v>1325</v>
      </c>
      <c r="C1337" s="22"/>
      <c r="D1337" s="22" t="s">
        <v>105</v>
      </c>
      <c r="E1337" s="22" t="s">
        <v>105</v>
      </c>
      <c r="F1337" s="22" t="s">
        <v>105</v>
      </c>
      <c r="G1337" s="22" t="s">
        <v>105</v>
      </c>
      <c r="H1337" s="24"/>
      <c r="I1337" s="21" t="s">
        <v>1325</v>
      </c>
      <c r="J1337" s="24"/>
      <c r="K1337" s="24" t="s">
        <v>102</v>
      </c>
      <c r="L1337" s="24" t="s">
        <v>102</v>
      </c>
      <c r="M1337" s="24" t="s">
        <v>102</v>
      </c>
      <c r="N1337" s="24" t="s">
        <v>102</v>
      </c>
      <c r="O1337" s="24"/>
    </row>
    <row r="1338" spans="1:15" ht="12.6" x14ac:dyDescent="0.4">
      <c r="A1338" s="61"/>
      <c r="B1338" s="21" t="s">
        <v>1326</v>
      </c>
      <c r="C1338" s="22"/>
      <c r="D1338" s="22" t="s">
        <v>105</v>
      </c>
      <c r="E1338" s="22" t="s">
        <v>105</v>
      </c>
      <c r="F1338" s="22" t="s">
        <v>105</v>
      </c>
      <c r="G1338" s="22" t="s">
        <v>105</v>
      </c>
      <c r="H1338" s="24"/>
      <c r="I1338" s="21" t="s">
        <v>1326</v>
      </c>
      <c r="J1338" s="24"/>
      <c r="K1338" s="24" t="s">
        <v>102</v>
      </c>
      <c r="L1338" s="24" t="s">
        <v>102</v>
      </c>
      <c r="M1338" s="24" t="s">
        <v>102</v>
      </c>
      <c r="N1338" s="24" t="s">
        <v>102</v>
      </c>
      <c r="O1338" s="24"/>
    </row>
    <row r="1339" spans="1:15" ht="12.6" x14ac:dyDescent="0.4">
      <c r="A1339" s="61"/>
      <c r="B1339" s="21" t="s">
        <v>1327</v>
      </c>
      <c r="C1339" s="22"/>
      <c r="D1339" s="22" t="s">
        <v>105</v>
      </c>
      <c r="E1339" s="22" t="s">
        <v>105</v>
      </c>
      <c r="F1339" s="22" t="s">
        <v>105</v>
      </c>
      <c r="G1339" s="22" t="s">
        <v>105</v>
      </c>
      <c r="H1339" s="24"/>
      <c r="I1339" s="21" t="s">
        <v>1327</v>
      </c>
      <c r="J1339" s="24"/>
      <c r="K1339" s="24" t="s">
        <v>102</v>
      </c>
      <c r="L1339" s="24" t="s">
        <v>102</v>
      </c>
      <c r="M1339" s="24" t="s">
        <v>102</v>
      </c>
      <c r="N1339" s="24" t="s">
        <v>102</v>
      </c>
      <c r="O1339" s="24"/>
    </row>
    <row r="1340" spans="1:15" ht="12.6" x14ac:dyDescent="0.4">
      <c r="A1340" s="61"/>
      <c r="B1340" s="21" t="s">
        <v>1328</v>
      </c>
      <c r="C1340" s="22"/>
      <c r="D1340" s="22" t="s">
        <v>105</v>
      </c>
      <c r="E1340" s="22" t="s">
        <v>105</v>
      </c>
      <c r="F1340" s="22" t="s">
        <v>105</v>
      </c>
      <c r="G1340" s="22" t="s">
        <v>105</v>
      </c>
      <c r="H1340" s="24"/>
      <c r="I1340" s="21" t="s">
        <v>1328</v>
      </c>
      <c r="J1340" s="24"/>
      <c r="K1340" s="24" t="s">
        <v>102</v>
      </c>
      <c r="L1340" s="24" t="s">
        <v>102</v>
      </c>
      <c r="M1340" s="24" t="s">
        <v>102</v>
      </c>
      <c r="N1340" s="24" t="s">
        <v>102</v>
      </c>
      <c r="O1340" s="24"/>
    </row>
    <row r="1341" spans="1:15" ht="12.6" x14ac:dyDescent="0.4">
      <c r="A1341" s="61"/>
      <c r="B1341" s="21" t="s">
        <v>1329</v>
      </c>
      <c r="C1341" s="22"/>
      <c r="D1341" s="22" t="s">
        <v>105</v>
      </c>
      <c r="E1341" s="22" t="s">
        <v>105</v>
      </c>
      <c r="F1341" s="22" t="s">
        <v>105</v>
      </c>
      <c r="G1341" s="22" t="s">
        <v>105</v>
      </c>
      <c r="H1341" s="24"/>
      <c r="I1341" s="21" t="s">
        <v>1329</v>
      </c>
      <c r="J1341" s="24"/>
      <c r="K1341" s="24" t="s">
        <v>102</v>
      </c>
      <c r="L1341" s="24" t="s">
        <v>102</v>
      </c>
      <c r="M1341" s="24" t="s">
        <v>102</v>
      </c>
      <c r="N1341" s="24" t="s">
        <v>102</v>
      </c>
      <c r="O1341" s="24"/>
    </row>
    <row r="1342" spans="1:15" ht="12.6" x14ac:dyDescent="0.4">
      <c r="A1342" s="61"/>
      <c r="B1342" s="21" t="s">
        <v>1330</v>
      </c>
      <c r="C1342" s="22"/>
      <c r="D1342" s="22" t="s">
        <v>105</v>
      </c>
      <c r="E1342" s="22" t="s">
        <v>105</v>
      </c>
      <c r="F1342" s="22" t="s">
        <v>105</v>
      </c>
      <c r="G1342" s="22" t="s">
        <v>105</v>
      </c>
      <c r="H1342" s="24"/>
      <c r="I1342" s="21" t="s">
        <v>1330</v>
      </c>
      <c r="J1342" s="24"/>
      <c r="K1342" s="24" t="s">
        <v>102</v>
      </c>
      <c r="L1342" s="24" t="s">
        <v>102</v>
      </c>
      <c r="M1342" s="24" t="s">
        <v>102</v>
      </c>
      <c r="N1342" s="24" t="s">
        <v>102</v>
      </c>
      <c r="O1342" s="24"/>
    </row>
    <row r="1343" spans="1:15" ht="12.6" x14ac:dyDescent="0.4">
      <c r="A1343" s="61"/>
      <c r="B1343" s="21" t="s">
        <v>1331</v>
      </c>
      <c r="C1343" s="22"/>
      <c r="D1343" s="22" t="s">
        <v>105</v>
      </c>
      <c r="E1343" s="22" t="s">
        <v>105</v>
      </c>
      <c r="F1343" s="22" t="s">
        <v>105</v>
      </c>
      <c r="G1343" s="22" t="s">
        <v>105</v>
      </c>
      <c r="H1343" s="24"/>
      <c r="I1343" s="21" t="s">
        <v>1331</v>
      </c>
      <c r="J1343" s="24"/>
      <c r="K1343" s="24" t="s">
        <v>102</v>
      </c>
      <c r="L1343" s="24" t="s">
        <v>102</v>
      </c>
      <c r="M1343" s="24" t="s">
        <v>102</v>
      </c>
      <c r="N1343" s="24" t="s">
        <v>102</v>
      </c>
      <c r="O1343" s="24"/>
    </row>
    <row r="1344" spans="1:15" ht="12.6" x14ac:dyDescent="0.4">
      <c r="A1344" s="61"/>
      <c r="B1344" s="19" t="s">
        <v>78</v>
      </c>
      <c r="C1344" s="26"/>
      <c r="D1344" s="26"/>
      <c r="E1344" s="26"/>
      <c r="F1344" s="26"/>
      <c r="G1344" s="26"/>
      <c r="H1344" s="14"/>
      <c r="I1344" s="19" t="s">
        <v>78</v>
      </c>
      <c r="J1344" s="14"/>
      <c r="K1344" s="14"/>
      <c r="L1344" s="14"/>
      <c r="M1344" s="14"/>
      <c r="N1344" s="14"/>
      <c r="O1344" s="14"/>
    </row>
    <row r="1345" spans="1:15" ht="12.6" x14ac:dyDescent="0.4">
      <c r="A1345" s="61"/>
      <c r="B1345" s="19"/>
      <c r="C1345" s="26"/>
      <c r="D1345" s="26"/>
      <c r="E1345" s="26"/>
      <c r="F1345" s="26"/>
      <c r="G1345" s="26"/>
      <c r="H1345" s="14"/>
      <c r="I1345" s="19"/>
      <c r="J1345" s="14"/>
      <c r="K1345" s="14"/>
      <c r="L1345" s="14"/>
      <c r="M1345" s="14"/>
      <c r="N1345" s="14"/>
      <c r="O1345" s="14"/>
    </row>
    <row r="1346" spans="1:15" ht="12.6" x14ac:dyDescent="0.4">
      <c r="A1346" s="61"/>
      <c r="B1346" s="19" t="s">
        <v>1332</v>
      </c>
      <c r="C1346" s="26"/>
      <c r="D1346" s="26">
        <v>0</v>
      </c>
      <c r="E1346" s="26">
        <v>0</v>
      </c>
      <c r="F1346" s="26">
        <v>0</v>
      </c>
      <c r="G1346" s="26">
        <v>0</v>
      </c>
      <c r="H1346" s="14"/>
      <c r="I1346" s="19"/>
      <c r="J1346" s="14"/>
      <c r="K1346" s="14"/>
      <c r="L1346" s="14"/>
      <c r="M1346" s="14"/>
      <c r="N1346" s="14"/>
      <c r="O1346" s="14"/>
    </row>
    <row r="1347" spans="1:15" ht="12.6" x14ac:dyDescent="0.4">
      <c r="A1347" s="61"/>
      <c r="B1347" s="19" t="s">
        <v>1333</v>
      </c>
      <c r="C1347" s="26"/>
      <c r="D1347" s="26">
        <v>0</v>
      </c>
      <c r="E1347" s="26">
        <v>0</v>
      </c>
      <c r="F1347" s="26">
        <v>0</v>
      </c>
      <c r="G1347" s="26">
        <v>0</v>
      </c>
      <c r="H1347" s="14"/>
      <c r="I1347" s="19"/>
      <c r="J1347" s="14"/>
      <c r="K1347" s="14"/>
      <c r="L1347" s="14"/>
      <c r="M1347" s="14"/>
      <c r="N1347" s="14"/>
      <c r="O1347" s="14"/>
    </row>
    <row r="1348" spans="1:15" ht="12.6" x14ac:dyDescent="0.4">
      <c r="A1348" s="61"/>
      <c r="B1348" s="19" t="s">
        <v>1334</v>
      </c>
      <c r="C1348" s="26"/>
      <c r="D1348" s="26">
        <v>0</v>
      </c>
      <c r="E1348" s="26">
        <v>0</v>
      </c>
      <c r="F1348" s="26">
        <v>0</v>
      </c>
      <c r="G1348" s="26">
        <v>0</v>
      </c>
      <c r="H1348" s="14"/>
      <c r="I1348" s="19"/>
      <c r="J1348" s="14"/>
      <c r="K1348" s="14"/>
      <c r="L1348" s="14"/>
      <c r="M1348" s="14"/>
      <c r="N1348" s="14"/>
      <c r="O1348" s="14"/>
    </row>
    <row r="1349" spans="1:15" ht="12.6" x14ac:dyDescent="0.4">
      <c r="A1349" s="61"/>
      <c r="B1349" s="19" t="s">
        <v>1335</v>
      </c>
      <c r="C1349" s="26"/>
      <c r="D1349" s="26">
        <v>0</v>
      </c>
      <c r="E1349" s="26">
        <v>0</v>
      </c>
      <c r="F1349" s="26">
        <v>0</v>
      </c>
      <c r="G1349" s="26">
        <v>0</v>
      </c>
      <c r="H1349" s="14"/>
      <c r="I1349" s="19"/>
      <c r="J1349" s="14"/>
      <c r="K1349" s="14"/>
      <c r="L1349" s="14"/>
      <c r="M1349" s="14"/>
      <c r="N1349" s="14"/>
      <c r="O1349" s="14"/>
    </row>
    <row r="1350" spans="1:15" ht="12.6" x14ac:dyDescent="0.4">
      <c r="A1350" s="61"/>
      <c r="B1350" s="19" t="s">
        <v>1336</v>
      </c>
      <c r="C1350" s="26"/>
      <c r="D1350" s="26">
        <v>0</v>
      </c>
      <c r="E1350" s="26">
        <v>0</v>
      </c>
      <c r="F1350" s="26">
        <v>0</v>
      </c>
      <c r="G1350" s="26">
        <v>0</v>
      </c>
      <c r="H1350" s="14"/>
      <c r="I1350" s="19"/>
      <c r="J1350" s="14"/>
      <c r="K1350" s="14"/>
      <c r="L1350" s="14"/>
      <c r="M1350" s="14"/>
      <c r="N1350" s="14"/>
      <c r="O1350" s="14"/>
    </row>
    <row r="1351" spans="1:15" ht="12.6" x14ac:dyDescent="0.4">
      <c r="A1351" s="61"/>
      <c r="B1351" s="19" t="s">
        <v>1337</v>
      </c>
      <c r="C1351" s="26"/>
      <c r="D1351" s="26">
        <v>0</v>
      </c>
      <c r="E1351" s="26">
        <v>0</v>
      </c>
      <c r="F1351" s="26">
        <v>0</v>
      </c>
      <c r="G1351" s="26">
        <v>0</v>
      </c>
      <c r="H1351" s="14"/>
      <c r="I1351" s="19"/>
      <c r="J1351" s="14"/>
      <c r="K1351" s="14"/>
      <c r="L1351" s="14"/>
      <c r="M1351" s="14"/>
      <c r="N1351" s="14"/>
      <c r="O1351" s="14"/>
    </row>
    <row r="1352" spans="1:15" ht="12.6" x14ac:dyDescent="0.4">
      <c r="A1352" s="61"/>
      <c r="B1352" s="19" t="s">
        <v>1338</v>
      </c>
      <c r="C1352" s="26"/>
      <c r="D1352" s="26">
        <v>0</v>
      </c>
      <c r="E1352" s="26">
        <v>0</v>
      </c>
      <c r="F1352" s="26">
        <v>0</v>
      </c>
      <c r="G1352" s="26">
        <v>0</v>
      </c>
      <c r="H1352" s="14"/>
      <c r="I1352" s="19"/>
      <c r="J1352" s="14"/>
      <c r="K1352" s="14"/>
      <c r="L1352" s="14"/>
      <c r="M1352" s="14"/>
      <c r="N1352" s="14"/>
      <c r="O1352" s="14"/>
    </row>
    <row r="1353" spans="1:15" ht="12.6" x14ac:dyDescent="0.4">
      <c r="A1353" s="61"/>
      <c r="B1353" s="19" t="s">
        <v>1339</v>
      </c>
      <c r="C1353" s="26"/>
      <c r="D1353" s="26">
        <v>0</v>
      </c>
      <c r="E1353" s="26">
        <v>0</v>
      </c>
      <c r="F1353" s="26">
        <v>0</v>
      </c>
      <c r="G1353" s="26">
        <v>0</v>
      </c>
      <c r="H1353" s="14"/>
      <c r="I1353" s="19"/>
      <c r="J1353" s="14"/>
      <c r="K1353" s="14"/>
      <c r="L1353" s="14"/>
      <c r="M1353" s="14"/>
      <c r="N1353" s="14"/>
      <c r="O1353" s="14"/>
    </row>
    <row r="1354" spans="1:15" ht="12.6" x14ac:dyDescent="0.4">
      <c r="A1354" s="61"/>
      <c r="B1354" s="19" t="s">
        <v>1340</v>
      </c>
      <c r="C1354" s="26"/>
      <c r="D1354" s="26">
        <v>0</v>
      </c>
      <c r="E1354" s="26">
        <v>0</v>
      </c>
      <c r="F1354" s="26">
        <v>0</v>
      </c>
      <c r="G1354" s="26">
        <v>0</v>
      </c>
      <c r="H1354" s="14"/>
      <c r="I1354" s="19"/>
      <c r="J1354" s="14"/>
      <c r="K1354" s="14"/>
      <c r="L1354" s="14"/>
      <c r="M1354" s="14"/>
      <c r="N1354" s="14"/>
      <c r="O1354" s="14"/>
    </row>
    <row r="1355" spans="1:15" ht="12.6" x14ac:dyDescent="0.4">
      <c r="A1355" s="61"/>
      <c r="B1355" s="19" t="s">
        <v>1341</v>
      </c>
      <c r="C1355" s="26"/>
      <c r="D1355" s="26">
        <v>0</v>
      </c>
      <c r="E1355" s="26">
        <v>0</v>
      </c>
      <c r="F1355" s="26">
        <v>0</v>
      </c>
      <c r="G1355" s="26">
        <v>0</v>
      </c>
      <c r="H1355" s="14"/>
      <c r="I1355" s="19"/>
      <c r="J1355" s="14"/>
      <c r="K1355" s="14"/>
      <c r="L1355" s="14"/>
      <c r="M1355" s="14"/>
      <c r="N1355" s="14"/>
      <c r="O1355" s="14"/>
    </row>
    <row r="1356" spans="1:15" ht="12.6" x14ac:dyDescent="0.4">
      <c r="A1356" s="61"/>
      <c r="B1356" s="19"/>
      <c r="C1356" s="26"/>
      <c r="D1356" s="26"/>
      <c r="E1356" s="26"/>
      <c r="F1356" s="26"/>
      <c r="G1356" s="26"/>
      <c r="H1356" s="14"/>
      <c r="I1356" s="19"/>
      <c r="J1356" s="14"/>
      <c r="K1356" s="14"/>
      <c r="L1356" s="14"/>
      <c r="M1356" s="14"/>
      <c r="N1356" s="14"/>
      <c r="O1356" s="14"/>
    </row>
    <row r="1357" spans="1:15" ht="12.6" x14ac:dyDescent="0.4">
      <c r="A1357" s="61"/>
      <c r="B1357" s="15" t="s">
        <v>82</v>
      </c>
      <c r="C1357" s="41"/>
      <c r="D1357" s="38">
        <v>0</v>
      </c>
      <c r="E1357" s="38">
        <v>0</v>
      </c>
      <c r="F1357" s="38">
        <v>0</v>
      </c>
      <c r="G1357" s="38">
        <v>0</v>
      </c>
      <c r="I1357" s="19"/>
      <c r="J1357" s="14"/>
      <c r="K1357" s="14"/>
      <c r="L1357" s="14"/>
      <c r="M1357" s="14"/>
      <c r="N1357" s="14"/>
      <c r="O1357" s="14"/>
    </row>
    <row r="1358" spans="1:15" ht="12.6" x14ac:dyDescent="0.4">
      <c r="A1358" s="61"/>
      <c r="B1358" s="19"/>
      <c r="C1358" s="27"/>
      <c r="D1358" s="27"/>
      <c r="E1358" s="27"/>
      <c r="F1358" s="27"/>
      <c r="G1358" s="27"/>
      <c r="I1358" s="19"/>
      <c r="J1358" s="14"/>
      <c r="K1358" s="14"/>
      <c r="L1358" s="14"/>
      <c r="M1358" s="14"/>
      <c r="N1358" s="14"/>
      <c r="O1358" s="14"/>
    </row>
    <row r="1359" spans="1:15" ht="12.6" x14ac:dyDescent="0.45">
      <c r="A1359" s="61"/>
      <c r="B1359" s="21" t="s">
        <v>83</v>
      </c>
      <c r="C1359" s="28"/>
      <c r="D1359" s="39">
        <v>0</v>
      </c>
      <c r="E1359" s="28"/>
      <c r="F1359" s="28"/>
      <c r="G1359" s="28"/>
      <c r="H1359" s="23"/>
      <c r="I1359" s="21"/>
      <c r="J1359" s="24"/>
      <c r="K1359" s="24"/>
      <c r="L1359" s="24"/>
      <c r="M1359" s="24"/>
      <c r="N1359" s="24"/>
      <c r="O1359" s="24"/>
    </row>
    <row r="1360" spans="1:15" ht="12.6" x14ac:dyDescent="0.4">
      <c r="A1360" s="61"/>
      <c r="B1360" s="19"/>
      <c r="C1360" s="27"/>
      <c r="D1360" s="27"/>
      <c r="E1360" s="27"/>
      <c r="F1360" s="27"/>
      <c r="G1360" s="27"/>
      <c r="I1360" s="19"/>
      <c r="J1360" s="14"/>
      <c r="K1360" s="14"/>
      <c r="L1360" s="14"/>
      <c r="M1360" s="14"/>
      <c r="N1360" s="14"/>
      <c r="O1360" s="14"/>
    </row>
    <row r="1361" spans="1:15" ht="18" x14ac:dyDescent="0.4">
      <c r="A1361" s="48"/>
      <c r="B1361" s="34" t="s">
        <v>84</v>
      </c>
      <c r="C1361" s="35">
        <v>0</v>
      </c>
      <c r="D1361" s="36"/>
      <c r="E1361" s="27"/>
      <c r="F1361" s="27"/>
      <c r="G1361" s="27"/>
      <c r="I1361" s="19"/>
      <c r="J1361" s="14"/>
      <c r="K1361" s="14"/>
      <c r="L1361" s="14"/>
      <c r="M1361" s="14"/>
      <c r="N1361" s="14"/>
      <c r="O1361" s="14"/>
    </row>
    <row r="1362" spans="1:15" ht="18" x14ac:dyDescent="0.4">
      <c r="A1362" s="37"/>
      <c r="B1362" s="19"/>
      <c r="C1362" s="20"/>
      <c r="D1362" s="20"/>
      <c r="E1362" s="20"/>
      <c r="F1362" s="20"/>
      <c r="G1362" s="20"/>
      <c r="H1362" s="14"/>
      <c r="I1362" s="19"/>
      <c r="J1362" s="14"/>
      <c r="K1362" s="14"/>
      <c r="L1362" s="14"/>
      <c r="M1362" s="14"/>
      <c r="N1362" s="14"/>
      <c r="O1362" s="14"/>
    </row>
    <row r="1363" spans="1:15" ht="12.6" x14ac:dyDescent="0.4">
      <c r="A1363" s="60" t="s">
        <v>54</v>
      </c>
      <c r="B1363" s="15" t="s">
        <v>1342</v>
      </c>
      <c r="C1363" s="17"/>
      <c r="D1363" s="17" t="s">
        <v>86</v>
      </c>
      <c r="E1363" s="17" t="s">
        <v>86</v>
      </c>
      <c r="F1363" s="17" t="s">
        <v>86</v>
      </c>
      <c r="G1363" s="17" t="s">
        <v>86</v>
      </c>
      <c r="H1363" s="14"/>
      <c r="I1363" s="15" t="s">
        <v>1343</v>
      </c>
      <c r="J1363" s="18"/>
      <c r="K1363" s="18" t="s">
        <v>88</v>
      </c>
      <c r="L1363" s="18" t="s">
        <v>88</v>
      </c>
      <c r="M1363" s="18" t="s">
        <v>88</v>
      </c>
      <c r="N1363" s="18" t="s">
        <v>88</v>
      </c>
      <c r="O1363" s="14"/>
    </row>
    <row r="1364" spans="1:15" ht="12.6" x14ac:dyDescent="0.4">
      <c r="A1364" s="61"/>
      <c r="B1364" s="19" t="s">
        <v>1344</v>
      </c>
      <c r="C1364" s="20"/>
      <c r="D1364" s="20" t="s">
        <v>86</v>
      </c>
      <c r="E1364" s="20" t="s">
        <v>86</v>
      </c>
      <c r="F1364" s="20" t="s">
        <v>86</v>
      </c>
      <c r="G1364" s="20" t="s">
        <v>86</v>
      </c>
      <c r="H1364" s="14"/>
      <c r="I1364" s="19" t="s">
        <v>1345</v>
      </c>
      <c r="J1364" s="14"/>
      <c r="K1364" s="14" t="s">
        <v>88</v>
      </c>
      <c r="L1364" s="14" t="s">
        <v>88</v>
      </c>
      <c r="M1364" s="14" t="s">
        <v>88</v>
      </c>
      <c r="N1364" s="14" t="s">
        <v>88</v>
      </c>
      <c r="O1364" s="14"/>
    </row>
    <row r="1365" spans="1:15" ht="12.6" x14ac:dyDescent="0.4">
      <c r="A1365" s="62" t="s">
        <v>1346</v>
      </c>
      <c r="B1365" s="19" t="s">
        <v>1347</v>
      </c>
      <c r="C1365" s="20"/>
      <c r="D1365" s="20" t="s">
        <v>86</v>
      </c>
      <c r="E1365" s="20" t="s">
        <v>86</v>
      </c>
      <c r="F1365" s="20" t="s">
        <v>86</v>
      </c>
      <c r="G1365" s="20" t="s">
        <v>86</v>
      </c>
      <c r="H1365" s="14"/>
      <c r="I1365" s="19" t="s">
        <v>1348</v>
      </c>
      <c r="J1365" s="14"/>
      <c r="K1365" s="14" t="s">
        <v>88</v>
      </c>
      <c r="L1365" s="14" t="s">
        <v>88</v>
      </c>
      <c r="M1365" s="14" t="s">
        <v>88</v>
      </c>
      <c r="N1365" s="14" t="s">
        <v>88</v>
      </c>
      <c r="O1365" s="14"/>
    </row>
    <row r="1366" spans="1:15" ht="12.6" x14ac:dyDescent="0.4">
      <c r="A1366" s="61"/>
      <c r="B1366" s="19" t="s">
        <v>1349</v>
      </c>
      <c r="C1366" s="20"/>
      <c r="D1366" s="20" t="s">
        <v>86</v>
      </c>
      <c r="E1366" s="20" t="s">
        <v>86</v>
      </c>
      <c r="F1366" s="20" t="s">
        <v>86</v>
      </c>
      <c r="G1366" s="20" t="s">
        <v>86</v>
      </c>
      <c r="H1366" s="14"/>
      <c r="I1366" s="19" t="s">
        <v>1350</v>
      </c>
      <c r="J1366" s="14"/>
      <c r="K1366" s="14" t="s">
        <v>88</v>
      </c>
      <c r="L1366" s="14" t="s">
        <v>88</v>
      </c>
      <c r="M1366" s="14" t="s">
        <v>88</v>
      </c>
      <c r="N1366" s="14" t="s">
        <v>88</v>
      </c>
      <c r="O1366" s="14"/>
    </row>
    <row r="1367" spans="1:15" ht="12.6" x14ac:dyDescent="0.4">
      <c r="A1367" s="61"/>
      <c r="B1367" s="21" t="s">
        <v>1351</v>
      </c>
      <c r="C1367" s="22"/>
      <c r="D1367" s="22" t="s">
        <v>1490</v>
      </c>
      <c r="E1367" s="22" t="s">
        <v>1490</v>
      </c>
      <c r="F1367" s="22" t="s">
        <v>1490</v>
      </c>
      <c r="G1367" s="22" t="s">
        <v>1490</v>
      </c>
      <c r="H1367" s="24"/>
      <c r="I1367" s="21" t="s">
        <v>1351</v>
      </c>
      <c r="J1367" s="24"/>
      <c r="K1367" s="24" t="s">
        <v>102</v>
      </c>
      <c r="L1367" s="24" t="s">
        <v>102</v>
      </c>
      <c r="M1367" s="24" t="s">
        <v>102</v>
      </c>
      <c r="N1367" s="24" t="s">
        <v>102</v>
      </c>
      <c r="O1367" s="24"/>
    </row>
    <row r="1368" spans="1:15" ht="12.6" x14ac:dyDescent="0.4">
      <c r="A1368" s="61"/>
      <c r="B1368" s="21" t="s">
        <v>1352</v>
      </c>
      <c r="C1368" s="22"/>
      <c r="D1368" s="22" t="s">
        <v>105</v>
      </c>
      <c r="E1368" s="22" t="s">
        <v>105</v>
      </c>
      <c r="F1368" s="22" t="s">
        <v>105</v>
      </c>
      <c r="G1368" s="22" t="s">
        <v>105</v>
      </c>
      <c r="H1368" s="24"/>
      <c r="I1368" s="21" t="s">
        <v>1352</v>
      </c>
      <c r="J1368" s="24"/>
      <c r="K1368" s="24" t="s">
        <v>102</v>
      </c>
      <c r="L1368" s="24" t="s">
        <v>102</v>
      </c>
      <c r="M1368" s="24" t="s">
        <v>102</v>
      </c>
      <c r="N1368" s="24" t="s">
        <v>102</v>
      </c>
      <c r="O1368" s="24"/>
    </row>
    <row r="1369" spans="1:15" ht="12.6" x14ac:dyDescent="0.4">
      <c r="A1369" s="61"/>
      <c r="B1369" s="21" t="s">
        <v>1353</v>
      </c>
      <c r="C1369" s="22"/>
      <c r="D1369" s="22" t="s">
        <v>105</v>
      </c>
      <c r="E1369" s="22" t="s">
        <v>105</v>
      </c>
      <c r="F1369" s="22" t="s">
        <v>105</v>
      </c>
      <c r="G1369" s="22" t="s">
        <v>105</v>
      </c>
      <c r="H1369" s="24"/>
      <c r="I1369" s="21" t="s">
        <v>1353</v>
      </c>
      <c r="J1369" s="24"/>
      <c r="K1369" s="24" t="s">
        <v>102</v>
      </c>
      <c r="L1369" s="24" t="s">
        <v>102</v>
      </c>
      <c r="M1369" s="24" t="s">
        <v>102</v>
      </c>
      <c r="N1369" s="24" t="s">
        <v>102</v>
      </c>
      <c r="O1369" s="24"/>
    </row>
    <row r="1370" spans="1:15" ht="12.6" x14ac:dyDescent="0.4">
      <c r="A1370" s="61"/>
      <c r="B1370" s="21" t="s">
        <v>1354</v>
      </c>
      <c r="C1370" s="22"/>
      <c r="D1370" s="22" t="s">
        <v>105</v>
      </c>
      <c r="E1370" s="22" t="s">
        <v>105</v>
      </c>
      <c r="F1370" s="22" t="s">
        <v>105</v>
      </c>
      <c r="G1370" s="22" t="s">
        <v>105</v>
      </c>
      <c r="H1370" s="24"/>
      <c r="I1370" s="21" t="s">
        <v>1354</v>
      </c>
      <c r="J1370" s="24"/>
      <c r="K1370" s="24" t="s">
        <v>102</v>
      </c>
      <c r="L1370" s="24" t="s">
        <v>102</v>
      </c>
      <c r="M1370" s="24" t="s">
        <v>102</v>
      </c>
      <c r="N1370" s="24" t="s">
        <v>102</v>
      </c>
      <c r="O1370" s="24"/>
    </row>
    <row r="1371" spans="1:15" ht="12.6" x14ac:dyDescent="0.4">
      <c r="A1371" s="61"/>
      <c r="B1371" s="19" t="s">
        <v>78</v>
      </c>
      <c r="C1371" s="26"/>
      <c r="D1371" s="26"/>
      <c r="E1371" s="26"/>
      <c r="F1371" s="26"/>
      <c r="G1371" s="26"/>
      <c r="H1371" s="14"/>
      <c r="I1371" s="19" t="s">
        <v>78</v>
      </c>
      <c r="J1371" s="14"/>
      <c r="K1371" s="14"/>
      <c r="L1371" s="14"/>
      <c r="M1371" s="14"/>
      <c r="N1371" s="14"/>
      <c r="O1371" s="14"/>
    </row>
    <row r="1372" spans="1:15" ht="12.6" x14ac:dyDescent="0.4">
      <c r="A1372" s="61"/>
      <c r="B1372" s="19"/>
      <c r="C1372" s="26"/>
      <c r="D1372" s="26"/>
      <c r="E1372" s="26"/>
      <c r="F1372" s="26"/>
      <c r="G1372" s="26"/>
      <c r="H1372" s="14"/>
      <c r="I1372" s="19"/>
      <c r="J1372" s="14"/>
      <c r="K1372" s="14"/>
      <c r="L1372" s="14"/>
      <c r="M1372" s="14"/>
      <c r="N1372" s="14"/>
      <c r="O1372" s="14"/>
    </row>
    <row r="1373" spans="1:15" ht="12.6" x14ac:dyDescent="0.4">
      <c r="A1373" s="61"/>
      <c r="B1373" s="19" t="s">
        <v>1355</v>
      </c>
      <c r="C1373" s="26"/>
      <c r="D1373" s="26">
        <v>0</v>
      </c>
      <c r="E1373" s="26">
        <v>0</v>
      </c>
      <c r="F1373" s="26">
        <v>0</v>
      </c>
      <c r="G1373" s="26">
        <v>0</v>
      </c>
      <c r="H1373" s="14"/>
      <c r="I1373" s="19"/>
      <c r="J1373" s="14"/>
      <c r="K1373" s="14"/>
      <c r="L1373" s="14"/>
      <c r="M1373" s="14"/>
      <c r="N1373" s="14"/>
      <c r="O1373" s="14"/>
    </row>
    <row r="1374" spans="1:15" ht="12.6" x14ac:dyDescent="0.4">
      <c r="A1374" s="61"/>
      <c r="B1374" s="19" t="s">
        <v>1356</v>
      </c>
      <c r="C1374" s="26"/>
      <c r="D1374" s="26">
        <v>0</v>
      </c>
      <c r="E1374" s="26">
        <v>0</v>
      </c>
      <c r="F1374" s="26">
        <v>0</v>
      </c>
      <c r="G1374" s="26">
        <v>0</v>
      </c>
      <c r="H1374" s="14"/>
      <c r="I1374" s="19"/>
      <c r="J1374" s="14"/>
      <c r="K1374" s="14"/>
      <c r="L1374" s="14"/>
      <c r="M1374" s="14"/>
      <c r="N1374" s="14"/>
      <c r="O1374" s="14"/>
    </row>
    <row r="1375" spans="1:15" ht="12.6" x14ac:dyDescent="0.4">
      <c r="A1375" s="61"/>
      <c r="B1375" s="19" t="s">
        <v>1357</v>
      </c>
      <c r="C1375" s="26"/>
      <c r="D1375" s="26">
        <v>0</v>
      </c>
      <c r="E1375" s="26">
        <v>0</v>
      </c>
      <c r="F1375" s="26">
        <v>0</v>
      </c>
      <c r="G1375" s="26">
        <v>0</v>
      </c>
      <c r="H1375" s="14"/>
      <c r="I1375" s="19"/>
      <c r="J1375" s="14"/>
      <c r="K1375" s="14"/>
      <c r="L1375" s="14"/>
      <c r="M1375" s="14"/>
      <c r="N1375" s="14"/>
      <c r="O1375" s="14"/>
    </row>
    <row r="1376" spans="1:15" ht="12.6" x14ac:dyDescent="0.4">
      <c r="A1376" s="61"/>
      <c r="B1376" s="19" t="s">
        <v>1358</v>
      </c>
      <c r="C1376" s="26"/>
      <c r="D1376" s="26">
        <v>0</v>
      </c>
      <c r="E1376" s="26">
        <v>0</v>
      </c>
      <c r="F1376" s="26">
        <v>0</v>
      </c>
      <c r="G1376" s="26">
        <v>0</v>
      </c>
      <c r="H1376" s="14"/>
      <c r="I1376" s="19"/>
      <c r="J1376" s="14"/>
      <c r="K1376" s="14"/>
      <c r="L1376" s="14"/>
      <c r="M1376" s="14"/>
      <c r="N1376" s="14"/>
      <c r="O1376" s="14"/>
    </row>
    <row r="1377" spans="1:15" ht="12.6" x14ac:dyDescent="0.4">
      <c r="A1377" s="61"/>
      <c r="B1377" s="19"/>
      <c r="C1377" s="26"/>
      <c r="D1377" s="26"/>
      <c r="E1377" s="26"/>
      <c r="F1377" s="26"/>
      <c r="G1377" s="26"/>
      <c r="H1377" s="14"/>
      <c r="I1377" s="19"/>
      <c r="J1377" s="14"/>
      <c r="K1377" s="14"/>
      <c r="L1377" s="14"/>
      <c r="M1377" s="14"/>
      <c r="N1377" s="14"/>
      <c r="O1377" s="14"/>
    </row>
    <row r="1378" spans="1:15" ht="12.6" x14ac:dyDescent="0.4">
      <c r="A1378" s="61"/>
      <c r="B1378" s="15" t="s">
        <v>82</v>
      </c>
      <c r="C1378" s="41"/>
      <c r="D1378" s="38">
        <v>0</v>
      </c>
      <c r="E1378" s="38">
        <v>0</v>
      </c>
      <c r="F1378" s="38">
        <v>0</v>
      </c>
      <c r="G1378" s="38">
        <v>0</v>
      </c>
      <c r="I1378" s="19"/>
      <c r="J1378" s="14"/>
      <c r="K1378" s="14"/>
      <c r="L1378" s="14"/>
      <c r="M1378" s="14"/>
      <c r="N1378" s="14"/>
      <c r="O1378" s="14"/>
    </row>
    <row r="1379" spans="1:15" ht="12.6" x14ac:dyDescent="0.4">
      <c r="A1379" s="61"/>
      <c r="B1379" s="19"/>
      <c r="C1379" s="27"/>
      <c r="D1379" s="27"/>
      <c r="E1379" s="27"/>
      <c r="F1379" s="27"/>
      <c r="G1379" s="27"/>
      <c r="I1379" s="19"/>
      <c r="J1379" s="14"/>
      <c r="K1379" s="14"/>
      <c r="L1379" s="14"/>
      <c r="M1379" s="14"/>
      <c r="N1379" s="14"/>
      <c r="O1379" s="14"/>
    </row>
    <row r="1380" spans="1:15" ht="12.6" x14ac:dyDescent="0.45">
      <c r="A1380" s="61"/>
      <c r="B1380" s="21" t="s">
        <v>83</v>
      </c>
      <c r="C1380" s="28"/>
      <c r="D1380" s="39">
        <v>0</v>
      </c>
      <c r="E1380" s="28"/>
      <c r="F1380" s="28"/>
      <c r="G1380" s="28"/>
      <c r="H1380" s="23"/>
      <c r="I1380" s="21"/>
      <c r="J1380" s="24"/>
      <c r="K1380" s="24"/>
      <c r="L1380" s="24"/>
      <c r="M1380" s="24"/>
      <c r="N1380" s="24"/>
      <c r="O1380" s="24"/>
    </row>
    <row r="1381" spans="1:15" ht="12.6" x14ac:dyDescent="0.4">
      <c r="A1381" s="61"/>
      <c r="B1381" s="19"/>
      <c r="C1381" s="27"/>
      <c r="D1381" s="27"/>
      <c r="E1381" s="27"/>
      <c r="F1381" s="27"/>
      <c r="G1381" s="27"/>
      <c r="I1381" s="19"/>
      <c r="J1381" s="14"/>
      <c r="K1381" s="14"/>
      <c r="L1381" s="14"/>
      <c r="M1381" s="14"/>
      <c r="N1381" s="14"/>
      <c r="O1381" s="14"/>
    </row>
    <row r="1382" spans="1:15" ht="18" x14ac:dyDescent="0.4">
      <c r="A1382" s="48"/>
      <c r="B1382" s="34" t="s">
        <v>84</v>
      </c>
      <c r="C1382" s="35">
        <v>0</v>
      </c>
      <c r="D1382" s="36"/>
      <c r="E1382" s="27"/>
      <c r="F1382" s="27"/>
      <c r="G1382" s="27"/>
      <c r="I1382" s="19"/>
      <c r="J1382" s="14"/>
      <c r="K1382" s="14"/>
      <c r="L1382" s="14"/>
      <c r="M1382" s="14"/>
      <c r="N1382" s="14"/>
      <c r="O1382" s="14"/>
    </row>
    <row r="1383" spans="1:15" ht="18" x14ac:dyDescent="0.4">
      <c r="A1383" s="37"/>
      <c r="B1383" s="19"/>
      <c r="C1383" s="20"/>
      <c r="D1383" s="20"/>
      <c r="E1383" s="20"/>
      <c r="F1383" s="20"/>
      <c r="G1383" s="20"/>
      <c r="H1383" s="14"/>
      <c r="I1383" s="19"/>
      <c r="J1383" s="14"/>
      <c r="K1383" s="14"/>
      <c r="L1383" s="14"/>
      <c r="M1383" s="14"/>
      <c r="N1383" s="14"/>
      <c r="O1383" s="14"/>
    </row>
    <row r="1384" spans="1:15" ht="12.6" x14ac:dyDescent="0.4">
      <c r="A1384" s="60" t="s">
        <v>55</v>
      </c>
      <c r="B1384" s="15" t="s">
        <v>1359</v>
      </c>
      <c r="C1384" s="17"/>
      <c r="D1384" s="17" t="s">
        <v>424</v>
      </c>
      <c r="E1384" s="17" t="s">
        <v>86</v>
      </c>
      <c r="F1384" s="17" t="s">
        <v>86</v>
      </c>
      <c r="G1384" s="17" t="s">
        <v>86</v>
      </c>
      <c r="H1384" s="14"/>
      <c r="I1384" s="15" t="s">
        <v>1360</v>
      </c>
      <c r="J1384" s="18"/>
      <c r="K1384" s="18" t="s">
        <v>88</v>
      </c>
      <c r="L1384" s="18" t="s">
        <v>69</v>
      </c>
      <c r="M1384" s="18" t="s">
        <v>69</v>
      </c>
      <c r="N1384" s="18" t="s">
        <v>69</v>
      </c>
      <c r="O1384" s="14"/>
    </row>
    <row r="1385" spans="1:15" ht="12.6" x14ac:dyDescent="0.4">
      <c r="A1385" s="61"/>
      <c r="B1385" s="19" t="s">
        <v>1361</v>
      </c>
      <c r="C1385" s="20"/>
      <c r="D1385" s="20" t="s">
        <v>86</v>
      </c>
      <c r="E1385" s="20" t="s">
        <v>86</v>
      </c>
      <c r="F1385" s="20" t="s">
        <v>86</v>
      </c>
      <c r="G1385" s="20" t="s">
        <v>86</v>
      </c>
      <c r="H1385" s="14"/>
      <c r="I1385" s="19" t="s">
        <v>1362</v>
      </c>
      <c r="J1385" s="14"/>
      <c r="K1385" s="14" t="s">
        <v>88</v>
      </c>
      <c r="L1385" s="14" t="s">
        <v>88</v>
      </c>
      <c r="M1385" s="14" t="s">
        <v>88</v>
      </c>
      <c r="N1385" s="14" t="s">
        <v>88</v>
      </c>
      <c r="O1385" s="14"/>
    </row>
    <row r="1386" spans="1:15" ht="12.6" x14ac:dyDescent="0.4">
      <c r="A1386" s="62" t="s">
        <v>1363</v>
      </c>
      <c r="B1386" s="19" t="s">
        <v>1364</v>
      </c>
      <c r="C1386" s="20"/>
      <c r="D1386" s="20" t="s">
        <v>90</v>
      </c>
      <c r="E1386" s="20" t="s">
        <v>86</v>
      </c>
      <c r="F1386" s="20" t="s">
        <v>86</v>
      </c>
      <c r="G1386" s="20" t="s">
        <v>86</v>
      </c>
      <c r="H1386" s="14"/>
      <c r="I1386" s="19" t="s">
        <v>1365</v>
      </c>
      <c r="J1386" s="14"/>
      <c r="K1386" s="14" t="s">
        <v>88</v>
      </c>
      <c r="L1386" s="14" t="s">
        <v>69</v>
      </c>
      <c r="M1386" s="14" t="s">
        <v>69</v>
      </c>
      <c r="N1386" s="14" t="s">
        <v>69</v>
      </c>
      <c r="O1386" s="14"/>
    </row>
    <row r="1387" spans="1:15" ht="12.6" x14ac:dyDescent="0.4">
      <c r="A1387" s="61"/>
      <c r="B1387" s="21" t="s">
        <v>1366</v>
      </c>
      <c r="C1387" s="22"/>
      <c r="D1387" s="22" t="s">
        <v>1877</v>
      </c>
      <c r="E1387" s="22" t="s">
        <v>346</v>
      </c>
      <c r="F1387" s="22" t="s">
        <v>346</v>
      </c>
      <c r="G1387" s="22" t="s">
        <v>346</v>
      </c>
      <c r="H1387" s="24"/>
      <c r="I1387" s="21" t="s">
        <v>1366</v>
      </c>
      <c r="J1387" s="24"/>
      <c r="K1387" s="24" t="s">
        <v>102</v>
      </c>
      <c r="L1387" s="24" t="s">
        <v>1878</v>
      </c>
      <c r="M1387" s="24" t="s">
        <v>1878</v>
      </c>
      <c r="N1387" s="24" t="s">
        <v>1878</v>
      </c>
      <c r="O1387" s="24"/>
    </row>
    <row r="1388" spans="1:15" ht="12.6" x14ac:dyDescent="0.4">
      <c r="A1388" s="61"/>
      <c r="B1388" s="21" t="s">
        <v>1367</v>
      </c>
      <c r="C1388" s="22"/>
      <c r="D1388" s="22" t="s">
        <v>105</v>
      </c>
      <c r="E1388" s="22" t="s">
        <v>346</v>
      </c>
      <c r="F1388" s="22" t="s">
        <v>346</v>
      </c>
      <c r="G1388" s="22" t="s">
        <v>346</v>
      </c>
      <c r="H1388" s="24"/>
      <c r="I1388" s="21" t="s">
        <v>1367</v>
      </c>
      <c r="J1388" s="24"/>
      <c r="K1388" s="24" t="s">
        <v>102</v>
      </c>
      <c r="L1388" s="24" t="s">
        <v>102</v>
      </c>
      <c r="M1388" s="24" t="s">
        <v>102</v>
      </c>
      <c r="N1388" s="24" t="s">
        <v>102</v>
      </c>
      <c r="O1388" s="24"/>
    </row>
    <row r="1389" spans="1:15" ht="12.6" x14ac:dyDescent="0.4">
      <c r="A1389" s="61"/>
      <c r="B1389" s="21" t="s">
        <v>1368</v>
      </c>
      <c r="C1389" s="22"/>
      <c r="D1389" s="22" t="s">
        <v>1879</v>
      </c>
      <c r="E1389" s="22" t="s">
        <v>346</v>
      </c>
      <c r="F1389" s="22" t="s">
        <v>346</v>
      </c>
      <c r="G1389" s="22" t="s">
        <v>346</v>
      </c>
      <c r="H1389" s="24"/>
      <c r="I1389" s="21" t="s">
        <v>1368</v>
      </c>
      <c r="J1389" s="24"/>
      <c r="K1389" s="24" t="s">
        <v>102</v>
      </c>
      <c r="L1389" s="24" t="s">
        <v>1880</v>
      </c>
      <c r="M1389" s="24" t="s">
        <v>1880</v>
      </c>
      <c r="N1389" s="24" t="s">
        <v>1880</v>
      </c>
      <c r="O1389" s="24"/>
    </row>
    <row r="1390" spans="1:15" ht="12.6" x14ac:dyDescent="0.4">
      <c r="A1390" s="61"/>
      <c r="B1390" s="19" t="s">
        <v>78</v>
      </c>
      <c r="C1390" s="26"/>
      <c r="D1390" s="26">
        <v>43</v>
      </c>
      <c r="E1390" s="26"/>
      <c r="F1390" s="26"/>
      <c r="G1390" s="26"/>
      <c r="H1390" s="14"/>
      <c r="I1390" s="19" t="s">
        <v>78</v>
      </c>
      <c r="J1390" s="14"/>
      <c r="K1390" s="14"/>
      <c r="L1390" s="14" t="s">
        <v>1876</v>
      </c>
      <c r="M1390" s="14" t="s">
        <v>1876</v>
      </c>
      <c r="N1390" s="14" t="s">
        <v>1876</v>
      </c>
      <c r="O1390" s="14"/>
    </row>
    <row r="1391" spans="1:15" ht="12.6" x14ac:dyDescent="0.4">
      <c r="A1391" s="61"/>
      <c r="B1391" s="19"/>
      <c r="C1391" s="26"/>
      <c r="D1391" s="26"/>
      <c r="E1391" s="26"/>
      <c r="F1391" s="26"/>
      <c r="G1391" s="26"/>
      <c r="H1391" s="14"/>
      <c r="I1391" s="19"/>
      <c r="J1391" s="14"/>
      <c r="K1391" s="14"/>
      <c r="L1391" s="14"/>
      <c r="M1391" s="14"/>
      <c r="N1391" s="14"/>
      <c r="O1391" s="14"/>
    </row>
    <row r="1392" spans="1:15" ht="12.6" x14ac:dyDescent="0.4">
      <c r="A1392" s="61"/>
      <c r="B1392" s="19" t="s">
        <v>1369</v>
      </c>
      <c r="C1392" s="26"/>
      <c r="D1392" s="26">
        <v>0</v>
      </c>
      <c r="E1392" s="26">
        <v>0</v>
      </c>
      <c r="F1392" s="26">
        <v>0</v>
      </c>
      <c r="G1392" s="26">
        <v>0</v>
      </c>
      <c r="H1392" s="14"/>
      <c r="I1392" s="19"/>
      <c r="J1392" s="14"/>
      <c r="K1392" s="14"/>
      <c r="L1392" s="14"/>
      <c r="M1392" s="14"/>
      <c r="N1392" s="14"/>
      <c r="O1392" s="14"/>
    </row>
    <row r="1393" spans="1:15" ht="12.6" x14ac:dyDescent="0.4">
      <c r="A1393" s="61"/>
      <c r="B1393" s="19" t="s">
        <v>1370</v>
      </c>
      <c r="C1393" s="26"/>
      <c r="D1393" s="26">
        <v>0</v>
      </c>
      <c r="E1393" s="26">
        <v>0</v>
      </c>
      <c r="F1393" s="26">
        <v>0</v>
      </c>
      <c r="G1393" s="26">
        <v>0</v>
      </c>
      <c r="H1393" s="14"/>
      <c r="I1393" s="19"/>
      <c r="J1393" s="14"/>
      <c r="K1393" s="14"/>
      <c r="L1393" s="14"/>
      <c r="M1393" s="14"/>
      <c r="N1393" s="14"/>
      <c r="O1393" s="14"/>
    </row>
    <row r="1394" spans="1:15" ht="12.6" x14ac:dyDescent="0.4">
      <c r="A1394" s="61"/>
      <c r="B1394" s="19" t="s">
        <v>1371</v>
      </c>
      <c r="C1394" s="26"/>
      <c r="D1394" s="26">
        <v>100</v>
      </c>
      <c r="E1394" s="26">
        <v>0</v>
      </c>
      <c r="F1394" s="26">
        <v>0</v>
      </c>
      <c r="G1394" s="26">
        <v>0</v>
      </c>
      <c r="H1394" s="14"/>
      <c r="I1394" s="19"/>
      <c r="J1394" s="14"/>
      <c r="K1394" s="14"/>
      <c r="L1394" s="14"/>
      <c r="M1394" s="14"/>
      <c r="N1394" s="14"/>
      <c r="O1394" s="14"/>
    </row>
    <row r="1395" spans="1:15" ht="12.6" x14ac:dyDescent="0.4">
      <c r="A1395" s="61"/>
      <c r="B1395" s="19"/>
      <c r="C1395" s="26"/>
      <c r="D1395" s="26"/>
      <c r="E1395" s="26"/>
      <c r="F1395" s="26"/>
      <c r="G1395" s="26"/>
      <c r="H1395" s="14"/>
      <c r="I1395" s="19"/>
      <c r="J1395" s="14"/>
      <c r="K1395" s="14"/>
      <c r="L1395" s="14"/>
      <c r="M1395" s="14"/>
      <c r="N1395" s="14"/>
      <c r="O1395" s="14"/>
    </row>
    <row r="1396" spans="1:15" ht="12.6" x14ac:dyDescent="0.4">
      <c r="A1396" s="61"/>
      <c r="B1396" s="15" t="s">
        <v>82</v>
      </c>
      <c r="C1396" s="41"/>
      <c r="D1396" s="38">
        <v>33.33</v>
      </c>
      <c r="E1396" s="38">
        <v>0</v>
      </c>
      <c r="F1396" s="38">
        <v>0</v>
      </c>
      <c r="G1396" s="38">
        <v>0</v>
      </c>
      <c r="I1396" s="19"/>
      <c r="J1396" s="14"/>
      <c r="K1396" s="14"/>
      <c r="L1396" s="14"/>
      <c r="M1396" s="14"/>
      <c r="N1396" s="14"/>
      <c r="O1396" s="14"/>
    </row>
    <row r="1397" spans="1:15" ht="12.6" x14ac:dyDescent="0.4">
      <c r="A1397" s="61"/>
      <c r="B1397" s="19"/>
      <c r="C1397" s="27"/>
      <c r="D1397" s="27"/>
      <c r="E1397" s="27"/>
      <c r="F1397" s="27"/>
      <c r="G1397" s="27"/>
      <c r="I1397" s="19"/>
      <c r="J1397" s="14"/>
      <c r="K1397" s="14"/>
      <c r="L1397" s="14"/>
      <c r="M1397" s="14"/>
      <c r="N1397" s="14"/>
      <c r="O1397" s="14"/>
    </row>
    <row r="1398" spans="1:15" ht="12.6" x14ac:dyDescent="0.45">
      <c r="A1398" s="61"/>
      <c r="B1398" s="21" t="s">
        <v>83</v>
      </c>
      <c r="C1398" s="28"/>
      <c r="D1398" s="39">
        <v>8.33</v>
      </c>
      <c r="E1398" s="28"/>
      <c r="F1398" s="28"/>
      <c r="G1398" s="28"/>
      <c r="H1398" s="23"/>
      <c r="I1398" s="21"/>
      <c r="J1398" s="24"/>
      <c r="K1398" s="24"/>
      <c r="L1398" s="24"/>
      <c r="M1398" s="24"/>
      <c r="N1398" s="24"/>
      <c r="O1398" s="24"/>
    </row>
    <row r="1399" spans="1:15" ht="12.6" x14ac:dyDescent="0.4">
      <c r="A1399" s="61"/>
      <c r="B1399" s="19"/>
      <c r="C1399" s="27"/>
      <c r="D1399" s="27"/>
      <c r="E1399" s="27"/>
      <c r="F1399" s="27"/>
      <c r="G1399" s="27"/>
      <c r="I1399" s="19"/>
      <c r="J1399" s="14"/>
      <c r="K1399" s="14"/>
      <c r="L1399" s="14"/>
      <c r="M1399" s="14"/>
      <c r="N1399" s="14"/>
      <c r="O1399" s="14"/>
    </row>
    <row r="1400" spans="1:15" ht="18" x14ac:dyDescent="0.4">
      <c r="A1400" s="48"/>
      <c r="B1400" s="34" t="s">
        <v>84</v>
      </c>
      <c r="C1400" s="35">
        <v>66.666666666666671</v>
      </c>
      <c r="D1400" s="36"/>
      <c r="E1400" s="27"/>
      <c r="F1400" s="27"/>
      <c r="G1400" s="27"/>
      <c r="I1400" s="19"/>
      <c r="J1400" s="14"/>
      <c r="K1400" s="14"/>
      <c r="L1400" s="14"/>
      <c r="M1400" s="14"/>
      <c r="N1400" s="14"/>
      <c r="O1400" s="14"/>
    </row>
    <row r="1401" spans="1:15" ht="18" x14ac:dyDescent="0.4">
      <c r="A1401" s="37"/>
      <c r="B1401" s="19"/>
      <c r="C1401" s="20"/>
      <c r="D1401" s="20"/>
      <c r="E1401" s="20"/>
      <c r="F1401" s="20"/>
      <c r="G1401" s="20"/>
      <c r="H1401" s="14"/>
      <c r="I1401" s="19"/>
      <c r="J1401" s="14"/>
      <c r="K1401" s="14"/>
      <c r="L1401" s="14"/>
      <c r="M1401" s="14"/>
      <c r="N1401" s="14"/>
      <c r="O1401" s="14"/>
    </row>
    <row r="1402" spans="1:15" ht="12.6" x14ac:dyDescent="0.4">
      <c r="A1402" s="60" t="s">
        <v>56</v>
      </c>
      <c r="B1402" s="15" t="s">
        <v>1372</v>
      </c>
      <c r="C1402" s="17"/>
      <c r="D1402" s="17" t="s">
        <v>86</v>
      </c>
      <c r="E1402" s="17" t="s">
        <v>67</v>
      </c>
      <c r="F1402" s="17" t="s">
        <v>67</v>
      </c>
      <c r="G1402" s="17" t="s">
        <v>86</v>
      </c>
      <c r="H1402" s="14"/>
      <c r="I1402" s="15" t="s">
        <v>1373</v>
      </c>
      <c r="J1402" s="18"/>
      <c r="K1402" s="18" t="s">
        <v>69</v>
      </c>
      <c r="L1402" s="18" t="s">
        <v>88</v>
      </c>
      <c r="M1402" s="18" t="s">
        <v>88</v>
      </c>
      <c r="N1402" s="18" t="s">
        <v>69</v>
      </c>
      <c r="O1402" s="14"/>
    </row>
    <row r="1403" spans="1:15" ht="12.6" x14ac:dyDescent="0.4">
      <c r="A1403" s="61"/>
      <c r="B1403" s="19" t="s">
        <v>1374</v>
      </c>
      <c r="C1403" s="20"/>
      <c r="D1403" s="20" t="s">
        <v>90</v>
      </c>
      <c r="E1403" s="20" t="s">
        <v>90</v>
      </c>
      <c r="F1403" s="20" t="s">
        <v>90</v>
      </c>
      <c r="G1403" s="20" t="s">
        <v>90</v>
      </c>
      <c r="H1403" s="14"/>
      <c r="I1403" s="19" t="s">
        <v>1375</v>
      </c>
      <c r="J1403" s="14"/>
      <c r="K1403" s="14" t="s">
        <v>88</v>
      </c>
      <c r="L1403" s="14" t="s">
        <v>88</v>
      </c>
      <c r="M1403" s="14" t="s">
        <v>88</v>
      </c>
      <c r="N1403" s="14" t="s">
        <v>88</v>
      </c>
      <c r="O1403" s="14"/>
    </row>
    <row r="1404" spans="1:15" ht="12.6" x14ac:dyDescent="0.4">
      <c r="A1404" s="62" t="s">
        <v>1376</v>
      </c>
      <c r="B1404" s="19" t="s">
        <v>1377</v>
      </c>
      <c r="C1404" s="20"/>
      <c r="D1404" s="20" t="s">
        <v>90</v>
      </c>
      <c r="E1404" s="20" t="s">
        <v>90</v>
      </c>
      <c r="F1404" s="20" t="s">
        <v>90</v>
      </c>
      <c r="G1404" s="20" t="s">
        <v>90</v>
      </c>
      <c r="H1404" s="14"/>
      <c r="I1404" s="19" t="s">
        <v>1378</v>
      </c>
      <c r="J1404" s="14"/>
      <c r="K1404" s="14" t="s">
        <v>88</v>
      </c>
      <c r="L1404" s="14" t="s">
        <v>69</v>
      </c>
      <c r="M1404" s="14" t="s">
        <v>69</v>
      </c>
      <c r="N1404" s="14" t="s">
        <v>88</v>
      </c>
      <c r="O1404" s="14"/>
    </row>
    <row r="1405" spans="1:15" ht="12.6" x14ac:dyDescent="0.4">
      <c r="A1405" s="61"/>
      <c r="B1405" s="21" t="s">
        <v>1379</v>
      </c>
      <c r="C1405" s="22"/>
      <c r="D1405" s="22" t="s">
        <v>1881</v>
      </c>
      <c r="E1405" s="22" t="s">
        <v>1882</v>
      </c>
      <c r="F1405" s="22" t="s">
        <v>1883</v>
      </c>
      <c r="G1405" s="22" t="s">
        <v>1881</v>
      </c>
      <c r="H1405" s="24"/>
      <c r="I1405" s="21" t="s">
        <v>1379</v>
      </c>
      <c r="J1405" s="24"/>
      <c r="K1405" s="24" t="s">
        <v>1884</v>
      </c>
      <c r="L1405" s="24" t="s">
        <v>102</v>
      </c>
      <c r="M1405" s="24" t="s">
        <v>102</v>
      </c>
      <c r="N1405" s="24" t="s">
        <v>1884</v>
      </c>
      <c r="O1405" s="24"/>
    </row>
    <row r="1406" spans="1:15" ht="12.6" x14ac:dyDescent="0.4">
      <c r="A1406" s="61"/>
      <c r="B1406" s="21" t="s">
        <v>1380</v>
      </c>
      <c r="C1406" s="22"/>
      <c r="D1406" s="22" t="s">
        <v>1885</v>
      </c>
      <c r="E1406" s="22" t="s">
        <v>1885</v>
      </c>
      <c r="F1406" s="22" t="s">
        <v>1885</v>
      </c>
      <c r="G1406" s="22" t="s">
        <v>1885</v>
      </c>
      <c r="H1406" s="24"/>
      <c r="I1406" s="21" t="s">
        <v>1380</v>
      </c>
      <c r="J1406" s="24"/>
      <c r="K1406" s="24" t="s">
        <v>102</v>
      </c>
      <c r="L1406" s="24" t="s">
        <v>102</v>
      </c>
      <c r="M1406" s="24" t="s">
        <v>102</v>
      </c>
      <c r="N1406" s="24" t="s">
        <v>102</v>
      </c>
      <c r="O1406" s="24"/>
    </row>
    <row r="1407" spans="1:15" ht="12.6" x14ac:dyDescent="0.4">
      <c r="A1407" s="61"/>
      <c r="B1407" s="21" t="s">
        <v>1381</v>
      </c>
      <c r="C1407" s="22"/>
      <c r="D1407" s="22" t="s">
        <v>1886</v>
      </c>
      <c r="E1407" s="22" t="s">
        <v>1886</v>
      </c>
      <c r="F1407" s="22" t="s">
        <v>1886</v>
      </c>
      <c r="G1407" s="22" t="s">
        <v>1886</v>
      </c>
      <c r="H1407" s="24"/>
      <c r="I1407" s="21" t="s">
        <v>1381</v>
      </c>
      <c r="J1407" s="24"/>
      <c r="K1407" s="24" t="s">
        <v>1500</v>
      </c>
      <c r="L1407" s="24" t="s">
        <v>1887</v>
      </c>
      <c r="M1407" s="24" t="s">
        <v>1887</v>
      </c>
      <c r="N1407" s="24" t="s">
        <v>1488</v>
      </c>
      <c r="O1407" s="24"/>
    </row>
    <row r="1408" spans="1:15" ht="12.6" x14ac:dyDescent="0.4">
      <c r="A1408" s="61"/>
      <c r="B1408" s="19" t="s">
        <v>78</v>
      </c>
      <c r="C1408" s="26"/>
      <c r="D1408" s="26" t="s">
        <v>1876</v>
      </c>
      <c r="E1408" s="26" t="s">
        <v>1888</v>
      </c>
      <c r="F1408" s="26" t="s">
        <v>1888</v>
      </c>
      <c r="G1408" s="26" t="s">
        <v>1876</v>
      </c>
      <c r="H1408" s="14"/>
      <c r="I1408" s="19" t="s">
        <v>78</v>
      </c>
      <c r="J1408" s="14"/>
      <c r="K1408" s="14"/>
      <c r="L1408" s="14">
        <v>13</v>
      </c>
      <c r="M1408" s="14">
        <v>13</v>
      </c>
      <c r="N1408" s="14"/>
      <c r="O1408" s="14"/>
    </row>
    <row r="1409" spans="1:15" ht="12.6" x14ac:dyDescent="0.4">
      <c r="A1409" s="61"/>
      <c r="B1409" s="19"/>
      <c r="C1409" s="26"/>
      <c r="D1409" s="26"/>
      <c r="E1409" s="26"/>
      <c r="F1409" s="26"/>
      <c r="G1409" s="26"/>
      <c r="H1409" s="14"/>
      <c r="I1409" s="19"/>
      <c r="J1409" s="14"/>
      <c r="K1409" s="14"/>
      <c r="L1409" s="14"/>
      <c r="M1409" s="14"/>
      <c r="N1409" s="14"/>
      <c r="O1409" s="14"/>
    </row>
    <row r="1410" spans="1:15" ht="12.6" x14ac:dyDescent="0.4">
      <c r="A1410" s="61"/>
      <c r="B1410" s="19" t="s">
        <v>1382</v>
      </c>
      <c r="C1410" s="26"/>
      <c r="D1410" s="26">
        <v>0</v>
      </c>
      <c r="E1410" s="26">
        <v>50</v>
      </c>
      <c r="F1410" s="26">
        <v>50</v>
      </c>
      <c r="G1410" s="26">
        <v>0</v>
      </c>
      <c r="H1410" s="14"/>
      <c r="I1410" s="19"/>
      <c r="J1410" s="14"/>
      <c r="K1410" s="14"/>
      <c r="L1410" s="14"/>
      <c r="M1410" s="14"/>
      <c r="N1410" s="14"/>
      <c r="O1410" s="14"/>
    </row>
    <row r="1411" spans="1:15" ht="12.6" x14ac:dyDescent="0.4">
      <c r="A1411" s="61"/>
      <c r="B1411" s="19" t="s">
        <v>1383</v>
      </c>
      <c r="C1411" s="26"/>
      <c r="D1411" s="26">
        <v>100</v>
      </c>
      <c r="E1411" s="26">
        <v>100</v>
      </c>
      <c r="F1411" s="26">
        <v>100</v>
      </c>
      <c r="G1411" s="26">
        <v>100</v>
      </c>
      <c r="H1411" s="14"/>
      <c r="I1411" s="19"/>
      <c r="J1411" s="14"/>
      <c r="K1411" s="14"/>
      <c r="L1411" s="14"/>
      <c r="M1411" s="14"/>
      <c r="N1411" s="14"/>
      <c r="O1411" s="14"/>
    </row>
    <row r="1412" spans="1:15" ht="12.6" x14ac:dyDescent="0.4">
      <c r="A1412" s="61"/>
      <c r="B1412" s="19" t="s">
        <v>1384</v>
      </c>
      <c r="C1412" s="26"/>
      <c r="D1412" s="26">
        <v>100</v>
      </c>
      <c r="E1412" s="26">
        <v>100</v>
      </c>
      <c r="F1412" s="26">
        <v>100</v>
      </c>
      <c r="G1412" s="26">
        <v>100</v>
      </c>
      <c r="H1412" s="14"/>
      <c r="I1412" s="19"/>
      <c r="J1412" s="14"/>
      <c r="K1412" s="14"/>
      <c r="L1412" s="14"/>
      <c r="M1412" s="14"/>
      <c r="N1412" s="14"/>
      <c r="O1412" s="14"/>
    </row>
    <row r="1413" spans="1:15" ht="12.6" x14ac:dyDescent="0.4">
      <c r="A1413" s="61"/>
      <c r="B1413" s="19"/>
      <c r="C1413" s="26"/>
      <c r="D1413" s="26"/>
      <c r="E1413" s="26"/>
      <c r="F1413" s="26"/>
      <c r="G1413" s="26"/>
      <c r="H1413" s="14"/>
      <c r="I1413" s="19"/>
      <c r="J1413" s="14"/>
      <c r="K1413" s="14"/>
      <c r="L1413" s="14"/>
      <c r="M1413" s="14"/>
      <c r="N1413" s="14"/>
      <c r="O1413" s="14"/>
    </row>
    <row r="1414" spans="1:15" ht="12.6" x14ac:dyDescent="0.4">
      <c r="A1414" s="61"/>
      <c r="B1414" s="15" t="s">
        <v>82</v>
      </c>
      <c r="C1414" s="41"/>
      <c r="D1414" s="38">
        <v>66.67</v>
      </c>
      <c r="E1414" s="38">
        <v>83.33</v>
      </c>
      <c r="F1414" s="38">
        <v>83.33</v>
      </c>
      <c r="G1414" s="38">
        <v>66.67</v>
      </c>
      <c r="I1414" s="19"/>
      <c r="J1414" s="14"/>
      <c r="K1414" s="14"/>
      <c r="L1414" s="14"/>
      <c r="M1414" s="14"/>
      <c r="N1414" s="14"/>
      <c r="O1414" s="14"/>
    </row>
    <row r="1415" spans="1:15" ht="12.6" x14ac:dyDescent="0.4">
      <c r="A1415" s="61"/>
      <c r="B1415" s="19"/>
      <c r="C1415" s="27"/>
      <c r="D1415" s="27"/>
      <c r="E1415" s="27"/>
      <c r="F1415" s="27"/>
      <c r="G1415" s="27"/>
      <c r="I1415" s="19"/>
      <c r="J1415" s="14"/>
      <c r="K1415" s="14"/>
      <c r="L1415" s="14"/>
      <c r="M1415" s="14"/>
      <c r="N1415" s="14"/>
      <c r="O1415" s="14"/>
    </row>
    <row r="1416" spans="1:15" ht="12.6" x14ac:dyDescent="0.45">
      <c r="A1416" s="61"/>
      <c r="B1416" s="21" t="s">
        <v>83</v>
      </c>
      <c r="C1416" s="28"/>
      <c r="D1416" s="39">
        <v>75</v>
      </c>
      <c r="E1416" s="28"/>
      <c r="F1416" s="28"/>
      <c r="G1416" s="28"/>
      <c r="H1416" s="23"/>
      <c r="I1416" s="21"/>
      <c r="J1416" s="24"/>
      <c r="K1416" s="24"/>
      <c r="L1416" s="24"/>
      <c r="M1416" s="24"/>
      <c r="N1416" s="24"/>
      <c r="O1416" s="24"/>
    </row>
    <row r="1417" spans="1:15" ht="12.6" x14ac:dyDescent="0.4">
      <c r="A1417" s="61"/>
      <c r="B1417" s="19"/>
      <c r="C1417" s="27"/>
      <c r="D1417" s="27"/>
      <c r="E1417" s="27"/>
      <c r="F1417" s="27"/>
      <c r="G1417" s="27"/>
      <c r="I1417" s="19"/>
      <c r="J1417" s="14"/>
      <c r="K1417" s="14"/>
      <c r="L1417" s="14"/>
      <c r="M1417" s="14"/>
      <c r="N1417" s="14"/>
      <c r="O1417" s="14"/>
    </row>
    <row r="1418" spans="1:15" ht="18" x14ac:dyDescent="0.4">
      <c r="A1418" s="48"/>
      <c r="B1418" s="34" t="s">
        <v>84</v>
      </c>
      <c r="C1418" s="35">
        <v>0</v>
      </c>
      <c r="D1418" s="36"/>
      <c r="E1418" s="27"/>
      <c r="F1418" s="27"/>
      <c r="G1418" s="27"/>
      <c r="I1418" s="19"/>
      <c r="J1418" s="14"/>
      <c r="K1418" s="14"/>
      <c r="L1418" s="14"/>
      <c r="M1418" s="14"/>
      <c r="N1418" s="14"/>
      <c r="O1418" s="14"/>
    </row>
    <row r="1419" spans="1:15" ht="18" x14ac:dyDescent="0.4">
      <c r="A1419" s="37"/>
      <c r="B1419" s="19"/>
      <c r="C1419" s="20"/>
      <c r="D1419" s="20"/>
      <c r="E1419" s="20"/>
      <c r="F1419" s="20"/>
      <c r="G1419" s="20"/>
      <c r="H1419" s="14"/>
      <c r="I1419" s="19"/>
      <c r="J1419" s="14"/>
      <c r="K1419" s="14"/>
      <c r="L1419" s="14"/>
      <c r="M1419" s="14"/>
      <c r="N1419" s="14"/>
      <c r="O1419" s="14"/>
    </row>
    <row r="1420" spans="1:15" ht="12.6" x14ac:dyDescent="0.4">
      <c r="A1420" s="60" t="s">
        <v>57</v>
      </c>
      <c r="B1420" s="15" t="s">
        <v>1385</v>
      </c>
      <c r="C1420" s="17"/>
      <c r="D1420" s="17" t="s">
        <v>90</v>
      </c>
      <c r="E1420" s="17" t="s">
        <v>90</v>
      </c>
      <c r="F1420" s="17" t="s">
        <v>90</v>
      </c>
      <c r="G1420" s="17" t="s">
        <v>90</v>
      </c>
      <c r="H1420" s="14"/>
      <c r="I1420" s="15" t="s">
        <v>1386</v>
      </c>
      <c r="J1420" s="18"/>
      <c r="K1420" s="18" t="s">
        <v>88</v>
      </c>
      <c r="L1420" s="18" t="s">
        <v>88</v>
      </c>
      <c r="M1420" s="18" t="s">
        <v>88</v>
      </c>
      <c r="N1420" s="18" t="s">
        <v>88</v>
      </c>
      <c r="O1420" s="14"/>
    </row>
    <row r="1421" spans="1:15" ht="12.6" x14ac:dyDescent="0.4">
      <c r="A1421" s="61"/>
      <c r="B1421" s="19" t="s">
        <v>1387</v>
      </c>
      <c r="C1421" s="20"/>
      <c r="D1421" s="20" t="s">
        <v>86</v>
      </c>
      <c r="E1421" s="20" t="s">
        <v>86</v>
      </c>
      <c r="F1421" s="20" t="s">
        <v>86</v>
      </c>
      <c r="G1421" s="20" t="s">
        <v>86</v>
      </c>
      <c r="H1421" s="14"/>
      <c r="I1421" s="19" t="s">
        <v>1388</v>
      </c>
      <c r="J1421" s="14"/>
      <c r="K1421" s="14" t="s">
        <v>88</v>
      </c>
      <c r="L1421" s="14" t="s">
        <v>69</v>
      </c>
      <c r="M1421" s="14" t="s">
        <v>69</v>
      </c>
      <c r="N1421" s="14" t="s">
        <v>88</v>
      </c>
      <c r="O1421" s="14"/>
    </row>
    <row r="1422" spans="1:15" ht="12.6" x14ac:dyDescent="0.4">
      <c r="A1422" s="62" t="s">
        <v>1389</v>
      </c>
      <c r="B1422" s="19" t="s">
        <v>1390</v>
      </c>
      <c r="C1422" s="20"/>
      <c r="D1422" s="20" t="s">
        <v>86</v>
      </c>
      <c r="E1422" s="20" t="s">
        <v>86</v>
      </c>
      <c r="F1422" s="20" t="s">
        <v>86</v>
      </c>
      <c r="G1422" s="20" t="s">
        <v>86</v>
      </c>
      <c r="H1422" s="14"/>
      <c r="I1422" s="19" t="s">
        <v>1391</v>
      </c>
      <c r="J1422" s="14"/>
      <c r="K1422" s="14" t="s">
        <v>88</v>
      </c>
      <c r="L1422" s="14" t="s">
        <v>88</v>
      </c>
      <c r="M1422" s="14" t="s">
        <v>88</v>
      </c>
      <c r="N1422" s="14" t="s">
        <v>88</v>
      </c>
      <c r="O1422" s="14"/>
    </row>
    <row r="1423" spans="1:15" ht="12.6" x14ac:dyDescent="0.4">
      <c r="A1423" s="61"/>
      <c r="B1423" s="19" t="s">
        <v>1392</v>
      </c>
      <c r="C1423" s="20"/>
      <c r="D1423" s="20" t="s">
        <v>11</v>
      </c>
      <c r="E1423" s="20" t="s">
        <v>11</v>
      </c>
      <c r="F1423" s="20" t="s">
        <v>11</v>
      </c>
      <c r="G1423" s="20" t="s">
        <v>11</v>
      </c>
      <c r="H1423" s="14"/>
      <c r="I1423" s="19" t="s">
        <v>1393</v>
      </c>
      <c r="J1423" s="14"/>
      <c r="K1423" s="14" t="s">
        <v>11</v>
      </c>
      <c r="L1423" s="14" t="s">
        <v>11</v>
      </c>
      <c r="M1423" s="14" t="s">
        <v>11</v>
      </c>
      <c r="N1423" s="14" t="s">
        <v>11</v>
      </c>
      <c r="O1423" s="14"/>
    </row>
    <row r="1424" spans="1:15" ht="12.6" x14ac:dyDescent="0.4">
      <c r="A1424" s="61"/>
      <c r="B1424" s="19" t="s">
        <v>1394</v>
      </c>
      <c r="C1424" s="20"/>
      <c r="D1424" s="20" t="s">
        <v>11</v>
      </c>
      <c r="E1424" s="20" t="s">
        <v>11</v>
      </c>
      <c r="F1424" s="20" t="s">
        <v>11</v>
      </c>
      <c r="G1424" s="20" t="s">
        <v>11</v>
      </c>
      <c r="H1424" s="14"/>
      <c r="I1424" s="19" t="s">
        <v>1395</v>
      </c>
      <c r="J1424" s="14"/>
      <c r="K1424" s="14" t="s">
        <v>11</v>
      </c>
      <c r="L1424" s="14" t="s">
        <v>11</v>
      </c>
      <c r="M1424" s="14" t="s">
        <v>11</v>
      </c>
      <c r="N1424" s="14" t="s">
        <v>11</v>
      </c>
      <c r="O1424" s="14"/>
    </row>
    <row r="1425" spans="1:15" ht="12.6" x14ac:dyDescent="0.4">
      <c r="A1425" s="61"/>
      <c r="B1425" s="19" t="s">
        <v>1396</v>
      </c>
      <c r="C1425" s="20"/>
      <c r="D1425" s="20" t="s">
        <v>11</v>
      </c>
      <c r="E1425" s="20" t="s">
        <v>11</v>
      </c>
      <c r="F1425" s="20" t="s">
        <v>11</v>
      </c>
      <c r="G1425" s="20" t="s">
        <v>11</v>
      </c>
      <c r="H1425" s="14"/>
      <c r="I1425" s="19" t="s">
        <v>1397</v>
      </c>
      <c r="J1425" s="14"/>
      <c r="K1425" s="14" t="s">
        <v>11</v>
      </c>
      <c r="L1425" s="14" t="s">
        <v>11</v>
      </c>
      <c r="M1425" s="14" t="s">
        <v>11</v>
      </c>
      <c r="N1425" s="14" t="s">
        <v>11</v>
      </c>
      <c r="O1425" s="14"/>
    </row>
    <row r="1426" spans="1:15" ht="12.6" x14ac:dyDescent="0.4">
      <c r="A1426" s="61"/>
      <c r="B1426" s="19" t="s">
        <v>1398</v>
      </c>
      <c r="C1426" s="20"/>
      <c r="D1426" s="20" t="s">
        <v>11</v>
      </c>
      <c r="E1426" s="20" t="s">
        <v>11</v>
      </c>
      <c r="F1426" s="20" t="s">
        <v>11</v>
      </c>
      <c r="G1426" s="20" t="s">
        <v>11</v>
      </c>
      <c r="H1426" s="14"/>
      <c r="I1426" s="19" t="s">
        <v>1399</v>
      </c>
      <c r="J1426" s="14"/>
      <c r="K1426" s="14" t="s">
        <v>11</v>
      </c>
      <c r="L1426" s="14" t="s">
        <v>11</v>
      </c>
      <c r="M1426" s="14" t="s">
        <v>11</v>
      </c>
      <c r="N1426" s="14" t="s">
        <v>11</v>
      </c>
      <c r="O1426" s="14"/>
    </row>
    <row r="1427" spans="1:15" ht="12.6" x14ac:dyDescent="0.4">
      <c r="A1427" s="61"/>
      <c r="B1427" s="19" t="s">
        <v>1400</v>
      </c>
      <c r="C1427" s="20"/>
      <c r="D1427" s="20" t="s">
        <v>11</v>
      </c>
      <c r="E1427" s="20" t="s">
        <v>11</v>
      </c>
      <c r="F1427" s="20" t="s">
        <v>11</v>
      </c>
      <c r="G1427" s="20" t="s">
        <v>11</v>
      </c>
      <c r="H1427" s="14"/>
      <c r="I1427" s="19" t="s">
        <v>1401</v>
      </c>
      <c r="J1427" s="14"/>
      <c r="K1427" s="14" t="s">
        <v>11</v>
      </c>
      <c r="L1427" s="14" t="s">
        <v>11</v>
      </c>
      <c r="M1427" s="14" t="s">
        <v>11</v>
      </c>
      <c r="N1427" s="14" t="s">
        <v>11</v>
      </c>
      <c r="O1427" s="14"/>
    </row>
    <row r="1428" spans="1:15" ht="12.6" x14ac:dyDescent="0.4">
      <c r="A1428" s="61"/>
      <c r="B1428" s="19" t="s">
        <v>1402</v>
      </c>
      <c r="C1428" s="20"/>
      <c r="D1428" s="20" t="s">
        <v>11</v>
      </c>
      <c r="E1428" s="20" t="s">
        <v>11</v>
      </c>
      <c r="F1428" s="20" t="s">
        <v>11</v>
      </c>
      <c r="G1428" s="20" t="s">
        <v>11</v>
      </c>
      <c r="H1428" s="14"/>
      <c r="I1428" s="19" t="s">
        <v>1403</v>
      </c>
      <c r="J1428" s="14"/>
      <c r="K1428" s="14" t="s">
        <v>11</v>
      </c>
      <c r="L1428" s="14" t="s">
        <v>11</v>
      </c>
      <c r="M1428" s="14" t="s">
        <v>11</v>
      </c>
      <c r="N1428" s="14" t="s">
        <v>11</v>
      </c>
      <c r="O1428" s="14"/>
    </row>
    <row r="1429" spans="1:15" ht="12.6" x14ac:dyDescent="0.4">
      <c r="A1429" s="61"/>
      <c r="B1429" s="19" t="s">
        <v>1404</v>
      </c>
      <c r="C1429" s="20"/>
      <c r="D1429" s="20" t="s">
        <v>11</v>
      </c>
      <c r="E1429" s="20" t="s">
        <v>11</v>
      </c>
      <c r="F1429" s="20" t="s">
        <v>11</v>
      </c>
      <c r="G1429" s="20" t="s">
        <v>11</v>
      </c>
      <c r="H1429" s="14"/>
      <c r="I1429" s="19" t="s">
        <v>1405</v>
      </c>
      <c r="J1429" s="14"/>
      <c r="K1429" s="14" t="s">
        <v>11</v>
      </c>
      <c r="L1429" s="14" t="s">
        <v>11</v>
      </c>
      <c r="M1429" s="14" t="s">
        <v>11</v>
      </c>
      <c r="N1429" s="14" t="s">
        <v>11</v>
      </c>
      <c r="O1429" s="14"/>
    </row>
    <row r="1430" spans="1:15" ht="12.6" x14ac:dyDescent="0.4">
      <c r="A1430" s="61"/>
      <c r="B1430" s="19" t="s">
        <v>1406</v>
      </c>
      <c r="C1430" s="20"/>
      <c r="D1430" s="20" t="s">
        <v>11</v>
      </c>
      <c r="E1430" s="20" t="s">
        <v>11</v>
      </c>
      <c r="F1430" s="20" t="s">
        <v>11</v>
      </c>
      <c r="G1430" s="20" t="s">
        <v>11</v>
      </c>
      <c r="H1430" s="14"/>
      <c r="I1430" s="19" t="s">
        <v>1407</v>
      </c>
      <c r="J1430" s="14"/>
      <c r="K1430" s="14" t="s">
        <v>11</v>
      </c>
      <c r="L1430" s="14" t="s">
        <v>11</v>
      </c>
      <c r="M1430" s="14" t="s">
        <v>11</v>
      </c>
      <c r="N1430" s="14" t="s">
        <v>11</v>
      </c>
      <c r="O1430" s="14"/>
    </row>
    <row r="1431" spans="1:15" ht="12.6" x14ac:dyDescent="0.4">
      <c r="A1431" s="61"/>
      <c r="B1431" s="21" t="s">
        <v>1408</v>
      </c>
      <c r="C1431" s="22"/>
      <c r="D1431" s="22" t="s">
        <v>1889</v>
      </c>
      <c r="E1431" s="22" t="s">
        <v>1890</v>
      </c>
      <c r="F1431" s="22" t="s">
        <v>1890</v>
      </c>
      <c r="G1431" s="22" t="s">
        <v>1891</v>
      </c>
      <c r="H1431" s="24"/>
      <c r="I1431" s="21" t="s">
        <v>1408</v>
      </c>
      <c r="J1431" s="24"/>
      <c r="K1431" s="24" t="s">
        <v>102</v>
      </c>
      <c r="L1431" s="24" t="s">
        <v>102</v>
      </c>
      <c r="M1431" s="24" t="s">
        <v>102</v>
      </c>
      <c r="N1431" s="24" t="s">
        <v>102</v>
      </c>
      <c r="O1431" s="24"/>
    </row>
    <row r="1432" spans="1:15" ht="12.6" x14ac:dyDescent="0.4">
      <c r="A1432" s="61"/>
      <c r="B1432" s="21" t="s">
        <v>1409</v>
      </c>
      <c r="C1432" s="22"/>
      <c r="D1432" s="22" t="s">
        <v>105</v>
      </c>
      <c r="E1432" s="22" t="s">
        <v>105</v>
      </c>
      <c r="F1432" s="22" t="s">
        <v>105</v>
      </c>
      <c r="G1432" s="22" t="s">
        <v>346</v>
      </c>
      <c r="H1432" s="24"/>
      <c r="I1432" s="21" t="s">
        <v>1409</v>
      </c>
      <c r="J1432" s="24"/>
      <c r="K1432" s="24" t="s">
        <v>102</v>
      </c>
      <c r="L1432" s="24" t="s">
        <v>1892</v>
      </c>
      <c r="M1432" s="24" t="s">
        <v>1892</v>
      </c>
      <c r="N1432" s="24" t="s">
        <v>102</v>
      </c>
      <c r="O1432" s="24"/>
    </row>
    <row r="1433" spans="1:15" ht="12.6" x14ac:dyDescent="0.4">
      <c r="A1433" s="61"/>
      <c r="B1433" s="21" t="s">
        <v>1410</v>
      </c>
      <c r="C1433" s="22"/>
      <c r="D1433" s="22" t="s">
        <v>105</v>
      </c>
      <c r="E1433" s="22" t="s">
        <v>105</v>
      </c>
      <c r="F1433" s="22" t="s">
        <v>105</v>
      </c>
      <c r="G1433" s="22" t="s">
        <v>346</v>
      </c>
      <c r="H1433" s="24"/>
      <c r="I1433" s="21" t="s">
        <v>1410</v>
      </c>
      <c r="J1433" s="24"/>
      <c r="K1433" s="24" t="s">
        <v>102</v>
      </c>
      <c r="L1433" s="24" t="s">
        <v>102</v>
      </c>
      <c r="M1433" s="24" t="s">
        <v>102</v>
      </c>
      <c r="N1433" s="24" t="s">
        <v>102</v>
      </c>
      <c r="O1433" s="24"/>
    </row>
    <row r="1434" spans="1:15" ht="12.6" x14ac:dyDescent="0.4">
      <c r="A1434" s="61"/>
      <c r="B1434" s="21" t="s">
        <v>1411</v>
      </c>
      <c r="C1434" s="22"/>
      <c r="D1434" s="22" t="s">
        <v>11</v>
      </c>
      <c r="E1434" s="22" t="s">
        <v>11</v>
      </c>
      <c r="F1434" s="22" t="s">
        <v>11</v>
      </c>
      <c r="G1434" s="22" t="s">
        <v>11</v>
      </c>
      <c r="H1434" s="24"/>
      <c r="I1434" s="21" t="s">
        <v>1411</v>
      </c>
      <c r="J1434" s="24"/>
      <c r="K1434" s="24" t="s">
        <v>11</v>
      </c>
      <c r="L1434" s="24" t="s">
        <v>11</v>
      </c>
      <c r="M1434" s="24" t="s">
        <v>11</v>
      </c>
      <c r="N1434" s="24" t="s">
        <v>11</v>
      </c>
      <c r="O1434" s="24"/>
    </row>
    <row r="1435" spans="1:15" ht="12.6" x14ac:dyDescent="0.4">
      <c r="A1435" s="61"/>
      <c r="B1435" s="21" t="s">
        <v>1412</v>
      </c>
      <c r="C1435" s="22"/>
      <c r="D1435" s="22" t="s">
        <v>11</v>
      </c>
      <c r="E1435" s="22" t="s">
        <v>11</v>
      </c>
      <c r="F1435" s="22" t="s">
        <v>11</v>
      </c>
      <c r="G1435" s="22" t="s">
        <v>11</v>
      </c>
      <c r="H1435" s="24"/>
      <c r="I1435" s="21" t="s">
        <v>1412</v>
      </c>
      <c r="J1435" s="24"/>
      <c r="K1435" s="24" t="s">
        <v>11</v>
      </c>
      <c r="L1435" s="24" t="s">
        <v>11</v>
      </c>
      <c r="M1435" s="24" t="s">
        <v>11</v>
      </c>
      <c r="N1435" s="24" t="s">
        <v>11</v>
      </c>
      <c r="O1435" s="24"/>
    </row>
    <row r="1436" spans="1:15" ht="12.6" x14ac:dyDescent="0.4">
      <c r="A1436" s="61"/>
      <c r="B1436" s="21" t="s">
        <v>1413</v>
      </c>
      <c r="C1436" s="22"/>
      <c r="D1436" s="22" t="s">
        <v>11</v>
      </c>
      <c r="E1436" s="22" t="s">
        <v>11</v>
      </c>
      <c r="F1436" s="22" t="s">
        <v>11</v>
      </c>
      <c r="G1436" s="22" t="s">
        <v>11</v>
      </c>
      <c r="H1436" s="24"/>
      <c r="I1436" s="21" t="s">
        <v>1413</v>
      </c>
      <c r="J1436" s="24"/>
      <c r="K1436" s="24" t="s">
        <v>11</v>
      </c>
      <c r="L1436" s="24" t="s">
        <v>11</v>
      </c>
      <c r="M1436" s="24" t="s">
        <v>11</v>
      </c>
      <c r="N1436" s="24" t="s">
        <v>11</v>
      </c>
      <c r="O1436" s="24"/>
    </row>
    <row r="1437" spans="1:15" ht="12.6" x14ac:dyDescent="0.4">
      <c r="A1437" s="61"/>
      <c r="B1437" s="21" t="s">
        <v>1414</v>
      </c>
      <c r="C1437" s="22"/>
      <c r="D1437" s="22" t="s">
        <v>11</v>
      </c>
      <c r="E1437" s="22" t="s">
        <v>11</v>
      </c>
      <c r="F1437" s="22" t="s">
        <v>11</v>
      </c>
      <c r="G1437" s="22" t="s">
        <v>11</v>
      </c>
      <c r="H1437" s="24"/>
      <c r="I1437" s="21" t="s">
        <v>1414</v>
      </c>
      <c r="J1437" s="24"/>
      <c r="K1437" s="24" t="s">
        <v>11</v>
      </c>
      <c r="L1437" s="24" t="s">
        <v>11</v>
      </c>
      <c r="M1437" s="24" t="s">
        <v>11</v>
      </c>
      <c r="N1437" s="24" t="s">
        <v>11</v>
      </c>
      <c r="O1437" s="24"/>
    </row>
    <row r="1438" spans="1:15" ht="12.6" x14ac:dyDescent="0.4">
      <c r="A1438" s="61"/>
      <c r="B1438" s="21" t="s">
        <v>1415</v>
      </c>
      <c r="C1438" s="22"/>
      <c r="D1438" s="22" t="s">
        <v>11</v>
      </c>
      <c r="E1438" s="22" t="s">
        <v>11</v>
      </c>
      <c r="F1438" s="22" t="s">
        <v>11</v>
      </c>
      <c r="G1438" s="22" t="s">
        <v>11</v>
      </c>
      <c r="H1438" s="24"/>
      <c r="I1438" s="21" t="s">
        <v>1415</v>
      </c>
      <c r="J1438" s="24"/>
      <c r="K1438" s="24" t="s">
        <v>11</v>
      </c>
      <c r="L1438" s="24" t="s">
        <v>11</v>
      </c>
      <c r="M1438" s="24" t="s">
        <v>11</v>
      </c>
      <c r="N1438" s="24" t="s">
        <v>11</v>
      </c>
      <c r="O1438" s="24"/>
    </row>
    <row r="1439" spans="1:15" ht="12.6" x14ac:dyDescent="0.4">
      <c r="A1439" s="61"/>
      <c r="B1439" s="21" t="s">
        <v>1416</v>
      </c>
      <c r="C1439" s="22"/>
      <c r="D1439" s="22" t="s">
        <v>11</v>
      </c>
      <c r="E1439" s="22" t="s">
        <v>11</v>
      </c>
      <c r="F1439" s="22" t="s">
        <v>11</v>
      </c>
      <c r="G1439" s="22" t="s">
        <v>11</v>
      </c>
      <c r="H1439" s="24"/>
      <c r="I1439" s="21" t="s">
        <v>1416</v>
      </c>
      <c r="J1439" s="24"/>
      <c r="K1439" s="24" t="s">
        <v>11</v>
      </c>
      <c r="L1439" s="24" t="s">
        <v>11</v>
      </c>
      <c r="M1439" s="24" t="s">
        <v>11</v>
      </c>
      <c r="N1439" s="24" t="s">
        <v>11</v>
      </c>
      <c r="O1439" s="24"/>
    </row>
    <row r="1440" spans="1:15" ht="12.6" x14ac:dyDescent="0.4">
      <c r="A1440" s="61"/>
      <c r="B1440" s="21" t="s">
        <v>1417</v>
      </c>
      <c r="C1440" s="22"/>
      <c r="D1440" s="22" t="s">
        <v>11</v>
      </c>
      <c r="E1440" s="22" t="s">
        <v>11</v>
      </c>
      <c r="F1440" s="22" t="s">
        <v>11</v>
      </c>
      <c r="G1440" s="22" t="s">
        <v>11</v>
      </c>
      <c r="H1440" s="24"/>
      <c r="I1440" s="21" t="s">
        <v>1417</v>
      </c>
      <c r="J1440" s="24"/>
      <c r="K1440" s="24" t="s">
        <v>11</v>
      </c>
      <c r="L1440" s="24" t="s">
        <v>11</v>
      </c>
      <c r="M1440" s="24" t="s">
        <v>11</v>
      </c>
      <c r="N1440" s="24" t="s">
        <v>11</v>
      </c>
      <c r="O1440" s="24"/>
    </row>
    <row r="1441" spans="1:15" ht="12.6" x14ac:dyDescent="0.4">
      <c r="A1441" s="61"/>
      <c r="B1441" s="21" t="s">
        <v>1418</v>
      </c>
      <c r="C1441" s="22"/>
      <c r="D1441" s="22" t="s">
        <v>11</v>
      </c>
      <c r="E1441" s="22" t="s">
        <v>11</v>
      </c>
      <c r="F1441" s="22" t="s">
        <v>11</v>
      </c>
      <c r="G1441" s="22" t="s">
        <v>11</v>
      </c>
      <c r="H1441" s="24"/>
      <c r="I1441" s="21" t="s">
        <v>1418</v>
      </c>
      <c r="J1441" s="24"/>
      <c r="K1441" s="24" t="s">
        <v>11</v>
      </c>
      <c r="L1441" s="24" t="s">
        <v>11</v>
      </c>
      <c r="M1441" s="24" t="s">
        <v>11</v>
      </c>
      <c r="N1441" s="24" t="s">
        <v>11</v>
      </c>
      <c r="O1441" s="24"/>
    </row>
    <row r="1442" spans="1:15" ht="12.6" x14ac:dyDescent="0.4">
      <c r="A1442" s="61"/>
      <c r="B1442" s="19" t="s">
        <v>78</v>
      </c>
      <c r="C1442" s="26"/>
      <c r="D1442" s="26"/>
      <c r="E1442" s="26"/>
      <c r="F1442" s="26"/>
      <c r="G1442" s="26"/>
      <c r="H1442" s="14"/>
      <c r="I1442" s="19" t="s">
        <v>78</v>
      </c>
      <c r="J1442" s="14"/>
      <c r="K1442" s="14"/>
      <c r="L1442" s="14"/>
      <c r="M1442" s="14"/>
      <c r="N1442" s="14"/>
      <c r="O1442" s="14"/>
    </row>
    <row r="1443" spans="1:15" ht="12.6" x14ac:dyDescent="0.4">
      <c r="A1443" s="61"/>
      <c r="B1443" s="19"/>
      <c r="C1443" s="26"/>
      <c r="D1443" s="26"/>
      <c r="E1443" s="26"/>
      <c r="F1443" s="26"/>
      <c r="G1443" s="26"/>
      <c r="H1443" s="14"/>
      <c r="I1443" s="19"/>
      <c r="J1443" s="14"/>
      <c r="K1443" s="14"/>
      <c r="L1443" s="14"/>
      <c r="M1443" s="14"/>
      <c r="N1443" s="14"/>
      <c r="O1443" s="14"/>
    </row>
    <row r="1444" spans="1:15" ht="12.6" x14ac:dyDescent="0.4">
      <c r="A1444" s="61"/>
      <c r="B1444" s="19" t="s">
        <v>1419</v>
      </c>
      <c r="C1444" s="26"/>
      <c r="D1444" s="26">
        <v>100</v>
      </c>
      <c r="E1444" s="26">
        <v>100</v>
      </c>
      <c r="F1444" s="26">
        <v>100</v>
      </c>
      <c r="G1444" s="26">
        <v>100</v>
      </c>
      <c r="H1444" s="14"/>
      <c r="I1444" s="19"/>
      <c r="J1444" s="14"/>
      <c r="K1444" s="14"/>
      <c r="L1444" s="14"/>
      <c r="M1444" s="14"/>
      <c r="N1444" s="14"/>
      <c r="O1444" s="14"/>
    </row>
    <row r="1445" spans="1:15" ht="12.6" x14ac:dyDescent="0.4">
      <c r="A1445" s="61"/>
      <c r="B1445" s="19" t="s">
        <v>1420</v>
      </c>
      <c r="C1445" s="26"/>
      <c r="D1445" s="26">
        <v>0</v>
      </c>
      <c r="E1445" s="26">
        <v>0</v>
      </c>
      <c r="F1445" s="26">
        <v>0</v>
      </c>
      <c r="G1445" s="26">
        <v>0</v>
      </c>
      <c r="H1445" s="14"/>
      <c r="I1445" s="19"/>
      <c r="J1445" s="14"/>
      <c r="K1445" s="14"/>
      <c r="L1445" s="14"/>
      <c r="M1445" s="14"/>
      <c r="N1445" s="14"/>
      <c r="O1445" s="14"/>
    </row>
    <row r="1446" spans="1:15" ht="12.6" x14ac:dyDescent="0.4">
      <c r="A1446" s="61"/>
      <c r="B1446" s="19" t="s">
        <v>1421</v>
      </c>
      <c r="C1446" s="26"/>
      <c r="D1446" s="26">
        <v>0</v>
      </c>
      <c r="E1446" s="26">
        <v>0</v>
      </c>
      <c r="F1446" s="26">
        <v>0</v>
      </c>
      <c r="G1446" s="26">
        <v>0</v>
      </c>
      <c r="H1446" s="14"/>
      <c r="I1446" s="19"/>
      <c r="J1446" s="14"/>
      <c r="K1446" s="14"/>
      <c r="L1446" s="14"/>
      <c r="M1446" s="14"/>
      <c r="N1446" s="14"/>
      <c r="O1446" s="14"/>
    </row>
    <row r="1447" spans="1:15" ht="12.6" x14ac:dyDescent="0.4">
      <c r="A1447" s="61"/>
      <c r="B1447" s="19" t="s">
        <v>1422</v>
      </c>
      <c r="C1447" s="26"/>
      <c r="D1447" s="26" t="s">
        <v>11</v>
      </c>
      <c r="E1447" s="26" t="s">
        <v>11</v>
      </c>
      <c r="F1447" s="26" t="s">
        <v>11</v>
      </c>
      <c r="G1447" s="26" t="s">
        <v>11</v>
      </c>
      <c r="H1447" s="14"/>
      <c r="I1447" s="19"/>
      <c r="J1447" s="14"/>
      <c r="K1447" s="14"/>
      <c r="L1447" s="14"/>
      <c r="M1447" s="14"/>
      <c r="N1447" s="14"/>
      <c r="O1447" s="14"/>
    </row>
    <row r="1448" spans="1:15" ht="12.6" x14ac:dyDescent="0.4">
      <c r="A1448" s="61"/>
      <c r="B1448" s="19" t="s">
        <v>1423</v>
      </c>
      <c r="C1448" s="26"/>
      <c r="D1448" s="26" t="s">
        <v>11</v>
      </c>
      <c r="E1448" s="26" t="s">
        <v>11</v>
      </c>
      <c r="F1448" s="26" t="s">
        <v>11</v>
      </c>
      <c r="G1448" s="26" t="s">
        <v>11</v>
      </c>
      <c r="H1448" s="14"/>
      <c r="I1448" s="19"/>
      <c r="J1448" s="14"/>
      <c r="K1448" s="14"/>
      <c r="L1448" s="14"/>
      <c r="M1448" s="14"/>
      <c r="N1448" s="14"/>
      <c r="O1448" s="14"/>
    </row>
    <row r="1449" spans="1:15" ht="12.6" x14ac:dyDescent="0.4">
      <c r="A1449" s="61"/>
      <c r="B1449" s="19" t="s">
        <v>1424</v>
      </c>
      <c r="C1449" s="26"/>
      <c r="D1449" s="26" t="s">
        <v>11</v>
      </c>
      <c r="E1449" s="26" t="s">
        <v>11</v>
      </c>
      <c r="F1449" s="26" t="s">
        <v>11</v>
      </c>
      <c r="G1449" s="26" t="s">
        <v>11</v>
      </c>
      <c r="H1449" s="14"/>
      <c r="I1449" s="19"/>
      <c r="J1449" s="14"/>
      <c r="K1449" s="14"/>
      <c r="L1449" s="14"/>
      <c r="M1449" s="14"/>
      <c r="N1449" s="14"/>
      <c r="O1449" s="14"/>
    </row>
    <row r="1450" spans="1:15" ht="12.6" x14ac:dyDescent="0.4">
      <c r="A1450" s="61"/>
      <c r="B1450" s="19" t="s">
        <v>1425</v>
      </c>
      <c r="C1450" s="26"/>
      <c r="D1450" s="26" t="s">
        <v>11</v>
      </c>
      <c r="E1450" s="26" t="s">
        <v>11</v>
      </c>
      <c r="F1450" s="26" t="s">
        <v>11</v>
      </c>
      <c r="G1450" s="26" t="s">
        <v>11</v>
      </c>
      <c r="H1450" s="14"/>
      <c r="I1450" s="19"/>
      <c r="J1450" s="14"/>
      <c r="K1450" s="14"/>
      <c r="L1450" s="14"/>
      <c r="M1450" s="14"/>
      <c r="N1450" s="14"/>
      <c r="O1450" s="14"/>
    </row>
    <row r="1451" spans="1:15" ht="12.6" x14ac:dyDescent="0.4">
      <c r="A1451" s="61"/>
      <c r="B1451" s="19" t="s">
        <v>1426</v>
      </c>
      <c r="C1451" s="26"/>
      <c r="D1451" s="26" t="s">
        <v>11</v>
      </c>
      <c r="E1451" s="26" t="s">
        <v>11</v>
      </c>
      <c r="F1451" s="26" t="s">
        <v>11</v>
      </c>
      <c r="G1451" s="26" t="s">
        <v>11</v>
      </c>
      <c r="H1451" s="14"/>
      <c r="I1451" s="19"/>
      <c r="J1451" s="14"/>
      <c r="K1451" s="14"/>
      <c r="L1451" s="14"/>
      <c r="M1451" s="14"/>
      <c r="N1451" s="14"/>
      <c r="O1451" s="14"/>
    </row>
    <row r="1452" spans="1:15" ht="12.6" x14ac:dyDescent="0.4">
      <c r="A1452" s="61"/>
      <c r="B1452" s="19" t="s">
        <v>1427</v>
      </c>
      <c r="C1452" s="26"/>
      <c r="D1452" s="26" t="s">
        <v>11</v>
      </c>
      <c r="E1452" s="26" t="s">
        <v>11</v>
      </c>
      <c r="F1452" s="26" t="s">
        <v>11</v>
      </c>
      <c r="G1452" s="26" t="s">
        <v>11</v>
      </c>
      <c r="H1452" s="14"/>
      <c r="I1452" s="19"/>
      <c r="J1452" s="14"/>
      <c r="K1452" s="14"/>
      <c r="L1452" s="14"/>
      <c r="M1452" s="14"/>
      <c r="N1452" s="14"/>
      <c r="O1452" s="14"/>
    </row>
    <row r="1453" spans="1:15" ht="12.6" x14ac:dyDescent="0.4">
      <c r="A1453" s="61"/>
      <c r="B1453" s="19" t="s">
        <v>1428</v>
      </c>
      <c r="C1453" s="26"/>
      <c r="D1453" s="26" t="s">
        <v>11</v>
      </c>
      <c r="E1453" s="26" t="s">
        <v>11</v>
      </c>
      <c r="F1453" s="26" t="s">
        <v>11</v>
      </c>
      <c r="G1453" s="26" t="s">
        <v>11</v>
      </c>
      <c r="H1453" s="14"/>
      <c r="I1453" s="19"/>
      <c r="J1453" s="14"/>
      <c r="K1453" s="14"/>
      <c r="L1453" s="14"/>
      <c r="M1453" s="14"/>
      <c r="N1453" s="14"/>
      <c r="O1453" s="14"/>
    </row>
    <row r="1454" spans="1:15" ht="12.6" x14ac:dyDescent="0.4">
      <c r="A1454" s="61"/>
      <c r="B1454" s="19" t="s">
        <v>1429</v>
      </c>
      <c r="C1454" s="26"/>
      <c r="D1454" s="26" t="s">
        <v>11</v>
      </c>
      <c r="E1454" s="26" t="s">
        <v>11</v>
      </c>
      <c r="F1454" s="26" t="s">
        <v>11</v>
      </c>
      <c r="G1454" s="26" t="s">
        <v>11</v>
      </c>
      <c r="H1454" s="14"/>
      <c r="I1454" s="19"/>
      <c r="J1454" s="14"/>
      <c r="K1454" s="14"/>
      <c r="L1454" s="14"/>
      <c r="M1454" s="14"/>
      <c r="N1454" s="14"/>
      <c r="O1454" s="14"/>
    </row>
    <row r="1455" spans="1:15" ht="12.6" x14ac:dyDescent="0.4">
      <c r="A1455" s="61"/>
      <c r="B1455" s="19"/>
      <c r="C1455" s="26"/>
      <c r="D1455" s="26"/>
      <c r="E1455" s="26"/>
      <c r="F1455" s="26"/>
      <c r="G1455" s="26"/>
      <c r="H1455" s="14"/>
      <c r="I1455" s="19"/>
      <c r="J1455" s="14"/>
      <c r="K1455" s="14"/>
      <c r="L1455" s="14"/>
      <c r="M1455" s="14"/>
      <c r="N1455" s="14"/>
      <c r="O1455" s="14"/>
    </row>
    <row r="1456" spans="1:15" ht="12.6" x14ac:dyDescent="0.4">
      <c r="A1456" s="61"/>
      <c r="B1456" s="15" t="s">
        <v>82</v>
      </c>
      <c r="C1456" s="41"/>
      <c r="D1456" s="38">
        <v>33.33</v>
      </c>
      <c r="E1456" s="38">
        <v>33.33</v>
      </c>
      <c r="F1456" s="38">
        <v>33.33</v>
      </c>
      <c r="G1456" s="38">
        <v>33.33</v>
      </c>
      <c r="I1456" s="19"/>
      <c r="J1456" s="14"/>
      <c r="K1456" s="14"/>
      <c r="L1456" s="14"/>
      <c r="M1456" s="14"/>
      <c r="N1456" s="14"/>
      <c r="O1456" s="14"/>
    </row>
    <row r="1457" spans="1:15" ht="12.6" x14ac:dyDescent="0.4">
      <c r="A1457" s="61"/>
      <c r="B1457" s="19"/>
      <c r="C1457" s="27"/>
      <c r="D1457" s="27"/>
      <c r="E1457" s="27"/>
      <c r="F1457" s="27"/>
      <c r="G1457" s="27"/>
      <c r="I1457" s="19"/>
      <c r="J1457" s="14"/>
      <c r="K1457" s="14"/>
      <c r="L1457" s="14"/>
      <c r="M1457" s="14"/>
      <c r="N1457" s="14"/>
      <c r="O1457" s="14"/>
    </row>
    <row r="1458" spans="1:15" ht="12.6" x14ac:dyDescent="0.45">
      <c r="A1458" s="61"/>
      <c r="B1458" s="21" t="s">
        <v>83</v>
      </c>
      <c r="C1458" s="28"/>
      <c r="D1458" s="39">
        <v>33.33</v>
      </c>
      <c r="E1458" s="28"/>
      <c r="F1458" s="28"/>
      <c r="G1458" s="28"/>
      <c r="H1458" s="23"/>
      <c r="I1458" s="21"/>
      <c r="J1458" s="24"/>
      <c r="K1458" s="24"/>
      <c r="L1458" s="24"/>
      <c r="M1458" s="24"/>
      <c r="N1458" s="24"/>
      <c r="O1458" s="24"/>
    </row>
    <row r="1459" spans="1:15" ht="12.6" x14ac:dyDescent="0.4">
      <c r="A1459" s="61"/>
      <c r="B1459" s="19"/>
      <c r="C1459" s="27"/>
      <c r="D1459" s="27"/>
      <c r="E1459" s="27"/>
      <c r="F1459" s="27"/>
      <c r="G1459" s="27"/>
      <c r="I1459" s="19"/>
      <c r="J1459" s="14"/>
      <c r="K1459" s="14"/>
      <c r="L1459" s="14"/>
      <c r="M1459" s="14"/>
      <c r="N1459" s="14"/>
      <c r="O1459" s="14"/>
    </row>
    <row r="1460" spans="1:15" ht="18" x14ac:dyDescent="0.4">
      <c r="A1460" s="48"/>
      <c r="B1460" s="34" t="s">
        <v>84</v>
      </c>
      <c r="C1460" s="35">
        <v>50</v>
      </c>
      <c r="D1460" s="36"/>
      <c r="E1460" s="27"/>
      <c r="F1460" s="27"/>
      <c r="G1460" s="27"/>
      <c r="I1460" s="19"/>
      <c r="J1460" s="14"/>
      <c r="K1460" s="14"/>
      <c r="L1460" s="14"/>
      <c r="M1460" s="14"/>
      <c r="N1460" s="14"/>
      <c r="O1460" s="14"/>
    </row>
    <row r="1461" spans="1:15" ht="18" x14ac:dyDescent="0.4">
      <c r="A1461" s="37"/>
      <c r="B1461" s="19"/>
      <c r="C1461" s="20"/>
      <c r="D1461" s="20"/>
      <c r="E1461" s="20"/>
      <c r="F1461" s="20"/>
      <c r="G1461" s="20"/>
      <c r="H1461" s="14"/>
      <c r="I1461" s="19"/>
      <c r="J1461" s="14"/>
      <c r="K1461" s="14"/>
      <c r="L1461" s="14"/>
      <c r="M1461" s="14"/>
      <c r="N1461" s="14"/>
      <c r="O1461" s="14"/>
    </row>
    <row r="1462" spans="1:15" ht="12.6" x14ac:dyDescent="0.4">
      <c r="A1462" s="60" t="s">
        <v>58</v>
      </c>
      <c r="B1462" s="15" t="s">
        <v>1430</v>
      </c>
      <c r="C1462" s="17"/>
      <c r="D1462" s="17" t="s">
        <v>86</v>
      </c>
      <c r="E1462" s="17" t="s">
        <v>86</v>
      </c>
      <c r="F1462" s="17" t="s">
        <v>86</v>
      </c>
      <c r="G1462" s="17" t="s">
        <v>86</v>
      </c>
      <c r="H1462" s="14"/>
      <c r="I1462" s="15" t="s">
        <v>1431</v>
      </c>
      <c r="J1462" s="18"/>
      <c r="K1462" s="18" t="s">
        <v>88</v>
      </c>
      <c r="L1462" s="18" t="s">
        <v>88</v>
      </c>
      <c r="M1462" s="18" t="s">
        <v>88</v>
      </c>
      <c r="N1462" s="18" t="s">
        <v>88</v>
      </c>
      <c r="O1462" s="14"/>
    </row>
    <row r="1463" spans="1:15" ht="12.6" x14ac:dyDescent="0.4">
      <c r="A1463" s="61"/>
      <c r="B1463" s="19" t="s">
        <v>1432</v>
      </c>
      <c r="C1463" s="20"/>
      <c r="D1463" s="20" t="s">
        <v>86</v>
      </c>
      <c r="E1463" s="20" t="s">
        <v>86</v>
      </c>
      <c r="F1463" s="20" t="s">
        <v>86</v>
      </c>
      <c r="G1463" s="20" t="s">
        <v>86</v>
      </c>
      <c r="H1463" s="14"/>
      <c r="I1463" s="19" t="s">
        <v>1433</v>
      </c>
      <c r="J1463" s="14"/>
      <c r="K1463" s="14" t="s">
        <v>88</v>
      </c>
      <c r="L1463" s="14" t="s">
        <v>88</v>
      </c>
      <c r="M1463" s="14" t="s">
        <v>88</v>
      </c>
      <c r="N1463" s="14" t="s">
        <v>88</v>
      </c>
      <c r="O1463" s="14"/>
    </row>
    <row r="1464" spans="1:15" ht="12.6" x14ac:dyDescent="0.4">
      <c r="A1464" s="62" t="s">
        <v>1434</v>
      </c>
      <c r="B1464" s="19" t="s">
        <v>1435</v>
      </c>
      <c r="C1464" s="20"/>
      <c r="D1464" s="20" t="s">
        <v>86</v>
      </c>
      <c r="E1464" s="20" t="s">
        <v>86</v>
      </c>
      <c r="F1464" s="20" t="s">
        <v>86</v>
      </c>
      <c r="G1464" s="20" t="s">
        <v>86</v>
      </c>
      <c r="H1464" s="14"/>
      <c r="I1464" s="19" t="s">
        <v>1436</v>
      </c>
      <c r="J1464" s="14"/>
      <c r="K1464" s="14" t="s">
        <v>88</v>
      </c>
      <c r="L1464" s="14" t="s">
        <v>88</v>
      </c>
      <c r="M1464" s="14" t="s">
        <v>88</v>
      </c>
      <c r="N1464" s="14" t="s">
        <v>88</v>
      </c>
      <c r="O1464" s="14"/>
    </row>
    <row r="1465" spans="1:15" ht="12.6" x14ac:dyDescent="0.4">
      <c r="A1465" s="61"/>
      <c r="B1465" s="21" t="s">
        <v>1437</v>
      </c>
      <c r="C1465" s="22"/>
      <c r="D1465" s="22" t="s">
        <v>1893</v>
      </c>
      <c r="E1465" s="22" t="s">
        <v>1893</v>
      </c>
      <c r="F1465" s="22" t="s">
        <v>1893</v>
      </c>
      <c r="G1465" s="22" t="s">
        <v>1893</v>
      </c>
      <c r="H1465" s="24"/>
      <c r="I1465" s="21" t="s">
        <v>1437</v>
      </c>
      <c r="J1465" s="24"/>
      <c r="K1465" s="24" t="s">
        <v>102</v>
      </c>
      <c r="L1465" s="24" t="s">
        <v>102</v>
      </c>
      <c r="M1465" s="24" t="s">
        <v>102</v>
      </c>
      <c r="N1465" s="24" t="s">
        <v>102</v>
      </c>
      <c r="O1465" s="24"/>
    </row>
    <row r="1466" spans="1:15" ht="12.6" x14ac:dyDescent="0.4">
      <c r="A1466" s="61"/>
      <c r="B1466" s="21" t="s">
        <v>1438</v>
      </c>
      <c r="C1466" s="22"/>
      <c r="D1466" s="22" t="s">
        <v>1894</v>
      </c>
      <c r="E1466" s="22" t="s">
        <v>1894</v>
      </c>
      <c r="F1466" s="22" t="s">
        <v>1894</v>
      </c>
      <c r="G1466" s="22" t="s">
        <v>1894</v>
      </c>
      <c r="H1466" s="24"/>
      <c r="I1466" s="21" t="s">
        <v>1438</v>
      </c>
      <c r="J1466" s="24"/>
      <c r="K1466" s="24" t="s">
        <v>102</v>
      </c>
      <c r="L1466" s="24" t="s">
        <v>102</v>
      </c>
      <c r="M1466" s="24" t="s">
        <v>102</v>
      </c>
      <c r="N1466" s="24" t="s">
        <v>102</v>
      </c>
      <c r="O1466" s="24"/>
    </row>
    <row r="1467" spans="1:15" ht="12.6" x14ac:dyDescent="0.4">
      <c r="A1467" s="61"/>
      <c r="B1467" s="21" t="s">
        <v>1439</v>
      </c>
      <c r="C1467" s="22"/>
      <c r="D1467" s="22" t="s">
        <v>1895</v>
      </c>
      <c r="E1467" s="22" t="s">
        <v>1895</v>
      </c>
      <c r="F1467" s="22" t="s">
        <v>1895</v>
      </c>
      <c r="G1467" s="22" t="s">
        <v>1895</v>
      </c>
      <c r="H1467" s="24"/>
      <c r="I1467" s="21" t="s">
        <v>1439</v>
      </c>
      <c r="J1467" s="24"/>
      <c r="K1467" s="24" t="s">
        <v>102</v>
      </c>
      <c r="L1467" s="24" t="s">
        <v>102</v>
      </c>
      <c r="M1467" s="24" t="s">
        <v>102</v>
      </c>
      <c r="N1467" s="24" t="s">
        <v>102</v>
      </c>
      <c r="O1467" s="24"/>
    </row>
    <row r="1468" spans="1:15" ht="12.6" x14ac:dyDescent="0.4">
      <c r="A1468" s="61"/>
      <c r="B1468" s="19" t="s">
        <v>78</v>
      </c>
      <c r="C1468" s="26"/>
      <c r="D1468" s="26"/>
      <c r="E1468" s="26"/>
      <c r="F1468" s="26"/>
      <c r="G1468" s="26"/>
      <c r="H1468" s="14"/>
      <c r="I1468" s="19" t="s">
        <v>78</v>
      </c>
      <c r="J1468" s="14"/>
      <c r="K1468" s="14"/>
      <c r="L1468" s="14"/>
      <c r="M1468" s="14"/>
      <c r="N1468" s="14"/>
      <c r="O1468" s="14"/>
    </row>
    <row r="1469" spans="1:15" ht="12.6" x14ac:dyDescent="0.4">
      <c r="A1469" s="61"/>
      <c r="B1469" s="19"/>
      <c r="C1469" s="26"/>
      <c r="D1469" s="26"/>
      <c r="E1469" s="26"/>
      <c r="F1469" s="26"/>
      <c r="G1469" s="26"/>
      <c r="H1469" s="14"/>
      <c r="I1469" s="19"/>
      <c r="J1469" s="14"/>
      <c r="K1469" s="14"/>
      <c r="L1469" s="14"/>
      <c r="M1469" s="14"/>
      <c r="N1469" s="14"/>
      <c r="O1469" s="14"/>
    </row>
    <row r="1470" spans="1:15" ht="12.6" x14ac:dyDescent="0.4">
      <c r="A1470" s="61"/>
      <c r="B1470" s="19" t="s">
        <v>1440</v>
      </c>
      <c r="C1470" s="26"/>
      <c r="D1470" s="26">
        <v>0</v>
      </c>
      <c r="E1470" s="26">
        <v>0</v>
      </c>
      <c r="F1470" s="26">
        <v>0</v>
      </c>
      <c r="G1470" s="26">
        <v>0</v>
      </c>
      <c r="H1470" s="14"/>
      <c r="I1470" s="19"/>
      <c r="J1470" s="14"/>
      <c r="K1470" s="14"/>
      <c r="L1470" s="14"/>
      <c r="M1470" s="14"/>
      <c r="N1470" s="14"/>
      <c r="O1470" s="14"/>
    </row>
    <row r="1471" spans="1:15" ht="12.6" x14ac:dyDescent="0.4">
      <c r="A1471" s="61"/>
      <c r="B1471" s="19" t="s">
        <v>1441</v>
      </c>
      <c r="C1471" s="26"/>
      <c r="D1471" s="26">
        <v>0</v>
      </c>
      <c r="E1471" s="26">
        <v>0</v>
      </c>
      <c r="F1471" s="26">
        <v>0</v>
      </c>
      <c r="G1471" s="26">
        <v>0</v>
      </c>
      <c r="H1471" s="14"/>
      <c r="I1471" s="19"/>
      <c r="J1471" s="14"/>
      <c r="K1471" s="14"/>
      <c r="L1471" s="14"/>
      <c r="M1471" s="14"/>
      <c r="N1471" s="14"/>
      <c r="O1471" s="14"/>
    </row>
    <row r="1472" spans="1:15" ht="12.6" x14ac:dyDescent="0.4">
      <c r="A1472" s="61"/>
      <c r="B1472" s="19" t="s">
        <v>1442</v>
      </c>
      <c r="C1472" s="26"/>
      <c r="D1472" s="26">
        <v>0</v>
      </c>
      <c r="E1472" s="26">
        <v>0</v>
      </c>
      <c r="F1472" s="26">
        <v>0</v>
      </c>
      <c r="G1472" s="26">
        <v>0</v>
      </c>
      <c r="H1472" s="14"/>
      <c r="I1472" s="19"/>
      <c r="J1472" s="14"/>
      <c r="K1472" s="14"/>
      <c r="L1472" s="14"/>
      <c r="M1472" s="14"/>
      <c r="N1472" s="14"/>
      <c r="O1472" s="14"/>
    </row>
    <row r="1473" spans="1:15" ht="12.6" x14ac:dyDescent="0.4">
      <c r="A1473" s="61"/>
      <c r="B1473" s="19"/>
      <c r="C1473" s="26"/>
      <c r="D1473" s="26"/>
      <c r="E1473" s="26"/>
      <c r="F1473" s="26"/>
      <c r="G1473" s="26"/>
      <c r="H1473" s="14"/>
      <c r="I1473" s="19"/>
      <c r="J1473" s="14"/>
      <c r="K1473" s="14"/>
      <c r="L1473" s="14"/>
      <c r="M1473" s="14"/>
      <c r="N1473" s="14"/>
      <c r="O1473" s="14"/>
    </row>
    <row r="1474" spans="1:15" ht="12.6" x14ac:dyDescent="0.4">
      <c r="A1474" s="61"/>
      <c r="B1474" s="15" t="s">
        <v>82</v>
      </c>
      <c r="C1474" s="41"/>
      <c r="D1474" s="38">
        <v>0</v>
      </c>
      <c r="E1474" s="38">
        <v>0</v>
      </c>
      <c r="F1474" s="38">
        <v>0</v>
      </c>
      <c r="G1474" s="38">
        <v>0</v>
      </c>
      <c r="I1474" s="19"/>
      <c r="J1474" s="14"/>
      <c r="K1474" s="14"/>
      <c r="L1474" s="14"/>
      <c r="M1474" s="14"/>
      <c r="N1474" s="14"/>
      <c r="O1474" s="14"/>
    </row>
    <row r="1475" spans="1:15" ht="12.6" x14ac:dyDescent="0.4">
      <c r="A1475" s="61"/>
      <c r="B1475" s="19"/>
      <c r="C1475" s="27"/>
      <c r="D1475" s="27"/>
      <c r="E1475" s="27"/>
      <c r="F1475" s="27"/>
      <c r="G1475" s="27"/>
      <c r="I1475" s="19"/>
      <c r="J1475" s="14"/>
      <c r="K1475" s="14"/>
      <c r="L1475" s="14"/>
      <c r="M1475" s="14"/>
      <c r="N1475" s="14"/>
      <c r="O1475" s="14"/>
    </row>
    <row r="1476" spans="1:15" ht="12.6" x14ac:dyDescent="0.45">
      <c r="A1476" s="61"/>
      <c r="B1476" s="21" t="s">
        <v>83</v>
      </c>
      <c r="C1476" s="28"/>
      <c r="D1476" s="39">
        <v>0</v>
      </c>
      <c r="E1476" s="28"/>
      <c r="F1476" s="28"/>
      <c r="G1476" s="28"/>
      <c r="H1476" s="23"/>
      <c r="I1476" s="21"/>
      <c r="J1476" s="24"/>
      <c r="K1476" s="24"/>
      <c r="L1476" s="24"/>
      <c r="M1476" s="24"/>
      <c r="N1476" s="24"/>
      <c r="O1476" s="24"/>
    </row>
    <row r="1477" spans="1:15" ht="12.6" x14ac:dyDescent="0.4">
      <c r="A1477" s="61"/>
      <c r="B1477" s="19"/>
      <c r="C1477" s="27"/>
      <c r="D1477" s="27"/>
      <c r="E1477" s="27"/>
      <c r="F1477" s="27"/>
      <c r="G1477" s="27"/>
      <c r="I1477" s="19"/>
      <c r="J1477" s="14"/>
      <c r="K1477" s="14"/>
      <c r="L1477" s="14"/>
      <c r="M1477" s="14"/>
      <c r="N1477" s="14"/>
      <c r="O1477" s="14"/>
    </row>
    <row r="1478" spans="1:15" ht="18" x14ac:dyDescent="0.4">
      <c r="A1478" s="48"/>
      <c r="B1478" s="34" t="s">
        <v>84</v>
      </c>
      <c r="C1478" s="35">
        <v>0</v>
      </c>
      <c r="D1478" s="36"/>
      <c r="E1478" s="27"/>
      <c r="F1478" s="27"/>
      <c r="G1478" s="27"/>
      <c r="I1478" s="19"/>
      <c r="J1478" s="14"/>
      <c r="K1478" s="14"/>
      <c r="L1478" s="14"/>
      <c r="M1478" s="14"/>
      <c r="N1478" s="14"/>
      <c r="O1478" s="14"/>
    </row>
    <row r="1479" spans="1:15" ht="18" x14ac:dyDescent="0.4">
      <c r="A1479" s="37"/>
      <c r="B1479" s="19"/>
      <c r="C1479" s="20"/>
      <c r="D1479" s="20"/>
      <c r="E1479" s="20"/>
      <c r="F1479" s="20"/>
      <c r="G1479" s="20"/>
      <c r="H1479" s="14"/>
      <c r="I1479" s="19"/>
      <c r="J1479" s="14"/>
      <c r="K1479" s="14"/>
      <c r="L1479" s="14"/>
      <c r="M1479" s="14"/>
      <c r="N1479" s="14"/>
      <c r="O1479" s="14"/>
    </row>
    <row r="1480" spans="1:15" ht="12.6" x14ac:dyDescent="0.4">
      <c r="A1480" s="60" t="s">
        <v>59</v>
      </c>
      <c r="B1480" s="15" t="s">
        <v>1443</v>
      </c>
      <c r="C1480" s="17"/>
      <c r="D1480" s="17" t="s">
        <v>86</v>
      </c>
      <c r="E1480" s="17" t="s">
        <v>86</v>
      </c>
      <c r="F1480" s="17" t="s">
        <v>86</v>
      </c>
      <c r="G1480" s="17" t="s">
        <v>86</v>
      </c>
      <c r="H1480" s="14"/>
      <c r="I1480" s="15" t="s">
        <v>1444</v>
      </c>
      <c r="J1480" s="18"/>
      <c r="K1480" s="18" t="s">
        <v>69</v>
      </c>
      <c r="L1480" s="18" t="s">
        <v>69</v>
      </c>
      <c r="M1480" s="18" t="s">
        <v>69</v>
      </c>
      <c r="N1480" s="18" t="s">
        <v>69</v>
      </c>
      <c r="O1480" s="14"/>
    </row>
    <row r="1481" spans="1:15" ht="12.6" x14ac:dyDescent="0.4">
      <c r="A1481" s="61"/>
      <c r="B1481" s="19" t="s">
        <v>1445</v>
      </c>
      <c r="C1481" s="20"/>
      <c r="D1481" s="20" t="s">
        <v>86</v>
      </c>
      <c r="E1481" s="20" t="s">
        <v>86</v>
      </c>
      <c r="F1481" s="20" t="s">
        <v>86</v>
      </c>
      <c r="G1481" s="20" t="s">
        <v>86</v>
      </c>
      <c r="H1481" s="14"/>
      <c r="I1481" s="19" t="s">
        <v>1446</v>
      </c>
      <c r="J1481" s="14"/>
      <c r="K1481" s="14" t="s">
        <v>69</v>
      </c>
      <c r="L1481" s="14" t="s">
        <v>69</v>
      </c>
      <c r="M1481" s="14" t="s">
        <v>69</v>
      </c>
      <c r="N1481" s="14" t="s">
        <v>69</v>
      </c>
      <c r="O1481" s="14"/>
    </row>
    <row r="1482" spans="1:15" ht="12.6" x14ac:dyDescent="0.4">
      <c r="A1482" s="62" t="s">
        <v>1447</v>
      </c>
      <c r="B1482" s="19" t="s">
        <v>1448</v>
      </c>
      <c r="C1482" s="20"/>
      <c r="D1482" s="20" t="s">
        <v>86</v>
      </c>
      <c r="E1482" s="20" t="s">
        <v>86</v>
      </c>
      <c r="F1482" s="20" t="s">
        <v>86</v>
      </c>
      <c r="G1482" s="20" t="s">
        <v>86</v>
      </c>
      <c r="H1482" s="14"/>
      <c r="I1482" s="19" t="s">
        <v>1449</v>
      </c>
      <c r="J1482" s="14"/>
      <c r="K1482" s="14" t="s">
        <v>88</v>
      </c>
      <c r="L1482" s="14" t="s">
        <v>88</v>
      </c>
      <c r="M1482" s="14" t="s">
        <v>88</v>
      </c>
      <c r="N1482" s="14" t="s">
        <v>88</v>
      </c>
      <c r="O1482" s="14"/>
    </row>
    <row r="1483" spans="1:15" ht="12.6" x14ac:dyDescent="0.4">
      <c r="A1483" s="61"/>
      <c r="B1483" s="19" t="s">
        <v>1450</v>
      </c>
      <c r="C1483" s="20"/>
      <c r="D1483" s="20" t="s">
        <v>86</v>
      </c>
      <c r="E1483" s="20" t="s">
        <v>86</v>
      </c>
      <c r="F1483" s="20" t="s">
        <v>86</v>
      </c>
      <c r="G1483" s="20" t="s">
        <v>86</v>
      </c>
      <c r="H1483" s="14"/>
      <c r="I1483" s="19" t="s">
        <v>1451</v>
      </c>
      <c r="J1483" s="14"/>
      <c r="K1483" s="14" t="s">
        <v>88</v>
      </c>
      <c r="L1483" s="14" t="s">
        <v>88</v>
      </c>
      <c r="M1483" s="14" t="s">
        <v>88</v>
      </c>
      <c r="N1483" s="14" t="s">
        <v>88</v>
      </c>
      <c r="O1483" s="14"/>
    </row>
    <row r="1484" spans="1:15" ht="12.6" x14ac:dyDescent="0.4">
      <c r="A1484" s="61"/>
      <c r="B1484" s="21" t="s">
        <v>1452</v>
      </c>
      <c r="C1484" s="22"/>
      <c r="D1484" s="22" t="s">
        <v>105</v>
      </c>
      <c r="E1484" s="22" t="s">
        <v>105</v>
      </c>
      <c r="F1484" s="22" t="s">
        <v>105</v>
      </c>
      <c r="G1484" s="22" t="s">
        <v>105</v>
      </c>
      <c r="H1484" s="24"/>
      <c r="I1484" s="21" t="s">
        <v>1452</v>
      </c>
      <c r="J1484" s="24"/>
      <c r="K1484" s="24" t="s">
        <v>1896</v>
      </c>
      <c r="L1484" s="24" t="s">
        <v>1896</v>
      </c>
      <c r="M1484" s="24" t="s">
        <v>1896</v>
      </c>
      <c r="N1484" s="24" t="s">
        <v>1896</v>
      </c>
      <c r="O1484" s="24"/>
    </row>
    <row r="1485" spans="1:15" ht="12.6" x14ac:dyDescent="0.4">
      <c r="A1485" s="61"/>
      <c r="B1485" s="21" t="s">
        <v>1453</v>
      </c>
      <c r="C1485" s="22"/>
      <c r="D1485" s="22" t="s">
        <v>105</v>
      </c>
      <c r="E1485" s="22" t="s">
        <v>105</v>
      </c>
      <c r="F1485" s="22" t="s">
        <v>105</v>
      </c>
      <c r="G1485" s="22" t="s">
        <v>105</v>
      </c>
      <c r="H1485" s="24"/>
      <c r="I1485" s="21" t="s">
        <v>1453</v>
      </c>
      <c r="J1485" s="24"/>
      <c r="K1485" s="24" t="s">
        <v>1896</v>
      </c>
      <c r="L1485" s="24" t="s">
        <v>1896</v>
      </c>
      <c r="M1485" s="24" t="s">
        <v>1896</v>
      </c>
      <c r="N1485" s="24" t="s">
        <v>1896</v>
      </c>
      <c r="O1485" s="24"/>
    </row>
    <row r="1486" spans="1:15" ht="12.6" x14ac:dyDescent="0.4">
      <c r="A1486" s="61"/>
      <c r="B1486" s="21" t="s">
        <v>1454</v>
      </c>
      <c r="C1486" s="22"/>
      <c r="D1486" s="22" t="s">
        <v>105</v>
      </c>
      <c r="E1486" s="22" t="s">
        <v>105</v>
      </c>
      <c r="F1486" s="22" t="s">
        <v>105</v>
      </c>
      <c r="G1486" s="22" t="s">
        <v>105</v>
      </c>
      <c r="H1486" s="24"/>
      <c r="I1486" s="21" t="s">
        <v>1454</v>
      </c>
      <c r="J1486" s="24"/>
      <c r="K1486" s="24"/>
      <c r="L1486" s="24"/>
      <c r="M1486" s="24"/>
      <c r="N1486" s="24"/>
      <c r="O1486" s="24"/>
    </row>
    <row r="1487" spans="1:15" ht="12.6" x14ac:dyDescent="0.4">
      <c r="A1487" s="61"/>
      <c r="B1487" s="21" t="s">
        <v>1455</v>
      </c>
      <c r="C1487" s="22"/>
      <c r="D1487" s="22" t="s">
        <v>105</v>
      </c>
      <c r="E1487" s="22" t="s">
        <v>105</v>
      </c>
      <c r="F1487" s="22" t="s">
        <v>105</v>
      </c>
      <c r="G1487" s="22" t="s">
        <v>105</v>
      </c>
      <c r="H1487" s="24"/>
      <c r="I1487" s="21" t="s">
        <v>1455</v>
      </c>
      <c r="J1487" s="24"/>
      <c r="K1487" s="24"/>
      <c r="L1487" s="24"/>
      <c r="M1487" s="24"/>
      <c r="N1487" s="24"/>
      <c r="O1487" s="24"/>
    </row>
    <row r="1488" spans="1:15" ht="12.6" x14ac:dyDescent="0.4">
      <c r="A1488" s="61"/>
      <c r="B1488" s="19" t="s">
        <v>78</v>
      </c>
      <c r="C1488" s="26"/>
      <c r="D1488" s="26"/>
      <c r="E1488" s="26"/>
      <c r="F1488" s="26"/>
      <c r="G1488" s="26"/>
      <c r="H1488" s="14"/>
      <c r="I1488" s="19" t="s">
        <v>78</v>
      </c>
      <c r="J1488" s="14"/>
      <c r="K1488" s="14"/>
      <c r="L1488" s="14"/>
      <c r="M1488" s="14"/>
      <c r="N1488" s="14"/>
      <c r="O1488" s="14"/>
    </row>
    <row r="1489" spans="1:15" ht="12.6" x14ac:dyDescent="0.4">
      <c r="A1489" s="61"/>
      <c r="B1489" s="19"/>
      <c r="C1489" s="26"/>
      <c r="D1489" s="26"/>
      <c r="E1489" s="26"/>
      <c r="F1489" s="26"/>
      <c r="G1489" s="26"/>
      <c r="H1489" s="14"/>
      <c r="I1489" s="19"/>
      <c r="J1489" s="14"/>
      <c r="K1489" s="14"/>
      <c r="L1489" s="14"/>
      <c r="M1489" s="14"/>
      <c r="N1489" s="14"/>
      <c r="O1489" s="14"/>
    </row>
    <row r="1490" spans="1:15" ht="12.6" x14ac:dyDescent="0.4">
      <c r="A1490" s="61"/>
      <c r="B1490" s="19" t="s">
        <v>1456</v>
      </c>
      <c r="C1490" s="26"/>
      <c r="D1490" s="26">
        <v>0</v>
      </c>
      <c r="E1490" s="26">
        <v>0</v>
      </c>
      <c r="F1490" s="26">
        <v>0</v>
      </c>
      <c r="G1490" s="26">
        <v>0</v>
      </c>
      <c r="H1490" s="14"/>
      <c r="I1490" s="19"/>
      <c r="J1490" s="14"/>
      <c r="K1490" s="14"/>
      <c r="L1490" s="14"/>
      <c r="M1490" s="14"/>
      <c r="N1490" s="14"/>
      <c r="O1490" s="14"/>
    </row>
    <row r="1491" spans="1:15" ht="12.6" x14ac:dyDescent="0.4">
      <c r="A1491" s="61"/>
      <c r="B1491" s="19" t="s">
        <v>1457</v>
      </c>
      <c r="C1491" s="26"/>
      <c r="D1491" s="26">
        <v>0</v>
      </c>
      <c r="E1491" s="26">
        <v>0</v>
      </c>
      <c r="F1491" s="26">
        <v>0</v>
      </c>
      <c r="G1491" s="26">
        <v>0</v>
      </c>
      <c r="H1491" s="14"/>
      <c r="I1491" s="19"/>
      <c r="J1491" s="14"/>
      <c r="K1491" s="14"/>
      <c r="L1491" s="14"/>
      <c r="M1491" s="14"/>
      <c r="N1491" s="14"/>
      <c r="O1491" s="14"/>
    </row>
    <row r="1492" spans="1:15" ht="12.6" x14ac:dyDescent="0.4">
      <c r="A1492" s="61"/>
      <c r="B1492" s="19" t="s">
        <v>1458</v>
      </c>
      <c r="C1492" s="26"/>
      <c r="D1492" s="26">
        <v>0</v>
      </c>
      <c r="E1492" s="26">
        <v>0</v>
      </c>
      <c r="F1492" s="26">
        <v>0</v>
      </c>
      <c r="G1492" s="26">
        <v>0</v>
      </c>
      <c r="H1492" s="14"/>
      <c r="I1492" s="19"/>
      <c r="J1492" s="14"/>
      <c r="K1492" s="14"/>
      <c r="L1492" s="14"/>
      <c r="M1492" s="14"/>
      <c r="N1492" s="14"/>
      <c r="O1492" s="14"/>
    </row>
    <row r="1493" spans="1:15" ht="12.6" x14ac:dyDescent="0.4">
      <c r="A1493" s="61"/>
      <c r="B1493" s="19" t="s">
        <v>1459</v>
      </c>
      <c r="C1493" s="26"/>
      <c r="D1493" s="26">
        <v>0</v>
      </c>
      <c r="E1493" s="26">
        <v>0</v>
      </c>
      <c r="F1493" s="26">
        <v>0</v>
      </c>
      <c r="G1493" s="26">
        <v>0</v>
      </c>
      <c r="H1493" s="14"/>
      <c r="I1493" s="19"/>
      <c r="J1493" s="14"/>
      <c r="K1493" s="14"/>
      <c r="L1493" s="14"/>
      <c r="M1493" s="14"/>
      <c r="N1493" s="14"/>
      <c r="O1493" s="14"/>
    </row>
    <row r="1494" spans="1:15" ht="12.6" x14ac:dyDescent="0.4">
      <c r="A1494" s="61"/>
      <c r="B1494" s="19"/>
      <c r="C1494" s="26"/>
      <c r="D1494" s="26"/>
      <c r="E1494" s="26"/>
      <c r="F1494" s="26"/>
      <c r="G1494" s="26"/>
      <c r="H1494" s="14"/>
      <c r="I1494" s="19"/>
      <c r="J1494" s="14"/>
      <c r="K1494" s="14"/>
      <c r="L1494" s="14"/>
      <c r="M1494" s="14"/>
      <c r="N1494" s="14"/>
      <c r="O1494" s="14"/>
    </row>
    <row r="1495" spans="1:15" ht="12.6" x14ac:dyDescent="0.4">
      <c r="A1495" s="61"/>
      <c r="B1495" s="15" t="s">
        <v>82</v>
      </c>
      <c r="C1495" s="41"/>
      <c r="D1495" s="38">
        <v>0</v>
      </c>
      <c r="E1495" s="38">
        <v>0</v>
      </c>
      <c r="F1495" s="38">
        <v>0</v>
      </c>
      <c r="G1495" s="38">
        <v>0</v>
      </c>
      <c r="I1495" s="19"/>
      <c r="J1495" s="14"/>
      <c r="K1495" s="14"/>
      <c r="L1495" s="14"/>
      <c r="M1495" s="14"/>
      <c r="N1495" s="14"/>
      <c r="O1495" s="14"/>
    </row>
    <row r="1496" spans="1:15" ht="12.6" x14ac:dyDescent="0.4">
      <c r="A1496" s="61"/>
      <c r="B1496" s="19"/>
      <c r="C1496" s="27"/>
      <c r="D1496" s="27"/>
      <c r="E1496" s="27"/>
      <c r="F1496" s="27"/>
      <c r="G1496" s="27"/>
      <c r="I1496" s="19"/>
      <c r="J1496" s="14"/>
      <c r="K1496" s="14"/>
      <c r="L1496" s="14"/>
      <c r="M1496" s="14"/>
      <c r="N1496" s="14"/>
      <c r="O1496" s="14"/>
    </row>
    <row r="1497" spans="1:15" ht="12.6" x14ac:dyDescent="0.45">
      <c r="A1497" s="61"/>
      <c r="B1497" s="21" t="s">
        <v>83</v>
      </c>
      <c r="C1497" s="28"/>
      <c r="D1497" s="39">
        <v>0</v>
      </c>
      <c r="E1497" s="28"/>
      <c r="F1497" s="28"/>
      <c r="G1497" s="28"/>
      <c r="H1497" s="23"/>
      <c r="I1497" s="21"/>
      <c r="J1497" s="24"/>
      <c r="K1497" s="24"/>
      <c r="L1497" s="24"/>
      <c r="M1497" s="24"/>
      <c r="N1497" s="24"/>
      <c r="O1497" s="24"/>
    </row>
    <row r="1498" spans="1:15" ht="12.6" x14ac:dyDescent="0.4">
      <c r="A1498" s="61"/>
      <c r="B1498" s="19"/>
      <c r="C1498" s="27"/>
      <c r="D1498" s="27"/>
      <c r="E1498" s="27"/>
      <c r="F1498" s="27"/>
      <c r="G1498" s="27"/>
      <c r="I1498" s="19"/>
      <c r="J1498" s="14"/>
      <c r="K1498" s="14"/>
      <c r="L1498" s="14"/>
      <c r="M1498" s="14"/>
      <c r="N1498" s="14"/>
      <c r="O1498" s="14"/>
    </row>
    <row r="1499" spans="1:15" ht="18" x14ac:dyDescent="0.4">
      <c r="A1499" s="48"/>
      <c r="B1499" s="34" t="s">
        <v>84</v>
      </c>
      <c r="C1499" s="35">
        <v>50</v>
      </c>
      <c r="D1499" s="36"/>
      <c r="E1499" s="27"/>
      <c r="F1499" s="27"/>
      <c r="G1499" s="27"/>
      <c r="I1499" s="19"/>
      <c r="J1499" s="14"/>
      <c r="K1499" s="14"/>
      <c r="L1499" s="14"/>
      <c r="M1499" s="14"/>
      <c r="N1499" s="14"/>
      <c r="O1499" s="14"/>
    </row>
    <row r="1500" spans="1:15" ht="18" x14ac:dyDescent="0.4">
      <c r="A1500" s="37"/>
      <c r="B1500" s="19"/>
      <c r="C1500" s="20"/>
      <c r="D1500" s="20"/>
      <c r="E1500" s="20"/>
      <c r="F1500" s="20"/>
      <c r="G1500" s="20"/>
      <c r="H1500" s="14"/>
      <c r="I1500" s="19"/>
      <c r="J1500" s="14"/>
      <c r="K1500" s="14"/>
      <c r="L1500" s="14"/>
      <c r="M1500" s="14"/>
      <c r="N1500" s="14"/>
      <c r="O1500" s="14"/>
    </row>
    <row r="1501" spans="1:15" ht="12.6" x14ac:dyDescent="0.4">
      <c r="A1501" s="60" t="s">
        <v>60</v>
      </c>
      <c r="B1501" s="15" t="s">
        <v>1460</v>
      </c>
      <c r="C1501" s="17"/>
      <c r="D1501" s="17" t="s">
        <v>90</v>
      </c>
      <c r="E1501" s="17" t="s">
        <v>90</v>
      </c>
      <c r="F1501" s="17" t="s">
        <v>90</v>
      </c>
      <c r="G1501" s="17" t="s">
        <v>90</v>
      </c>
      <c r="H1501" s="14"/>
      <c r="I1501" s="15" t="s">
        <v>1461</v>
      </c>
      <c r="J1501" s="18"/>
      <c r="K1501" s="18" t="s">
        <v>88</v>
      </c>
      <c r="L1501" s="18" t="s">
        <v>88</v>
      </c>
      <c r="M1501" s="18" t="s">
        <v>88</v>
      </c>
      <c r="N1501" s="18" t="s">
        <v>88</v>
      </c>
      <c r="O1501" s="14"/>
    </row>
    <row r="1502" spans="1:15" ht="12.6" x14ac:dyDescent="0.4">
      <c r="A1502" s="61"/>
      <c r="B1502" s="19" t="s">
        <v>1462</v>
      </c>
      <c r="C1502" s="20"/>
      <c r="D1502" s="20" t="s">
        <v>90</v>
      </c>
      <c r="E1502" s="20" t="s">
        <v>90</v>
      </c>
      <c r="F1502" s="20" t="s">
        <v>90</v>
      </c>
      <c r="G1502" s="20" t="s">
        <v>90</v>
      </c>
      <c r="H1502" s="14"/>
      <c r="I1502" s="19" t="s">
        <v>1463</v>
      </c>
      <c r="J1502" s="14"/>
      <c r="K1502" s="14" t="s">
        <v>88</v>
      </c>
      <c r="L1502" s="14" t="s">
        <v>88</v>
      </c>
      <c r="M1502" s="14" t="s">
        <v>88</v>
      </c>
      <c r="N1502" s="14" t="s">
        <v>88</v>
      </c>
      <c r="O1502" s="14"/>
    </row>
    <row r="1503" spans="1:15" ht="12.6" x14ac:dyDescent="0.4">
      <c r="A1503" s="62" t="s">
        <v>1464</v>
      </c>
      <c r="B1503" s="19" t="s">
        <v>1465</v>
      </c>
      <c r="C1503" s="20"/>
      <c r="D1503" s="20" t="s">
        <v>90</v>
      </c>
      <c r="E1503" s="20" t="s">
        <v>90</v>
      </c>
      <c r="F1503" s="20" t="s">
        <v>90</v>
      </c>
      <c r="G1503" s="20" t="s">
        <v>90</v>
      </c>
      <c r="H1503" s="14"/>
      <c r="I1503" s="19" t="s">
        <v>1466</v>
      </c>
      <c r="J1503" s="14"/>
      <c r="K1503" s="14" t="s">
        <v>88</v>
      </c>
      <c r="L1503" s="14" t="s">
        <v>88</v>
      </c>
      <c r="M1503" s="14" t="s">
        <v>88</v>
      </c>
      <c r="N1503" s="14" t="s">
        <v>88</v>
      </c>
      <c r="O1503" s="14"/>
    </row>
    <row r="1504" spans="1:15" ht="12.6" x14ac:dyDescent="0.4">
      <c r="A1504" s="61"/>
      <c r="B1504" s="21" t="s">
        <v>1467</v>
      </c>
      <c r="C1504" s="22"/>
      <c r="D1504" s="22" t="s">
        <v>1897</v>
      </c>
      <c r="E1504" s="22" t="s">
        <v>1898</v>
      </c>
      <c r="F1504" s="22" t="s">
        <v>1898</v>
      </c>
      <c r="G1504" s="22" t="s">
        <v>1899</v>
      </c>
      <c r="H1504" s="24"/>
      <c r="I1504" s="21" t="s">
        <v>1467</v>
      </c>
      <c r="J1504" s="24"/>
      <c r="K1504" s="24" t="s">
        <v>102</v>
      </c>
      <c r="L1504" s="24" t="s">
        <v>102</v>
      </c>
      <c r="M1504" s="24" t="s">
        <v>102</v>
      </c>
      <c r="N1504" s="24" t="s">
        <v>102</v>
      </c>
      <c r="O1504" s="24"/>
    </row>
    <row r="1505" spans="1:15" ht="12.6" x14ac:dyDescent="0.4">
      <c r="A1505" s="61"/>
      <c r="B1505" s="21" t="s">
        <v>1468</v>
      </c>
      <c r="C1505" s="22"/>
      <c r="D1505" s="22" t="s">
        <v>1900</v>
      </c>
      <c r="E1505" s="22" t="s">
        <v>1901</v>
      </c>
      <c r="F1505" s="22" t="s">
        <v>1901</v>
      </c>
      <c r="G1505" s="22" t="s">
        <v>1902</v>
      </c>
      <c r="H1505" s="24"/>
      <c r="I1505" s="21" t="s">
        <v>1468</v>
      </c>
      <c r="J1505" s="24"/>
      <c r="K1505" s="24" t="s">
        <v>102</v>
      </c>
      <c r="L1505" s="24" t="s">
        <v>102</v>
      </c>
      <c r="M1505" s="24" t="s">
        <v>102</v>
      </c>
      <c r="N1505" s="24" t="s">
        <v>102</v>
      </c>
      <c r="O1505" s="24"/>
    </row>
    <row r="1506" spans="1:15" ht="12.6" x14ac:dyDescent="0.4">
      <c r="A1506" s="61"/>
      <c r="B1506" s="21" t="s">
        <v>1469</v>
      </c>
      <c r="C1506" s="22"/>
      <c r="D1506" s="22" t="s">
        <v>1903</v>
      </c>
      <c r="E1506" s="22" t="s">
        <v>1904</v>
      </c>
      <c r="F1506" s="22" t="s">
        <v>1904</v>
      </c>
      <c r="G1506" s="22" t="s">
        <v>1905</v>
      </c>
      <c r="H1506" s="24"/>
      <c r="I1506" s="21" t="s">
        <v>1469</v>
      </c>
      <c r="J1506" s="24"/>
      <c r="K1506" s="24" t="s">
        <v>102</v>
      </c>
      <c r="L1506" s="24" t="s">
        <v>102</v>
      </c>
      <c r="M1506" s="24" t="s">
        <v>102</v>
      </c>
      <c r="N1506" s="24" t="s">
        <v>102</v>
      </c>
      <c r="O1506" s="24"/>
    </row>
    <row r="1507" spans="1:15" ht="12.6" x14ac:dyDescent="0.4">
      <c r="A1507" s="61"/>
      <c r="B1507" s="19" t="s">
        <v>78</v>
      </c>
      <c r="C1507" s="26"/>
      <c r="D1507" s="26" t="s">
        <v>1906</v>
      </c>
      <c r="E1507" s="26" t="s">
        <v>1907</v>
      </c>
      <c r="F1507" s="26" t="s">
        <v>1907</v>
      </c>
      <c r="G1507" s="26" t="s">
        <v>1908</v>
      </c>
      <c r="H1507" s="14"/>
      <c r="I1507" s="19" t="s">
        <v>78</v>
      </c>
      <c r="J1507" s="14"/>
      <c r="K1507" s="14"/>
      <c r="L1507" s="14"/>
      <c r="M1507" s="14"/>
      <c r="N1507" s="14"/>
      <c r="O1507" s="14"/>
    </row>
    <row r="1508" spans="1:15" ht="12.6" x14ac:dyDescent="0.4">
      <c r="A1508" s="61"/>
      <c r="B1508" s="19"/>
      <c r="C1508" s="26"/>
      <c r="D1508" s="26"/>
      <c r="E1508" s="26"/>
      <c r="F1508" s="26"/>
      <c r="G1508" s="26"/>
      <c r="H1508" s="14"/>
      <c r="I1508" s="19"/>
      <c r="J1508" s="14"/>
      <c r="K1508" s="14"/>
      <c r="L1508" s="14"/>
      <c r="M1508" s="14"/>
      <c r="N1508" s="14"/>
      <c r="O1508" s="14"/>
    </row>
    <row r="1509" spans="1:15" ht="12.6" x14ac:dyDescent="0.4">
      <c r="A1509" s="61"/>
      <c r="B1509" s="19" t="s">
        <v>1470</v>
      </c>
      <c r="C1509" s="26"/>
      <c r="D1509" s="26">
        <v>100</v>
      </c>
      <c r="E1509" s="26">
        <v>100</v>
      </c>
      <c r="F1509" s="26">
        <v>100</v>
      </c>
      <c r="G1509" s="26">
        <v>100</v>
      </c>
      <c r="H1509" s="14"/>
      <c r="I1509" s="19"/>
      <c r="J1509" s="14"/>
      <c r="K1509" s="14"/>
      <c r="L1509" s="14"/>
      <c r="M1509" s="14"/>
      <c r="N1509" s="14"/>
      <c r="O1509" s="14"/>
    </row>
    <row r="1510" spans="1:15" ht="12.6" x14ac:dyDescent="0.4">
      <c r="A1510" s="61"/>
      <c r="B1510" s="19" t="s">
        <v>1471</v>
      </c>
      <c r="C1510" s="26"/>
      <c r="D1510" s="26">
        <v>100</v>
      </c>
      <c r="E1510" s="26">
        <v>100</v>
      </c>
      <c r="F1510" s="26">
        <v>100</v>
      </c>
      <c r="G1510" s="26">
        <v>100</v>
      </c>
      <c r="H1510" s="14"/>
      <c r="I1510" s="19"/>
      <c r="J1510" s="14"/>
      <c r="K1510" s="14"/>
      <c r="L1510" s="14"/>
      <c r="M1510" s="14"/>
      <c r="N1510" s="14"/>
      <c r="O1510" s="14"/>
    </row>
    <row r="1511" spans="1:15" ht="12.6" x14ac:dyDescent="0.4">
      <c r="A1511" s="61"/>
      <c r="B1511" s="19" t="s">
        <v>1472</v>
      </c>
      <c r="C1511" s="26"/>
      <c r="D1511" s="26">
        <v>100</v>
      </c>
      <c r="E1511" s="26">
        <v>100</v>
      </c>
      <c r="F1511" s="26">
        <v>100</v>
      </c>
      <c r="G1511" s="26">
        <v>100</v>
      </c>
      <c r="H1511" s="14"/>
      <c r="I1511" s="19"/>
      <c r="J1511" s="14"/>
      <c r="K1511" s="14"/>
      <c r="L1511" s="14"/>
      <c r="M1511" s="14"/>
      <c r="N1511" s="14"/>
      <c r="O1511" s="14"/>
    </row>
    <row r="1512" spans="1:15" ht="12.6" x14ac:dyDescent="0.4">
      <c r="A1512" s="61"/>
      <c r="B1512" s="19"/>
      <c r="C1512" s="26"/>
      <c r="D1512" s="26"/>
      <c r="E1512" s="26"/>
      <c r="F1512" s="26"/>
      <c r="G1512" s="26"/>
      <c r="H1512" s="14"/>
      <c r="I1512" s="19"/>
      <c r="J1512" s="14"/>
      <c r="K1512" s="14"/>
      <c r="L1512" s="14"/>
      <c r="M1512" s="14"/>
      <c r="N1512" s="14"/>
      <c r="O1512" s="14"/>
    </row>
    <row r="1513" spans="1:15" ht="12.6" x14ac:dyDescent="0.4">
      <c r="A1513" s="61"/>
      <c r="B1513" s="15" t="s">
        <v>82</v>
      </c>
      <c r="C1513" s="41"/>
      <c r="D1513" s="38">
        <v>100</v>
      </c>
      <c r="E1513" s="38">
        <v>100</v>
      </c>
      <c r="F1513" s="38">
        <v>100</v>
      </c>
      <c r="G1513" s="38">
        <v>100</v>
      </c>
      <c r="I1513" s="19"/>
      <c r="J1513" s="14"/>
      <c r="K1513" s="14"/>
      <c r="L1513" s="14"/>
      <c r="M1513" s="14"/>
      <c r="N1513" s="14"/>
      <c r="O1513" s="14"/>
    </row>
    <row r="1514" spans="1:15" ht="12.6" x14ac:dyDescent="0.4">
      <c r="A1514" s="61"/>
      <c r="B1514" s="19"/>
      <c r="C1514" s="27"/>
      <c r="D1514" s="27"/>
      <c r="E1514" s="27"/>
      <c r="F1514" s="27"/>
      <c r="G1514" s="27"/>
      <c r="I1514" s="19"/>
      <c r="J1514" s="14"/>
      <c r="K1514" s="14"/>
      <c r="L1514" s="14"/>
      <c r="M1514" s="14"/>
      <c r="N1514" s="14"/>
      <c r="O1514" s="14"/>
    </row>
    <row r="1515" spans="1:15" ht="12.6" x14ac:dyDescent="0.45">
      <c r="A1515" s="61"/>
      <c r="B1515" s="21" t="s">
        <v>83</v>
      </c>
      <c r="C1515" s="28"/>
      <c r="D1515" s="39">
        <v>100</v>
      </c>
      <c r="E1515" s="28"/>
      <c r="F1515" s="28"/>
      <c r="G1515" s="28"/>
      <c r="H1515" s="23"/>
      <c r="I1515" s="21"/>
      <c r="J1515" s="24"/>
      <c r="K1515" s="24"/>
      <c r="L1515" s="24"/>
      <c r="M1515" s="24"/>
      <c r="N1515" s="24"/>
      <c r="O1515" s="24"/>
    </row>
    <row r="1516" spans="1:15" ht="12.6" x14ac:dyDescent="0.4">
      <c r="A1516" s="61"/>
      <c r="B1516" s="19"/>
      <c r="C1516" s="27"/>
      <c r="D1516" s="27"/>
      <c r="E1516" s="27"/>
      <c r="F1516" s="27"/>
      <c r="G1516" s="27"/>
      <c r="I1516" s="19"/>
      <c r="J1516" s="14"/>
      <c r="K1516" s="14"/>
      <c r="L1516" s="14"/>
      <c r="M1516" s="14"/>
      <c r="N1516" s="14"/>
      <c r="O1516" s="14"/>
    </row>
    <row r="1517" spans="1:15" ht="18" x14ac:dyDescent="0.4">
      <c r="A1517" s="48"/>
      <c r="B1517" s="34" t="s">
        <v>84</v>
      </c>
      <c r="C1517" s="35">
        <v>100</v>
      </c>
      <c r="D1517" s="36"/>
      <c r="E1517" s="27"/>
      <c r="F1517" s="27"/>
      <c r="G1517" s="27"/>
      <c r="I1517" s="19"/>
      <c r="J1517" s="14"/>
      <c r="K1517" s="14"/>
      <c r="L1517" s="14"/>
      <c r="M1517" s="14"/>
      <c r="N1517" s="14"/>
      <c r="O1517" s="14"/>
    </row>
    <row r="1518" spans="1:15" ht="18" x14ac:dyDescent="0.4">
      <c r="A1518" s="37"/>
      <c r="B1518" s="19"/>
      <c r="C1518" s="20"/>
      <c r="D1518" s="20"/>
      <c r="E1518" s="20"/>
      <c r="F1518" s="20"/>
      <c r="G1518" s="20"/>
      <c r="H1518" s="14"/>
      <c r="I1518" s="19"/>
      <c r="J1518" s="14"/>
      <c r="K1518" s="14"/>
      <c r="L1518" s="14"/>
      <c r="M1518" s="14"/>
      <c r="N1518" s="14"/>
      <c r="O1518" s="14"/>
    </row>
    <row r="1519" spans="1:15" ht="12.6" x14ac:dyDescent="0.4">
      <c r="A1519" s="60" t="s">
        <v>61</v>
      </c>
      <c r="B1519" s="15" t="s">
        <v>1473</v>
      </c>
      <c r="C1519" s="17"/>
      <c r="D1519" s="17" t="s">
        <v>90</v>
      </c>
      <c r="E1519" s="17" t="s">
        <v>90</v>
      </c>
      <c r="F1519" s="17" t="s">
        <v>90</v>
      </c>
      <c r="G1519" s="17" t="s">
        <v>90</v>
      </c>
      <c r="H1519" s="14"/>
      <c r="I1519" s="15" t="s">
        <v>1474</v>
      </c>
      <c r="J1519" s="18"/>
      <c r="K1519" s="18" t="s">
        <v>88</v>
      </c>
      <c r="L1519" s="18" t="s">
        <v>88</v>
      </c>
      <c r="M1519" s="18" t="s">
        <v>88</v>
      </c>
      <c r="N1519" s="18" t="s">
        <v>88</v>
      </c>
      <c r="O1519" s="14"/>
    </row>
    <row r="1520" spans="1:15" ht="12.6" x14ac:dyDescent="0.4">
      <c r="A1520" s="61"/>
      <c r="B1520" s="21" t="s">
        <v>1475</v>
      </c>
      <c r="C1520" s="22"/>
      <c r="D1520" s="22" t="s">
        <v>1909</v>
      </c>
      <c r="E1520" s="22" t="s">
        <v>1910</v>
      </c>
      <c r="F1520" s="22" t="s">
        <v>1911</v>
      </c>
      <c r="G1520" s="22" t="s">
        <v>1912</v>
      </c>
      <c r="H1520" s="24"/>
      <c r="I1520" s="21" t="s">
        <v>1475</v>
      </c>
      <c r="J1520" s="24"/>
      <c r="K1520" s="24" t="s">
        <v>102</v>
      </c>
      <c r="L1520" s="24" t="s">
        <v>102</v>
      </c>
      <c r="M1520" s="24" t="s">
        <v>102</v>
      </c>
      <c r="N1520" s="24" t="s">
        <v>102</v>
      </c>
      <c r="O1520" s="24"/>
    </row>
    <row r="1521" spans="1:15" ht="12.6" x14ac:dyDescent="0.4">
      <c r="A1521" s="62" t="s">
        <v>1476</v>
      </c>
      <c r="B1521" s="19" t="s">
        <v>78</v>
      </c>
      <c r="C1521" s="26"/>
      <c r="D1521" s="26" t="s">
        <v>1489</v>
      </c>
      <c r="E1521" s="26" t="s">
        <v>1913</v>
      </c>
      <c r="F1521" s="26">
        <v>32</v>
      </c>
      <c r="G1521" s="26">
        <v>34</v>
      </c>
      <c r="H1521" s="14"/>
      <c r="I1521" s="19" t="s">
        <v>78</v>
      </c>
      <c r="J1521" s="14"/>
      <c r="K1521" s="14"/>
      <c r="L1521" s="14"/>
      <c r="M1521" s="14"/>
      <c r="N1521" s="14"/>
      <c r="O1521" s="14"/>
    </row>
    <row r="1522" spans="1:15" ht="12.6" x14ac:dyDescent="0.4">
      <c r="A1522" s="61"/>
      <c r="B1522" s="19"/>
      <c r="C1522" s="26"/>
      <c r="D1522" s="26"/>
      <c r="E1522" s="26"/>
      <c r="F1522" s="26"/>
      <c r="G1522" s="26"/>
      <c r="H1522" s="14"/>
      <c r="I1522" s="19"/>
      <c r="J1522" s="14"/>
      <c r="K1522" s="14"/>
      <c r="L1522" s="14"/>
      <c r="M1522" s="14"/>
      <c r="N1522" s="14"/>
      <c r="O1522" s="14"/>
    </row>
    <row r="1523" spans="1:15" ht="12.6" x14ac:dyDescent="0.4">
      <c r="A1523" s="61"/>
      <c r="B1523" s="19" t="s">
        <v>1477</v>
      </c>
      <c r="C1523" s="26"/>
      <c r="D1523" s="26">
        <v>100</v>
      </c>
      <c r="E1523" s="26">
        <v>100</v>
      </c>
      <c r="F1523" s="26">
        <v>100</v>
      </c>
      <c r="G1523" s="26">
        <v>100</v>
      </c>
      <c r="H1523" s="14"/>
      <c r="I1523" s="19"/>
      <c r="J1523" s="14"/>
      <c r="K1523" s="14"/>
      <c r="L1523" s="14"/>
      <c r="M1523" s="14"/>
      <c r="N1523" s="14"/>
      <c r="O1523" s="14"/>
    </row>
    <row r="1524" spans="1:15" ht="12.6" x14ac:dyDescent="0.4">
      <c r="A1524" s="61"/>
      <c r="B1524" s="19"/>
      <c r="C1524" s="26"/>
      <c r="D1524" s="26"/>
      <c r="E1524" s="26"/>
      <c r="F1524" s="26"/>
      <c r="G1524" s="26"/>
      <c r="H1524" s="14"/>
      <c r="I1524" s="19"/>
      <c r="J1524" s="14"/>
      <c r="K1524" s="14"/>
      <c r="L1524" s="14"/>
      <c r="M1524" s="14"/>
      <c r="N1524" s="14"/>
      <c r="O1524" s="14"/>
    </row>
    <row r="1525" spans="1:15" ht="12.6" x14ac:dyDescent="0.4">
      <c r="A1525" s="61"/>
      <c r="B1525" s="15" t="s">
        <v>82</v>
      </c>
      <c r="C1525" s="41"/>
      <c r="D1525" s="38">
        <v>100</v>
      </c>
      <c r="E1525" s="38">
        <v>100</v>
      </c>
      <c r="F1525" s="38">
        <v>100</v>
      </c>
      <c r="G1525" s="38">
        <v>100</v>
      </c>
      <c r="I1525" s="19"/>
      <c r="J1525" s="14"/>
      <c r="K1525" s="14"/>
      <c r="L1525" s="14"/>
      <c r="M1525" s="14"/>
      <c r="N1525" s="14"/>
      <c r="O1525" s="14"/>
    </row>
    <row r="1526" spans="1:15" ht="12.6" x14ac:dyDescent="0.4">
      <c r="A1526" s="61"/>
      <c r="B1526" s="19"/>
      <c r="C1526" s="27"/>
      <c r="D1526" s="27"/>
      <c r="E1526" s="27"/>
      <c r="F1526" s="27"/>
      <c r="G1526" s="27"/>
      <c r="I1526" s="19"/>
      <c r="J1526" s="14"/>
      <c r="K1526" s="14"/>
      <c r="L1526" s="14"/>
      <c r="M1526" s="14"/>
      <c r="N1526" s="14"/>
      <c r="O1526" s="14"/>
    </row>
    <row r="1527" spans="1:15" ht="12.6" x14ac:dyDescent="0.45">
      <c r="A1527" s="61"/>
      <c r="B1527" s="21" t="s">
        <v>83</v>
      </c>
      <c r="C1527" s="28"/>
      <c r="D1527" s="39">
        <v>100</v>
      </c>
      <c r="E1527" s="28"/>
      <c r="F1527" s="28"/>
      <c r="G1527" s="28"/>
      <c r="H1527" s="23"/>
      <c r="I1527" s="21"/>
      <c r="J1527" s="24"/>
      <c r="K1527" s="24"/>
      <c r="L1527" s="24"/>
      <c r="M1527" s="24"/>
      <c r="N1527" s="24"/>
      <c r="O1527" s="24"/>
    </row>
    <row r="1528" spans="1:15" ht="12.6" x14ac:dyDescent="0.4">
      <c r="A1528" s="61"/>
      <c r="B1528" s="19"/>
      <c r="C1528" s="27"/>
      <c r="D1528" s="27"/>
      <c r="E1528" s="27"/>
      <c r="F1528" s="27"/>
      <c r="G1528" s="27"/>
      <c r="I1528" s="19"/>
      <c r="J1528" s="14"/>
      <c r="K1528" s="14"/>
      <c r="L1528" s="14"/>
      <c r="M1528" s="14"/>
      <c r="N1528" s="14"/>
      <c r="O1528" s="14"/>
    </row>
    <row r="1529" spans="1:15" ht="15.3" x14ac:dyDescent="0.4">
      <c r="A1529" s="63"/>
      <c r="B1529" s="34" t="s">
        <v>84</v>
      </c>
      <c r="C1529" s="35">
        <v>100</v>
      </c>
      <c r="D1529" s="36"/>
      <c r="E1529" s="27"/>
      <c r="F1529" s="27"/>
      <c r="G1529" s="27"/>
      <c r="I1529" s="19"/>
      <c r="J1529" s="14"/>
      <c r="K1529" s="14"/>
      <c r="L1529" s="14"/>
      <c r="M1529" s="14"/>
      <c r="N1529" s="14"/>
      <c r="O1529" s="14"/>
    </row>
    <row r="1530" spans="1:15" ht="18" x14ac:dyDescent="0.4">
      <c r="A1530" s="37"/>
      <c r="B1530" s="19"/>
      <c r="C1530" s="20"/>
      <c r="D1530" s="20"/>
      <c r="E1530" s="20"/>
      <c r="F1530" s="20"/>
      <c r="G1530" s="20"/>
      <c r="H1530" s="14"/>
      <c r="I1530" s="19"/>
      <c r="J1530" s="14"/>
      <c r="K1530" s="14"/>
      <c r="L1530" s="14"/>
      <c r="M1530" s="14"/>
      <c r="N1530" s="14"/>
      <c r="O1530" s="14"/>
    </row>
    <row r="1531" spans="1:15" ht="18" x14ac:dyDescent="0.4">
      <c r="A1531" s="37"/>
      <c r="B1531" s="19"/>
      <c r="C1531" s="20"/>
      <c r="D1531" s="20"/>
      <c r="E1531" s="20"/>
      <c r="F1531" s="20"/>
      <c r="G1531" s="20"/>
      <c r="H1531" s="14"/>
      <c r="I1531" s="19"/>
      <c r="J1531" s="14"/>
      <c r="K1531" s="14"/>
      <c r="L1531" s="14"/>
      <c r="M1531" s="14"/>
      <c r="N1531" s="14"/>
      <c r="O1531" s="14"/>
    </row>
    <row r="1532" spans="1:15" ht="18" x14ac:dyDescent="0.4">
      <c r="A1532" s="37"/>
      <c r="B1532" s="19"/>
      <c r="C1532" s="20"/>
      <c r="D1532" s="20"/>
      <c r="E1532" s="20"/>
      <c r="F1532" s="20"/>
      <c r="G1532" s="20"/>
      <c r="H1532" s="14"/>
      <c r="I1532" s="19"/>
      <c r="J1532" s="14"/>
      <c r="K1532" s="14"/>
      <c r="L1532" s="14"/>
      <c r="M1532" s="14"/>
      <c r="N1532" s="14"/>
      <c r="O1532" s="14"/>
    </row>
    <row r="1533" spans="1:15" ht="18" x14ac:dyDescent="0.4">
      <c r="A1533" s="37"/>
      <c r="B1533" s="19"/>
      <c r="C1533" s="20"/>
      <c r="D1533" s="20"/>
      <c r="E1533" s="20"/>
      <c r="F1533" s="20"/>
      <c r="G1533" s="20"/>
      <c r="H1533" s="14"/>
      <c r="I1533" s="19"/>
      <c r="J1533" s="14"/>
      <c r="K1533" s="14"/>
      <c r="L1533" s="14"/>
      <c r="M1533" s="14"/>
      <c r="N1533" s="14"/>
      <c r="O1533" s="14"/>
    </row>
    <row r="1534" spans="1:15" ht="18" x14ac:dyDescent="0.4">
      <c r="A1534" s="37"/>
      <c r="B1534" s="19"/>
      <c r="C1534" s="20"/>
      <c r="D1534" s="20"/>
      <c r="E1534" s="20"/>
      <c r="F1534" s="20"/>
      <c r="G1534" s="20"/>
      <c r="H1534" s="14"/>
      <c r="I1534" s="19"/>
      <c r="J1534" s="14"/>
      <c r="K1534" s="14"/>
      <c r="L1534" s="14"/>
      <c r="M1534" s="14"/>
      <c r="N1534" s="14"/>
      <c r="O1534" s="14"/>
    </row>
    <row r="1535" spans="1:15" ht="18" x14ac:dyDescent="0.4">
      <c r="A1535" s="37"/>
      <c r="B1535" s="19"/>
      <c r="C1535" s="20"/>
      <c r="D1535" s="20"/>
      <c r="E1535" s="20"/>
      <c r="F1535" s="20"/>
      <c r="G1535" s="20"/>
      <c r="H1535" s="14"/>
      <c r="I1535" s="19"/>
      <c r="J1535" s="14"/>
      <c r="K1535" s="14"/>
      <c r="L1535" s="14"/>
      <c r="M1535" s="14"/>
      <c r="N1535" s="14"/>
      <c r="O1535" s="14"/>
    </row>
    <row r="1536" spans="1:15" ht="18" x14ac:dyDescent="0.4">
      <c r="A1536" s="37"/>
      <c r="B1536" s="19"/>
      <c r="C1536" s="20"/>
      <c r="D1536" s="20"/>
      <c r="E1536" s="20"/>
      <c r="F1536" s="20"/>
      <c r="G1536" s="20"/>
      <c r="H1536" s="14"/>
      <c r="I1536" s="19"/>
      <c r="J1536" s="14"/>
      <c r="K1536" s="14"/>
      <c r="L1536" s="14"/>
      <c r="M1536" s="14"/>
      <c r="N1536" s="14"/>
      <c r="O1536" s="14"/>
    </row>
    <row r="1537" spans="1:15" ht="18" x14ac:dyDescent="0.4">
      <c r="A1537" s="37"/>
      <c r="B1537" s="19"/>
      <c r="C1537" s="20"/>
      <c r="D1537" s="20"/>
      <c r="E1537" s="20"/>
      <c r="F1537" s="20"/>
      <c r="G1537" s="20"/>
      <c r="H1537" s="14"/>
      <c r="I1537" s="19"/>
      <c r="J1537" s="14"/>
      <c r="K1537" s="14"/>
      <c r="L1537" s="14"/>
      <c r="M1537" s="14"/>
      <c r="N1537" s="14"/>
      <c r="O1537" s="14"/>
    </row>
    <row r="1538" spans="1:15" ht="18" x14ac:dyDescent="0.4">
      <c r="A1538" s="37"/>
      <c r="B1538" s="19"/>
      <c r="C1538" s="20"/>
      <c r="D1538" s="20"/>
      <c r="E1538" s="20"/>
      <c r="F1538" s="20"/>
      <c r="G1538" s="20"/>
      <c r="H1538" s="14"/>
      <c r="I1538" s="19"/>
      <c r="J1538" s="14"/>
      <c r="K1538" s="14"/>
      <c r="L1538" s="14"/>
      <c r="M1538" s="14"/>
      <c r="N1538" s="14"/>
      <c r="O1538" s="14"/>
    </row>
    <row r="1539" spans="1:15" ht="18" x14ac:dyDescent="0.4">
      <c r="A1539" s="37"/>
      <c r="B1539" s="19"/>
      <c r="C1539" s="20"/>
      <c r="D1539" s="20"/>
      <c r="E1539" s="20"/>
      <c r="F1539" s="20"/>
      <c r="G1539" s="20"/>
      <c r="H1539" s="14"/>
      <c r="I1539" s="19"/>
      <c r="J1539" s="14"/>
      <c r="K1539" s="14"/>
      <c r="L1539" s="14"/>
      <c r="M1539" s="14"/>
      <c r="N1539" s="14"/>
      <c r="O1539" s="14"/>
    </row>
    <row r="1540" spans="1:15" ht="18" x14ac:dyDescent="0.4">
      <c r="A1540" s="37"/>
      <c r="B1540" s="19"/>
      <c r="C1540" s="20"/>
      <c r="D1540" s="20"/>
      <c r="E1540" s="20"/>
      <c r="F1540" s="20"/>
      <c r="G1540" s="20"/>
      <c r="H1540" s="14"/>
      <c r="I1540" s="19"/>
      <c r="J1540" s="14"/>
      <c r="K1540" s="14"/>
      <c r="L1540" s="14"/>
      <c r="M1540" s="14"/>
      <c r="N1540" s="14"/>
      <c r="O1540" s="14"/>
    </row>
    <row r="1541" spans="1:15" ht="18" x14ac:dyDescent="0.4">
      <c r="A1541" s="37"/>
      <c r="B1541" s="19"/>
      <c r="C1541" s="20"/>
      <c r="D1541" s="20"/>
      <c r="E1541" s="20"/>
      <c r="F1541" s="20"/>
      <c r="G1541" s="20"/>
      <c r="H1541" s="14"/>
      <c r="I1541" s="19"/>
      <c r="J1541" s="14"/>
      <c r="K1541" s="14"/>
      <c r="L1541" s="14"/>
      <c r="M1541" s="14"/>
      <c r="N1541" s="14"/>
      <c r="O1541" s="14"/>
    </row>
    <row r="1542" spans="1:15" ht="18" x14ac:dyDescent="0.4">
      <c r="A1542" s="37"/>
      <c r="B1542" s="19"/>
      <c r="C1542" s="20"/>
      <c r="D1542" s="20"/>
      <c r="E1542" s="20"/>
      <c r="F1542" s="20"/>
      <c r="G1542" s="20"/>
      <c r="H1542" s="14"/>
      <c r="I1542" s="19"/>
      <c r="J1542" s="14"/>
      <c r="K1542" s="14"/>
      <c r="L1542" s="14"/>
      <c r="M1542" s="14"/>
      <c r="N1542" s="14"/>
      <c r="O1542" s="14"/>
    </row>
    <row r="1543" spans="1:15" ht="18" x14ac:dyDescent="0.4">
      <c r="A1543" s="37"/>
      <c r="B1543" s="19"/>
      <c r="C1543" s="20"/>
      <c r="D1543" s="20"/>
      <c r="E1543" s="20"/>
      <c r="F1543" s="20"/>
      <c r="G1543" s="20"/>
      <c r="H1543" s="14"/>
      <c r="I1543" s="19"/>
      <c r="J1543" s="14"/>
      <c r="K1543" s="14"/>
      <c r="L1543" s="14"/>
      <c r="M1543" s="14"/>
      <c r="N1543" s="14"/>
      <c r="O1543" s="14"/>
    </row>
    <row r="1544" spans="1:15" ht="18" x14ac:dyDescent="0.4">
      <c r="A1544" s="37"/>
      <c r="B1544" s="19"/>
      <c r="C1544" s="20"/>
      <c r="D1544" s="20"/>
      <c r="E1544" s="20"/>
      <c r="F1544" s="20"/>
      <c r="G1544" s="20"/>
      <c r="H1544" s="14"/>
      <c r="I1544" s="19"/>
      <c r="J1544" s="14"/>
      <c r="K1544" s="14"/>
      <c r="L1544" s="14"/>
      <c r="M1544" s="14"/>
      <c r="N1544" s="14"/>
      <c r="O1544" s="14"/>
    </row>
    <row r="1545" spans="1:15" ht="18" x14ac:dyDescent="0.4">
      <c r="A1545" s="37"/>
      <c r="B1545" s="19"/>
      <c r="C1545" s="20"/>
      <c r="D1545" s="20"/>
      <c r="E1545" s="20"/>
      <c r="F1545" s="20"/>
      <c r="G1545" s="20"/>
      <c r="H1545" s="14"/>
      <c r="I1545" s="19"/>
      <c r="J1545" s="14"/>
      <c r="K1545" s="14"/>
      <c r="L1545" s="14"/>
      <c r="M1545" s="14"/>
      <c r="N1545" s="14"/>
      <c r="O1545" s="14"/>
    </row>
    <row r="1546" spans="1:15" ht="18" x14ac:dyDescent="0.4">
      <c r="A1546" s="37"/>
      <c r="B1546" s="19"/>
      <c r="C1546" s="20"/>
      <c r="D1546" s="20"/>
      <c r="E1546" s="20"/>
      <c r="F1546" s="20"/>
      <c r="G1546" s="20"/>
      <c r="H1546" s="14"/>
      <c r="I1546" s="19"/>
      <c r="J1546" s="14"/>
      <c r="K1546" s="14"/>
      <c r="L1546" s="14"/>
      <c r="M1546" s="14"/>
      <c r="N1546" s="14"/>
      <c r="O1546" s="14"/>
    </row>
    <row r="1547" spans="1:15" ht="18" x14ac:dyDescent="0.4">
      <c r="A1547" s="37"/>
      <c r="B1547" s="19"/>
      <c r="C1547" s="20"/>
      <c r="D1547" s="20"/>
      <c r="E1547" s="20"/>
      <c r="F1547" s="20"/>
      <c r="G1547" s="20"/>
      <c r="H1547" s="14"/>
      <c r="I1547" s="19"/>
      <c r="J1547" s="14"/>
      <c r="K1547" s="14"/>
      <c r="L1547" s="14"/>
      <c r="M1547" s="14"/>
      <c r="N1547" s="14"/>
      <c r="O1547" s="14"/>
    </row>
    <row r="1548" spans="1:15" ht="18" x14ac:dyDescent="0.4">
      <c r="A1548" s="37"/>
      <c r="B1548" s="19"/>
      <c r="C1548" s="20"/>
      <c r="D1548" s="20"/>
      <c r="E1548" s="20"/>
      <c r="F1548" s="20"/>
      <c r="G1548" s="20"/>
      <c r="H1548" s="14"/>
      <c r="I1548" s="19"/>
      <c r="J1548" s="14"/>
      <c r="K1548" s="14"/>
      <c r="L1548" s="14"/>
      <c r="M1548" s="14"/>
      <c r="N1548" s="14"/>
      <c r="O1548" s="14"/>
    </row>
    <row r="1549" spans="1:15" ht="18" x14ac:dyDescent="0.4">
      <c r="A1549" s="37"/>
      <c r="B1549" s="19"/>
      <c r="C1549" s="20"/>
      <c r="D1549" s="20"/>
      <c r="E1549" s="20"/>
      <c r="F1549" s="20"/>
      <c r="G1549" s="20"/>
      <c r="H1549" s="14"/>
      <c r="I1549" s="19"/>
      <c r="J1549" s="14"/>
      <c r="K1549" s="14"/>
      <c r="L1549" s="14"/>
      <c r="M1549" s="14"/>
      <c r="N1549" s="14"/>
      <c r="O1549" s="14"/>
    </row>
    <row r="1550" spans="1:15" ht="18" x14ac:dyDescent="0.4">
      <c r="A1550" s="37"/>
      <c r="B1550" s="19"/>
      <c r="C1550" s="20"/>
      <c r="D1550" s="20"/>
      <c r="E1550" s="20"/>
      <c r="F1550" s="20"/>
      <c r="G1550" s="20"/>
      <c r="H1550" s="14"/>
      <c r="I1550" s="19"/>
      <c r="J1550" s="14"/>
      <c r="K1550" s="14"/>
      <c r="L1550" s="14"/>
      <c r="M1550" s="14"/>
      <c r="N1550" s="14"/>
      <c r="O1550" s="14"/>
    </row>
    <row r="1551" spans="1:15" ht="18" x14ac:dyDescent="0.4">
      <c r="A1551" s="37"/>
      <c r="B1551" s="19"/>
      <c r="C1551" s="20"/>
      <c r="D1551" s="20"/>
      <c r="E1551" s="20"/>
      <c r="F1551" s="20"/>
      <c r="G1551" s="20"/>
      <c r="H1551" s="14"/>
      <c r="I1551" s="19"/>
      <c r="J1551" s="14"/>
      <c r="K1551" s="14"/>
      <c r="L1551" s="14"/>
      <c r="M1551" s="14"/>
      <c r="N1551" s="14"/>
      <c r="O1551" s="14"/>
    </row>
    <row r="1552" spans="1:15" ht="18" x14ac:dyDescent="0.4">
      <c r="A1552" s="37"/>
      <c r="B1552" s="19"/>
      <c r="C1552" s="20"/>
      <c r="D1552" s="20"/>
      <c r="E1552" s="20"/>
      <c r="F1552" s="20"/>
      <c r="G1552" s="20"/>
      <c r="H1552" s="14"/>
      <c r="I1552" s="19"/>
      <c r="J1552" s="14"/>
      <c r="K1552" s="14"/>
      <c r="L1552" s="14"/>
      <c r="M1552" s="14"/>
      <c r="N1552" s="14"/>
      <c r="O1552" s="14"/>
    </row>
    <row r="1553" spans="1:15" ht="18" x14ac:dyDescent="0.4">
      <c r="A1553" s="37"/>
      <c r="B1553" s="19"/>
      <c r="C1553" s="20"/>
      <c r="D1553" s="20"/>
      <c r="E1553" s="20"/>
      <c r="F1553" s="20"/>
      <c r="G1553" s="20"/>
      <c r="H1553" s="14"/>
      <c r="I1553" s="19"/>
      <c r="J1553" s="14"/>
      <c r="K1553" s="14"/>
      <c r="L1553" s="14"/>
      <c r="M1553" s="14"/>
      <c r="N1553" s="14"/>
      <c r="O1553" s="14"/>
    </row>
    <row r="1554" spans="1:15" ht="18" x14ac:dyDescent="0.4">
      <c r="A1554" s="37"/>
      <c r="B1554" s="19"/>
      <c r="C1554" s="20"/>
      <c r="D1554" s="20"/>
      <c r="E1554" s="20"/>
      <c r="F1554" s="20"/>
      <c r="G1554" s="20"/>
      <c r="H1554" s="14"/>
      <c r="I1554" s="19"/>
      <c r="J1554" s="14"/>
      <c r="K1554" s="14"/>
      <c r="L1554" s="14"/>
      <c r="M1554" s="14"/>
      <c r="N1554" s="14"/>
      <c r="O1554" s="14"/>
    </row>
    <row r="1555" spans="1:15" ht="18" x14ac:dyDescent="0.4">
      <c r="A1555" s="37"/>
      <c r="B1555" s="19"/>
      <c r="C1555" s="20"/>
      <c r="D1555" s="20"/>
      <c r="E1555" s="20"/>
      <c r="F1555" s="20"/>
      <c r="G1555" s="20"/>
      <c r="H1555" s="14"/>
      <c r="I1555" s="19"/>
      <c r="J1555" s="14"/>
      <c r="K1555" s="14"/>
      <c r="L1555" s="14"/>
      <c r="M1555" s="14"/>
      <c r="N1555" s="14"/>
      <c r="O1555" s="14"/>
    </row>
    <row r="1556" spans="1:15" ht="18" x14ac:dyDescent="0.4">
      <c r="A1556" s="37"/>
      <c r="B1556" s="19"/>
      <c r="C1556" s="20"/>
      <c r="D1556" s="20"/>
      <c r="E1556" s="20"/>
      <c r="F1556" s="20"/>
      <c r="G1556" s="20"/>
      <c r="H1556" s="14"/>
      <c r="I1556" s="19"/>
      <c r="J1556" s="14"/>
      <c r="K1556" s="14"/>
      <c r="L1556" s="14"/>
      <c r="M1556" s="14"/>
      <c r="N1556" s="14"/>
      <c r="O1556" s="14"/>
    </row>
    <row r="1557" spans="1:15" ht="18" x14ac:dyDescent="0.4">
      <c r="A1557" s="37"/>
      <c r="B1557" s="19"/>
      <c r="C1557" s="20"/>
      <c r="D1557" s="20"/>
      <c r="E1557" s="20"/>
      <c r="F1557" s="20"/>
      <c r="G1557" s="20"/>
      <c r="H1557" s="14"/>
      <c r="I1557" s="19"/>
      <c r="J1557" s="14"/>
      <c r="K1557" s="14"/>
      <c r="L1557" s="14"/>
      <c r="M1557" s="14"/>
      <c r="N1557" s="14"/>
      <c r="O1557" s="14"/>
    </row>
    <row r="1558" spans="1:15" ht="18" x14ac:dyDescent="0.4">
      <c r="A1558" s="37"/>
      <c r="B1558" s="19"/>
      <c r="C1558" s="20"/>
      <c r="D1558" s="20"/>
      <c r="E1558" s="20"/>
      <c r="F1558" s="20"/>
      <c r="G1558" s="20"/>
      <c r="H1558" s="14"/>
      <c r="I1558" s="19"/>
      <c r="J1558" s="14"/>
      <c r="K1558" s="14"/>
      <c r="L1558" s="14"/>
      <c r="M1558" s="14"/>
      <c r="N1558" s="14"/>
      <c r="O1558" s="14"/>
    </row>
    <row r="1559" spans="1:15" ht="18" x14ac:dyDescent="0.4">
      <c r="A1559" s="37"/>
      <c r="B1559" s="19"/>
      <c r="C1559" s="20"/>
      <c r="D1559" s="20"/>
      <c r="E1559" s="20"/>
      <c r="F1559" s="20"/>
      <c r="G1559" s="20"/>
      <c r="H1559" s="14"/>
      <c r="I1559" s="19"/>
      <c r="J1559" s="14"/>
      <c r="K1559" s="14"/>
      <c r="L1559" s="14"/>
      <c r="M1559" s="14"/>
      <c r="N1559" s="14"/>
      <c r="O1559" s="14"/>
    </row>
    <row r="1560" spans="1:15" ht="18" x14ac:dyDescent="0.4">
      <c r="A1560" s="37"/>
      <c r="B1560" s="19"/>
      <c r="C1560" s="20"/>
      <c r="D1560" s="20"/>
      <c r="E1560" s="20"/>
      <c r="F1560" s="20"/>
      <c r="G1560" s="20"/>
      <c r="H1560" s="14"/>
      <c r="I1560" s="19"/>
      <c r="J1560" s="14"/>
      <c r="K1560" s="14"/>
      <c r="L1560" s="14"/>
      <c r="M1560" s="14"/>
      <c r="N1560" s="14"/>
      <c r="O1560" s="14"/>
    </row>
    <row r="1561" spans="1:15" ht="18" x14ac:dyDescent="0.4">
      <c r="A1561" s="37"/>
      <c r="B1561" s="19"/>
      <c r="C1561" s="20"/>
      <c r="D1561" s="20"/>
      <c r="E1561" s="20"/>
      <c r="F1561" s="20"/>
      <c r="G1561" s="20"/>
      <c r="H1561" s="14"/>
      <c r="I1561" s="19"/>
      <c r="J1561" s="14"/>
      <c r="K1561" s="14"/>
      <c r="L1561" s="14"/>
      <c r="M1561" s="14"/>
      <c r="N1561" s="14"/>
      <c r="O1561" s="14"/>
    </row>
    <row r="1562" spans="1:15" ht="18" x14ac:dyDescent="0.4">
      <c r="A1562" s="37"/>
      <c r="B1562" s="19"/>
      <c r="C1562" s="20"/>
      <c r="D1562" s="20"/>
      <c r="E1562" s="20"/>
      <c r="F1562" s="20"/>
      <c r="G1562" s="20"/>
      <c r="H1562" s="14"/>
      <c r="I1562" s="19"/>
      <c r="J1562" s="14"/>
      <c r="K1562" s="14"/>
      <c r="L1562" s="14"/>
      <c r="M1562" s="14"/>
      <c r="N1562" s="14"/>
      <c r="O1562" s="14"/>
    </row>
    <row r="1563" spans="1:15" ht="18" x14ac:dyDescent="0.4">
      <c r="A1563" s="37"/>
      <c r="B1563" s="19"/>
      <c r="C1563" s="20"/>
      <c r="D1563" s="20"/>
      <c r="E1563" s="20"/>
      <c r="F1563" s="20"/>
      <c r="G1563" s="20"/>
      <c r="H1563" s="14"/>
      <c r="I1563" s="19"/>
      <c r="J1563" s="14"/>
      <c r="K1563" s="14"/>
      <c r="L1563" s="14"/>
      <c r="M1563" s="14"/>
      <c r="N1563" s="14"/>
      <c r="O1563" s="14"/>
    </row>
    <row r="1564" spans="1:15" ht="18" x14ac:dyDescent="0.4">
      <c r="A1564" s="37"/>
      <c r="B1564" s="19"/>
      <c r="C1564" s="20"/>
      <c r="D1564" s="20"/>
      <c r="E1564" s="20"/>
      <c r="F1564" s="20"/>
      <c r="G1564" s="20"/>
      <c r="H1564" s="14"/>
      <c r="I1564" s="19"/>
      <c r="J1564" s="14"/>
      <c r="K1564" s="14"/>
      <c r="L1564" s="14"/>
      <c r="M1564" s="14"/>
      <c r="N1564" s="14"/>
      <c r="O1564" s="14"/>
    </row>
    <row r="1565" spans="1:15" ht="18" x14ac:dyDescent="0.4">
      <c r="A1565" s="37"/>
      <c r="B1565" s="19"/>
      <c r="C1565" s="20"/>
      <c r="D1565" s="20"/>
      <c r="E1565" s="20"/>
      <c r="F1565" s="20"/>
      <c r="G1565" s="20"/>
      <c r="H1565" s="14"/>
      <c r="I1565" s="19"/>
      <c r="J1565" s="14"/>
      <c r="K1565" s="14"/>
      <c r="L1565" s="14"/>
      <c r="M1565" s="14"/>
      <c r="N1565" s="14"/>
      <c r="O1565" s="14"/>
    </row>
    <row r="1566" spans="1:15" ht="18" x14ac:dyDescent="0.4">
      <c r="A1566" s="37"/>
      <c r="B1566" s="19"/>
      <c r="C1566" s="20"/>
      <c r="D1566" s="20"/>
      <c r="E1566" s="20"/>
      <c r="F1566" s="20"/>
      <c r="G1566" s="20"/>
      <c r="H1566" s="14"/>
      <c r="I1566" s="19"/>
      <c r="J1566" s="14"/>
      <c r="K1566" s="14"/>
      <c r="L1566" s="14"/>
      <c r="M1566" s="14"/>
      <c r="N1566" s="14"/>
      <c r="O1566" s="14"/>
    </row>
    <row r="1567" spans="1:15" ht="18" x14ac:dyDescent="0.4">
      <c r="A1567" s="37"/>
      <c r="B1567" s="19"/>
      <c r="C1567" s="20"/>
      <c r="D1567" s="20"/>
      <c r="E1567" s="20"/>
      <c r="F1567" s="20"/>
      <c r="G1567" s="20"/>
      <c r="H1567" s="14"/>
      <c r="I1567" s="19"/>
      <c r="J1567" s="14"/>
      <c r="K1567" s="14"/>
      <c r="L1567" s="14"/>
      <c r="M1567" s="14"/>
      <c r="N1567" s="14"/>
      <c r="O1567" s="14"/>
    </row>
    <row r="1568" spans="1:15" ht="18" x14ac:dyDescent="0.4">
      <c r="A1568" s="37"/>
      <c r="B1568" s="19"/>
      <c r="C1568" s="20"/>
      <c r="D1568" s="20"/>
      <c r="E1568" s="20"/>
      <c r="F1568" s="20"/>
      <c r="G1568" s="20"/>
      <c r="H1568" s="14"/>
      <c r="I1568" s="19"/>
      <c r="J1568" s="14"/>
      <c r="K1568" s="14"/>
      <c r="L1568" s="14"/>
      <c r="M1568" s="14"/>
      <c r="N1568" s="14"/>
      <c r="O1568" s="14"/>
    </row>
    <row r="1569" spans="1:15" ht="18" x14ac:dyDescent="0.4">
      <c r="A1569" s="37"/>
      <c r="B1569" s="19"/>
      <c r="C1569" s="20"/>
      <c r="D1569" s="20"/>
      <c r="E1569" s="20"/>
      <c r="F1569" s="20"/>
      <c r="G1569" s="20"/>
      <c r="H1569" s="14"/>
      <c r="I1569" s="19"/>
      <c r="J1569" s="14"/>
      <c r="K1569" s="14"/>
      <c r="L1569" s="14"/>
      <c r="M1569" s="14"/>
      <c r="N1569" s="14"/>
      <c r="O1569" s="14"/>
    </row>
    <row r="1570" spans="1:15" ht="18" x14ac:dyDescent="0.4">
      <c r="A1570" s="37"/>
      <c r="B1570" s="19"/>
      <c r="C1570" s="20"/>
      <c r="D1570" s="20"/>
      <c r="E1570" s="20"/>
      <c r="F1570" s="20"/>
      <c r="G1570" s="20"/>
      <c r="H1570" s="14"/>
      <c r="I1570" s="19"/>
      <c r="J1570" s="14"/>
      <c r="K1570" s="14"/>
      <c r="L1570" s="14"/>
      <c r="M1570" s="14"/>
      <c r="N1570" s="14"/>
      <c r="O1570" s="14"/>
    </row>
    <row r="1571" spans="1:15" ht="18" x14ac:dyDescent="0.4">
      <c r="A1571" s="37"/>
      <c r="B1571" s="19"/>
      <c r="C1571" s="20"/>
      <c r="D1571" s="20"/>
      <c r="E1571" s="20"/>
      <c r="F1571" s="20"/>
      <c r="G1571" s="20"/>
      <c r="H1571" s="14"/>
      <c r="I1571" s="19"/>
      <c r="J1571" s="14"/>
      <c r="K1571" s="14"/>
      <c r="L1571" s="14"/>
      <c r="M1571" s="14"/>
      <c r="N1571" s="14"/>
      <c r="O1571" s="14"/>
    </row>
    <row r="1572" spans="1:15" ht="18" x14ac:dyDescent="0.4">
      <c r="A1572" s="37"/>
      <c r="B1572" s="19"/>
      <c r="C1572" s="20"/>
      <c r="D1572" s="20"/>
      <c r="E1572" s="20"/>
      <c r="F1572" s="20"/>
      <c r="G1572" s="20"/>
      <c r="H1572" s="14"/>
      <c r="I1572" s="19"/>
      <c r="J1572" s="14"/>
      <c r="K1572" s="14"/>
      <c r="L1572" s="14"/>
      <c r="M1572" s="14"/>
      <c r="N1572" s="14"/>
      <c r="O1572" s="14"/>
    </row>
    <row r="1573" spans="1:15" ht="18" x14ac:dyDescent="0.4">
      <c r="A1573" s="37"/>
      <c r="B1573" s="19"/>
      <c r="C1573" s="20"/>
      <c r="D1573" s="20"/>
      <c r="E1573" s="20"/>
      <c r="F1573" s="20"/>
      <c r="G1573" s="20"/>
      <c r="H1573" s="14"/>
      <c r="I1573" s="19"/>
      <c r="J1573" s="14"/>
      <c r="K1573" s="14"/>
      <c r="L1573" s="14"/>
      <c r="M1573" s="14"/>
      <c r="N1573" s="14"/>
      <c r="O1573" s="14"/>
    </row>
    <row r="1574" spans="1:15" ht="18" x14ac:dyDescent="0.4">
      <c r="A1574" s="37"/>
      <c r="B1574" s="19"/>
      <c r="C1574" s="20"/>
      <c r="D1574" s="20"/>
      <c r="E1574" s="20"/>
      <c r="F1574" s="20"/>
      <c r="G1574" s="20"/>
      <c r="H1574" s="14"/>
      <c r="I1574" s="19"/>
      <c r="J1574" s="14"/>
      <c r="K1574" s="14"/>
      <c r="L1574" s="14"/>
      <c r="M1574" s="14"/>
      <c r="N1574" s="14"/>
      <c r="O1574" s="14"/>
    </row>
    <row r="1575" spans="1:15" ht="18" x14ac:dyDescent="0.4">
      <c r="A1575" s="37"/>
      <c r="B1575" s="19"/>
      <c r="C1575" s="20"/>
      <c r="D1575" s="20"/>
      <c r="E1575" s="20"/>
      <c r="F1575" s="20"/>
      <c r="G1575" s="20"/>
      <c r="H1575" s="14"/>
      <c r="I1575" s="19"/>
      <c r="J1575" s="14"/>
      <c r="K1575" s="14"/>
      <c r="L1575" s="14"/>
      <c r="M1575" s="14"/>
      <c r="N1575" s="14"/>
      <c r="O1575" s="14"/>
    </row>
    <row r="1576" spans="1:15" ht="18" x14ac:dyDescent="0.4">
      <c r="A1576" s="37"/>
      <c r="B1576" s="19"/>
      <c r="C1576" s="20"/>
      <c r="D1576" s="20"/>
      <c r="E1576" s="20"/>
      <c r="F1576" s="20"/>
      <c r="G1576" s="20"/>
      <c r="H1576" s="14"/>
      <c r="I1576" s="19"/>
      <c r="J1576" s="14"/>
      <c r="K1576" s="14"/>
      <c r="L1576" s="14"/>
      <c r="M1576" s="14"/>
      <c r="N1576" s="14"/>
      <c r="O1576" s="14"/>
    </row>
    <row r="1577" spans="1:15" ht="18" x14ac:dyDescent="0.4">
      <c r="A1577" s="37"/>
      <c r="B1577" s="19"/>
      <c r="C1577" s="20"/>
      <c r="D1577" s="20"/>
      <c r="E1577" s="20"/>
      <c r="F1577" s="20"/>
      <c r="G1577" s="20"/>
      <c r="H1577" s="14"/>
      <c r="I1577" s="19"/>
      <c r="J1577" s="14"/>
      <c r="K1577" s="14"/>
      <c r="L1577" s="14"/>
      <c r="M1577" s="14"/>
      <c r="N1577" s="14"/>
      <c r="O1577" s="14"/>
    </row>
    <row r="1578" spans="1:15" ht="18" x14ac:dyDescent="0.4">
      <c r="A1578" s="37"/>
      <c r="B1578" s="19"/>
      <c r="C1578" s="20"/>
      <c r="D1578" s="20"/>
      <c r="E1578" s="20"/>
      <c r="F1578" s="20"/>
      <c r="G1578" s="20"/>
      <c r="H1578" s="14"/>
      <c r="I1578" s="19"/>
      <c r="J1578" s="14"/>
      <c r="K1578" s="14"/>
      <c r="L1578" s="14"/>
      <c r="M1578" s="14"/>
      <c r="N1578" s="14"/>
      <c r="O1578" s="14"/>
    </row>
    <row r="1579" spans="1:15" ht="18" x14ac:dyDescent="0.4">
      <c r="A1579" s="37"/>
      <c r="B1579" s="19"/>
      <c r="C1579" s="20"/>
      <c r="D1579" s="20"/>
      <c r="E1579" s="20"/>
      <c r="F1579" s="20"/>
      <c r="G1579" s="20"/>
      <c r="H1579" s="14"/>
      <c r="I1579" s="19"/>
      <c r="J1579" s="14"/>
      <c r="K1579" s="14"/>
      <c r="L1579" s="14"/>
      <c r="M1579" s="14"/>
      <c r="N1579" s="14"/>
      <c r="O1579" s="14"/>
    </row>
    <row r="1580" spans="1:15" ht="18" x14ac:dyDescent="0.4">
      <c r="A1580" s="37"/>
      <c r="B1580" s="19"/>
      <c r="C1580" s="20"/>
      <c r="D1580" s="20"/>
      <c r="E1580" s="20"/>
      <c r="F1580" s="20"/>
      <c r="G1580" s="20"/>
      <c r="H1580" s="14"/>
      <c r="I1580" s="19"/>
      <c r="J1580" s="14"/>
      <c r="K1580" s="14"/>
      <c r="L1580" s="14"/>
      <c r="M1580" s="14"/>
      <c r="N1580" s="14"/>
      <c r="O1580" s="14"/>
    </row>
    <row r="1581" spans="1:15" ht="18" x14ac:dyDescent="0.4">
      <c r="A1581" s="37"/>
      <c r="B1581" s="19"/>
      <c r="C1581" s="20"/>
      <c r="D1581" s="20"/>
      <c r="E1581" s="20"/>
      <c r="F1581" s="20"/>
      <c r="G1581" s="20"/>
      <c r="H1581" s="14"/>
      <c r="I1581" s="19"/>
      <c r="J1581" s="14"/>
      <c r="K1581" s="14"/>
      <c r="L1581" s="14"/>
      <c r="M1581" s="14"/>
      <c r="N1581" s="14"/>
      <c r="O1581" s="14"/>
    </row>
    <row r="1582" spans="1:15" ht="18" x14ac:dyDescent="0.4">
      <c r="A1582" s="37"/>
      <c r="B1582" s="19"/>
      <c r="C1582" s="20"/>
      <c r="D1582" s="20"/>
      <c r="E1582" s="20"/>
      <c r="F1582" s="20"/>
      <c r="G1582" s="20"/>
      <c r="H1582" s="14"/>
      <c r="I1582" s="19"/>
      <c r="J1582" s="14"/>
      <c r="K1582" s="14"/>
      <c r="L1582" s="14"/>
      <c r="M1582" s="14"/>
      <c r="N1582" s="14"/>
      <c r="O1582" s="14"/>
    </row>
    <row r="1583" spans="1:15" ht="18" x14ac:dyDescent="0.4">
      <c r="A1583" s="37"/>
      <c r="B1583" s="19"/>
      <c r="C1583" s="20"/>
      <c r="D1583" s="20"/>
      <c r="E1583" s="20"/>
      <c r="F1583" s="20"/>
      <c r="G1583" s="20"/>
      <c r="H1583" s="14"/>
      <c r="I1583" s="19"/>
      <c r="J1583" s="14"/>
      <c r="K1583" s="14"/>
      <c r="L1583" s="14"/>
      <c r="M1583" s="14"/>
      <c r="N1583" s="14"/>
      <c r="O1583" s="14"/>
    </row>
    <row r="1584" spans="1:15" ht="18" x14ac:dyDescent="0.4">
      <c r="A1584" s="37"/>
      <c r="B1584" s="19"/>
      <c r="C1584" s="20"/>
      <c r="D1584" s="20"/>
      <c r="E1584" s="20"/>
      <c r="F1584" s="20"/>
      <c r="G1584" s="20"/>
      <c r="H1584" s="14"/>
      <c r="I1584" s="19"/>
      <c r="J1584" s="14"/>
      <c r="K1584" s="14"/>
      <c r="L1584" s="14"/>
      <c r="M1584" s="14"/>
      <c r="N1584" s="14"/>
      <c r="O1584" s="14"/>
    </row>
    <row r="1585" spans="1:15" ht="18" x14ac:dyDescent="0.4">
      <c r="A1585" s="37"/>
      <c r="B1585" s="19"/>
      <c r="C1585" s="20"/>
      <c r="D1585" s="20"/>
      <c r="E1585" s="20"/>
      <c r="F1585" s="20"/>
      <c r="G1585" s="20"/>
      <c r="H1585" s="14"/>
      <c r="I1585" s="19"/>
      <c r="J1585" s="14"/>
      <c r="K1585" s="14"/>
      <c r="L1585" s="14"/>
      <c r="M1585" s="14"/>
      <c r="N1585" s="14"/>
      <c r="O1585" s="14"/>
    </row>
    <row r="1586" spans="1:15" ht="18" x14ac:dyDescent="0.4">
      <c r="A1586" s="37"/>
      <c r="B1586" s="19"/>
      <c r="C1586" s="20"/>
      <c r="D1586" s="20"/>
      <c r="E1586" s="20"/>
      <c r="F1586" s="20"/>
      <c r="G1586" s="20"/>
      <c r="H1586" s="14"/>
      <c r="I1586" s="19"/>
      <c r="J1586" s="14"/>
      <c r="K1586" s="14"/>
      <c r="L1586" s="14"/>
      <c r="M1586" s="14"/>
      <c r="N1586" s="14"/>
      <c r="O1586" s="14"/>
    </row>
    <row r="1587" spans="1:15" ht="18" x14ac:dyDescent="0.4">
      <c r="A1587" s="37"/>
      <c r="B1587" s="19"/>
      <c r="C1587" s="20"/>
      <c r="D1587" s="20"/>
      <c r="E1587" s="20"/>
      <c r="F1587" s="20"/>
      <c r="G1587" s="20"/>
      <c r="H1587" s="14"/>
      <c r="I1587" s="19"/>
      <c r="J1587" s="14"/>
      <c r="K1587" s="14"/>
      <c r="L1587" s="14"/>
      <c r="M1587" s="14"/>
      <c r="N1587" s="14"/>
      <c r="O1587" s="14"/>
    </row>
    <row r="1588" spans="1:15" ht="18" x14ac:dyDescent="0.4">
      <c r="A1588" s="37"/>
      <c r="B1588" s="19"/>
      <c r="C1588" s="20"/>
      <c r="D1588" s="20"/>
      <c r="E1588" s="20"/>
      <c r="F1588" s="20"/>
      <c r="G1588" s="20"/>
      <c r="H1588" s="14"/>
      <c r="I1588" s="19"/>
      <c r="J1588" s="14"/>
      <c r="K1588" s="14"/>
      <c r="L1588" s="14"/>
      <c r="M1588" s="14"/>
      <c r="N1588" s="14"/>
      <c r="O1588" s="14"/>
    </row>
    <row r="1589" spans="1:15" ht="18" x14ac:dyDescent="0.4">
      <c r="A1589" s="37"/>
      <c r="B1589" s="19"/>
      <c r="C1589" s="20"/>
      <c r="D1589" s="20"/>
      <c r="E1589" s="20"/>
      <c r="F1589" s="20"/>
      <c r="G1589" s="20"/>
      <c r="H1589" s="14"/>
      <c r="I1589" s="19"/>
      <c r="J1589" s="14"/>
      <c r="K1589" s="14"/>
      <c r="L1589" s="14"/>
      <c r="M1589" s="14"/>
      <c r="N1589" s="14"/>
      <c r="O1589" s="14"/>
    </row>
    <row r="1590" spans="1:15" ht="18" x14ac:dyDescent="0.4">
      <c r="A1590" s="37"/>
      <c r="B1590" s="19"/>
      <c r="C1590" s="20"/>
      <c r="D1590" s="20"/>
      <c r="E1590" s="20"/>
      <c r="F1590" s="20"/>
      <c r="G1590" s="20"/>
      <c r="H1590" s="14"/>
      <c r="I1590" s="19"/>
      <c r="J1590" s="14"/>
      <c r="K1590" s="14"/>
      <c r="L1590" s="14"/>
      <c r="M1590" s="14"/>
      <c r="N1590" s="14"/>
      <c r="O1590" s="14"/>
    </row>
    <row r="1591" spans="1:15" ht="18" x14ac:dyDescent="0.4">
      <c r="A1591" s="37"/>
      <c r="B1591" s="19"/>
      <c r="C1591" s="20"/>
      <c r="D1591" s="20"/>
      <c r="E1591" s="20"/>
      <c r="F1591" s="20"/>
      <c r="G1591" s="20"/>
      <c r="H1591" s="14"/>
      <c r="I1591" s="19"/>
      <c r="J1591" s="14"/>
      <c r="K1591" s="14"/>
      <c r="L1591" s="14"/>
      <c r="M1591" s="14"/>
      <c r="N1591" s="14"/>
      <c r="O1591" s="14"/>
    </row>
    <row r="1592" spans="1:15" ht="18" x14ac:dyDescent="0.4">
      <c r="A1592" s="37"/>
      <c r="B1592" s="19"/>
      <c r="C1592" s="20"/>
      <c r="D1592" s="20"/>
      <c r="E1592" s="20"/>
      <c r="F1592" s="20"/>
      <c r="G1592" s="20"/>
      <c r="H1592" s="14"/>
      <c r="I1592" s="19"/>
      <c r="J1592" s="14"/>
      <c r="K1592" s="14"/>
      <c r="L1592" s="14"/>
      <c r="M1592" s="14"/>
      <c r="N1592" s="14"/>
      <c r="O1592" s="14"/>
    </row>
    <row r="1593" spans="1:15" ht="18" x14ac:dyDescent="0.4">
      <c r="A1593" s="37"/>
      <c r="B1593" s="19"/>
      <c r="C1593" s="20"/>
      <c r="D1593" s="20"/>
      <c r="E1593" s="20"/>
      <c r="F1593" s="20"/>
      <c r="G1593" s="20"/>
      <c r="H1593" s="14"/>
      <c r="I1593" s="19"/>
      <c r="J1593" s="14"/>
      <c r="K1593" s="14"/>
      <c r="L1593" s="14"/>
      <c r="M1593" s="14"/>
      <c r="N1593" s="14"/>
      <c r="O1593" s="14"/>
    </row>
    <row r="1594" spans="1:15" ht="18" x14ac:dyDescent="0.4">
      <c r="A1594" s="37"/>
      <c r="B1594" s="19"/>
      <c r="C1594" s="20"/>
      <c r="D1594" s="20"/>
      <c r="E1594" s="20"/>
      <c r="F1594" s="20"/>
      <c r="G1594" s="20"/>
      <c r="H1594" s="14"/>
      <c r="I1594" s="19"/>
      <c r="J1594" s="14"/>
      <c r="K1594" s="14"/>
      <c r="L1594" s="14"/>
      <c r="M1594" s="14"/>
      <c r="N1594" s="14"/>
      <c r="O1594" s="14"/>
    </row>
    <row r="1595" spans="1:15" ht="18" x14ac:dyDescent="0.4">
      <c r="A1595" s="37"/>
      <c r="B1595" s="19"/>
      <c r="C1595" s="20"/>
      <c r="D1595" s="20"/>
      <c r="E1595" s="20"/>
      <c r="F1595" s="20"/>
      <c r="G1595" s="20"/>
      <c r="H1595" s="14"/>
      <c r="I1595" s="19"/>
      <c r="J1595" s="14"/>
      <c r="K1595" s="14"/>
      <c r="L1595" s="14"/>
      <c r="M1595" s="14"/>
      <c r="N1595" s="14"/>
      <c r="O1595" s="14"/>
    </row>
    <row r="1596" spans="1:15" ht="18" x14ac:dyDescent="0.4">
      <c r="A1596" s="37"/>
      <c r="B1596" s="19"/>
      <c r="C1596" s="20"/>
      <c r="D1596" s="20"/>
      <c r="E1596" s="20"/>
      <c r="F1596" s="20"/>
      <c r="G1596" s="20"/>
      <c r="H1596" s="14"/>
      <c r="I1596" s="19"/>
      <c r="J1596" s="14"/>
      <c r="K1596" s="14"/>
      <c r="L1596" s="14"/>
      <c r="M1596" s="14"/>
      <c r="N1596" s="14"/>
      <c r="O1596" s="14"/>
    </row>
    <row r="1597" spans="1:15" ht="18" x14ac:dyDescent="0.4">
      <c r="A1597" s="37"/>
      <c r="B1597" s="19"/>
      <c r="C1597" s="20"/>
      <c r="D1597" s="20"/>
      <c r="E1597" s="20"/>
      <c r="F1597" s="20"/>
      <c r="G1597" s="20"/>
      <c r="H1597" s="14"/>
      <c r="I1597" s="19"/>
      <c r="J1597" s="14"/>
      <c r="K1597" s="14"/>
      <c r="L1597" s="14"/>
      <c r="M1597" s="14"/>
      <c r="N1597" s="14"/>
      <c r="O1597" s="14"/>
    </row>
    <row r="1598" spans="1:15" ht="18" x14ac:dyDescent="0.4">
      <c r="A1598" s="37"/>
      <c r="B1598" s="19"/>
      <c r="C1598" s="20"/>
      <c r="D1598" s="20"/>
      <c r="E1598" s="20"/>
      <c r="F1598" s="20"/>
      <c r="G1598" s="20"/>
      <c r="H1598" s="14"/>
      <c r="I1598" s="19"/>
      <c r="J1598" s="14"/>
      <c r="K1598" s="14"/>
      <c r="L1598" s="14"/>
      <c r="M1598" s="14"/>
      <c r="N1598" s="14"/>
      <c r="O1598" s="14"/>
    </row>
    <row r="1599" spans="1:15" ht="18" x14ac:dyDescent="0.4">
      <c r="A1599" s="37"/>
      <c r="B1599" s="19"/>
      <c r="C1599" s="20"/>
      <c r="D1599" s="20"/>
      <c r="E1599" s="20"/>
      <c r="F1599" s="20"/>
      <c r="G1599" s="20"/>
      <c r="H1599" s="14"/>
      <c r="I1599" s="19"/>
      <c r="J1599" s="14"/>
      <c r="K1599" s="14"/>
      <c r="L1599" s="14"/>
      <c r="M1599" s="14"/>
      <c r="N1599" s="14"/>
      <c r="O1599" s="14"/>
    </row>
    <row r="1600" spans="1:15" ht="18" x14ac:dyDescent="0.4">
      <c r="A1600" s="37"/>
      <c r="B1600" s="19"/>
      <c r="C1600" s="20"/>
      <c r="D1600" s="20"/>
      <c r="E1600" s="20"/>
      <c r="F1600" s="20"/>
      <c r="G1600" s="20"/>
      <c r="H1600" s="14"/>
      <c r="I1600" s="19"/>
      <c r="J1600" s="14"/>
      <c r="K1600" s="14"/>
      <c r="L1600" s="14"/>
      <c r="M1600" s="14"/>
      <c r="N1600" s="14"/>
      <c r="O1600" s="14"/>
    </row>
    <row r="1601" spans="1:15" ht="18" x14ac:dyDescent="0.4">
      <c r="A1601" s="37"/>
      <c r="B1601" s="19"/>
      <c r="C1601" s="20"/>
      <c r="D1601" s="20"/>
      <c r="E1601" s="20"/>
      <c r="F1601" s="20"/>
      <c r="G1601" s="20"/>
      <c r="H1601" s="14"/>
      <c r="I1601" s="19"/>
      <c r="J1601" s="14"/>
      <c r="K1601" s="14"/>
      <c r="L1601" s="14"/>
      <c r="M1601" s="14"/>
      <c r="N1601" s="14"/>
      <c r="O1601" s="14"/>
    </row>
    <row r="1602" spans="1:15" ht="18" x14ac:dyDescent="0.4">
      <c r="A1602" s="37"/>
      <c r="B1602" s="19"/>
      <c r="C1602" s="20"/>
      <c r="D1602" s="20"/>
      <c r="E1602" s="20"/>
      <c r="F1602" s="20"/>
      <c r="G1602" s="20"/>
      <c r="H1602" s="14"/>
      <c r="I1602" s="19"/>
      <c r="J1602" s="14"/>
      <c r="K1602" s="14"/>
      <c r="L1602" s="14"/>
      <c r="M1602" s="14"/>
      <c r="N1602" s="14"/>
      <c r="O1602" s="14"/>
    </row>
    <row r="1603" spans="1:15" ht="18" x14ac:dyDescent="0.4">
      <c r="A1603" s="37"/>
      <c r="B1603" s="19"/>
      <c r="C1603" s="20"/>
      <c r="D1603" s="20"/>
      <c r="E1603" s="20"/>
      <c r="F1603" s="20"/>
      <c r="G1603" s="20"/>
      <c r="H1603" s="14"/>
      <c r="I1603" s="19"/>
      <c r="J1603" s="14"/>
      <c r="K1603" s="14"/>
      <c r="L1603" s="14"/>
      <c r="M1603" s="14"/>
      <c r="N1603" s="14"/>
      <c r="O1603" s="14"/>
    </row>
    <row r="1604" spans="1:15" ht="18" x14ac:dyDescent="0.4">
      <c r="A1604" s="37"/>
      <c r="B1604" s="19"/>
      <c r="C1604" s="20"/>
      <c r="D1604" s="20"/>
      <c r="E1604" s="20"/>
      <c r="F1604" s="20"/>
      <c r="G1604" s="20"/>
      <c r="H1604" s="14"/>
      <c r="I1604" s="19"/>
      <c r="J1604" s="14"/>
      <c r="K1604" s="14"/>
      <c r="L1604" s="14"/>
      <c r="M1604" s="14"/>
      <c r="N1604" s="14"/>
      <c r="O1604" s="14"/>
    </row>
    <row r="1605" spans="1:15" ht="18" x14ac:dyDescent="0.4">
      <c r="A1605" s="37"/>
      <c r="B1605" s="19"/>
      <c r="C1605" s="20"/>
      <c r="D1605" s="20"/>
      <c r="E1605" s="20"/>
      <c r="F1605" s="20"/>
      <c r="G1605" s="20"/>
      <c r="H1605" s="14"/>
      <c r="I1605" s="19"/>
      <c r="J1605" s="14"/>
      <c r="K1605" s="14"/>
      <c r="L1605" s="14"/>
      <c r="M1605" s="14"/>
      <c r="N1605" s="14"/>
      <c r="O1605" s="14"/>
    </row>
    <row r="1606" spans="1:15" ht="18" x14ac:dyDescent="0.4">
      <c r="A1606" s="37"/>
      <c r="B1606" s="19"/>
      <c r="C1606" s="20"/>
      <c r="D1606" s="20"/>
      <c r="E1606" s="20"/>
      <c r="F1606" s="20"/>
      <c r="G1606" s="20"/>
      <c r="H1606" s="14"/>
      <c r="I1606" s="19"/>
      <c r="J1606" s="14"/>
      <c r="K1606" s="14"/>
      <c r="L1606" s="14"/>
      <c r="M1606" s="14"/>
      <c r="N1606" s="14"/>
      <c r="O1606" s="14"/>
    </row>
    <row r="1607" spans="1:15" ht="18" x14ac:dyDescent="0.4">
      <c r="A1607" s="37"/>
      <c r="B1607" s="19"/>
      <c r="C1607" s="20"/>
      <c r="D1607" s="20"/>
      <c r="E1607" s="20"/>
      <c r="F1607" s="20"/>
      <c r="G1607" s="20"/>
      <c r="H1607" s="14"/>
      <c r="I1607" s="19"/>
      <c r="J1607" s="14"/>
      <c r="K1607" s="14"/>
      <c r="L1607" s="14"/>
      <c r="M1607" s="14"/>
      <c r="N1607" s="14"/>
      <c r="O1607" s="14"/>
    </row>
    <row r="1608" spans="1:15" ht="18" x14ac:dyDescent="0.4">
      <c r="A1608" s="37"/>
      <c r="B1608" s="19"/>
      <c r="C1608" s="20"/>
      <c r="D1608" s="20"/>
      <c r="E1608" s="20"/>
      <c r="F1608" s="20"/>
      <c r="G1608" s="20"/>
      <c r="H1608" s="14"/>
      <c r="I1608" s="19"/>
      <c r="J1608" s="14"/>
      <c r="K1608" s="14"/>
      <c r="L1608" s="14"/>
      <c r="M1608" s="14"/>
      <c r="N1608" s="14"/>
      <c r="O1608" s="14"/>
    </row>
    <row r="1609" spans="1:15" ht="18" x14ac:dyDescent="0.4">
      <c r="A1609" s="37"/>
      <c r="B1609" s="19"/>
      <c r="C1609" s="20"/>
      <c r="D1609" s="20"/>
      <c r="E1609" s="20"/>
      <c r="F1609" s="20"/>
      <c r="G1609" s="20"/>
      <c r="H1609" s="14"/>
      <c r="I1609" s="19"/>
      <c r="J1609" s="14"/>
      <c r="K1609" s="14"/>
      <c r="L1609" s="14"/>
      <c r="M1609" s="14"/>
      <c r="N1609" s="14"/>
      <c r="O1609" s="14"/>
    </row>
    <row r="1610" spans="1:15" ht="18" x14ac:dyDescent="0.4">
      <c r="A1610" s="37"/>
      <c r="B1610" s="19"/>
      <c r="C1610" s="20"/>
      <c r="D1610" s="20"/>
      <c r="E1610" s="20"/>
      <c r="F1610" s="20"/>
      <c r="G1610" s="20"/>
      <c r="H1610" s="14"/>
      <c r="I1610" s="19"/>
      <c r="J1610" s="14"/>
      <c r="K1610" s="14"/>
      <c r="L1610" s="14"/>
      <c r="M1610" s="14"/>
      <c r="N1610" s="14"/>
      <c r="O1610" s="14"/>
    </row>
    <row r="1611" spans="1:15" ht="18" x14ac:dyDescent="0.4">
      <c r="A1611" s="37"/>
      <c r="B1611" s="19"/>
      <c r="C1611" s="20"/>
      <c r="D1611" s="20"/>
      <c r="E1611" s="20"/>
      <c r="F1611" s="20"/>
      <c r="G1611" s="20"/>
      <c r="H1611" s="14"/>
      <c r="I1611" s="19"/>
      <c r="J1611" s="14"/>
      <c r="K1611" s="14"/>
      <c r="L1611" s="14"/>
      <c r="M1611" s="14"/>
      <c r="N1611" s="14"/>
      <c r="O1611" s="14"/>
    </row>
    <row r="1612" spans="1:15" ht="18" x14ac:dyDescent="0.4">
      <c r="A1612" s="37"/>
      <c r="B1612" s="19"/>
      <c r="C1612" s="20"/>
      <c r="D1612" s="20"/>
      <c r="E1612" s="20"/>
      <c r="F1612" s="20"/>
      <c r="G1612" s="20"/>
      <c r="H1612" s="14"/>
      <c r="I1612" s="19"/>
      <c r="J1612" s="14"/>
      <c r="K1612" s="14"/>
      <c r="L1612" s="14"/>
      <c r="M1612" s="14"/>
      <c r="N1612" s="14"/>
      <c r="O1612" s="14"/>
    </row>
    <row r="1613" spans="1:15" ht="18" x14ac:dyDescent="0.4">
      <c r="A1613" s="37"/>
      <c r="B1613" s="19"/>
      <c r="C1613" s="20"/>
      <c r="D1613" s="20"/>
      <c r="E1613" s="20"/>
      <c r="F1613" s="20"/>
      <c r="G1613" s="20"/>
      <c r="H1613" s="14"/>
      <c r="I1613" s="19"/>
      <c r="J1613" s="14"/>
      <c r="K1613" s="14"/>
      <c r="L1613" s="14"/>
      <c r="M1613" s="14"/>
      <c r="N1613" s="14"/>
      <c r="O1613" s="14"/>
    </row>
    <row r="1614" spans="1:15" ht="18" x14ac:dyDescent="0.4">
      <c r="A1614" s="37"/>
      <c r="B1614" s="19"/>
      <c r="C1614" s="20"/>
      <c r="D1614" s="20"/>
      <c r="E1614" s="20"/>
      <c r="F1614" s="20"/>
      <c r="G1614" s="20"/>
      <c r="H1614" s="14"/>
      <c r="I1614" s="19"/>
      <c r="J1614" s="14"/>
      <c r="K1614" s="14"/>
      <c r="L1614" s="14"/>
      <c r="M1614" s="14"/>
      <c r="N1614" s="14"/>
      <c r="O1614" s="14"/>
    </row>
    <row r="1615" spans="1:15" ht="18" x14ac:dyDescent="0.4">
      <c r="A1615" s="37"/>
      <c r="B1615" s="19"/>
      <c r="C1615" s="20"/>
      <c r="D1615" s="20"/>
      <c r="E1615" s="20"/>
      <c r="F1615" s="20"/>
      <c r="G1615" s="20"/>
      <c r="H1615" s="14"/>
      <c r="I1615" s="19"/>
      <c r="J1615" s="14"/>
      <c r="K1615" s="14"/>
      <c r="L1615" s="14"/>
      <c r="M1615" s="14"/>
      <c r="N1615" s="14"/>
      <c r="O1615" s="14"/>
    </row>
    <row r="1616" spans="1:15" ht="18" x14ac:dyDescent="0.4">
      <c r="A1616" s="37"/>
      <c r="B1616" s="19"/>
      <c r="C1616" s="20"/>
      <c r="D1616" s="20"/>
      <c r="E1616" s="20"/>
      <c r="F1616" s="20"/>
      <c r="G1616" s="20"/>
      <c r="H1616" s="14"/>
      <c r="I1616" s="19"/>
      <c r="J1616" s="14"/>
      <c r="K1616" s="14"/>
      <c r="L1616" s="14"/>
      <c r="M1616" s="14"/>
      <c r="N1616" s="14"/>
      <c r="O1616" s="14"/>
    </row>
    <row r="1617" spans="1:15" ht="18" x14ac:dyDescent="0.4">
      <c r="A1617" s="37"/>
      <c r="B1617" s="19"/>
      <c r="C1617" s="20"/>
      <c r="D1617" s="20"/>
      <c r="E1617" s="20"/>
      <c r="F1617" s="20"/>
      <c r="G1617" s="20"/>
      <c r="H1617" s="14"/>
      <c r="I1617" s="19"/>
      <c r="J1617" s="14"/>
      <c r="K1617" s="14"/>
      <c r="L1617" s="14"/>
      <c r="M1617" s="14"/>
      <c r="N1617" s="14"/>
      <c r="O1617" s="14"/>
    </row>
    <row r="1618" spans="1:15" ht="18" x14ac:dyDescent="0.4">
      <c r="A1618" s="37"/>
      <c r="B1618" s="19"/>
      <c r="C1618" s="20"/>
      <c r="D1618" s="20"/>
      <c r="E1618" s="20"/>
      <c r="F1618" s="20"/>
      <c r="G1618" s="20"/>
      <c r="H1618" s="14"/>
      <c r="I1618" s="19"/>
      <c r="J1618" s="14"/>
      <c r="K1618" s="14"/>
      <c r="L1618" s="14"/>
      <c r="M1618" s="14"/>
      <c r="N1618" s="14"/>
      <c r="O1618" s="14"/>
    </row>
    <row r="1619" spans="1:15" ht="18" x14ac:dyDescent="0.4">
      <c r="A1619" s="37"/>
      <c r="B1619" s="19"/>
      <c r="C1619" s="20"/>
      <c r="D1619" s="20"/>
      <c r="E1619" s="20"/>
      <c r="F1619" s="20"/>
      <c r="G1619" s="20"/>
      <c r="H1619" s="14"/>
      <c r="I1619" s="19"/>
      <c r="J1619" s="14"/>
      <c r="K1619" s="14"/>
      <c r="L1619" s="14"/>
      <c r="M1619" s="14"/>
      <c r="N1619" s="14"/>
      <c r="O1619" s="14"/>
    </row>
    <row r="1620" spans="1:15" ht="18" x14ac:dyDescent="0.4">
      <c r="A1620" s="37"/>
      <c r="B1620" s="19"/>
      <c r="C1620" s="20"/>
      <c r="D1620" s="20"/>
      <c r="E1620" s="20"/>
      <c r="F1620" s="20"/>
      <c r="G1620" s="20"/>
      <c r="H1620" s="14"/>
      <c r="I1620" s="19"/>
      <c r="J1620" s="14"/>
      <c r="K1620" s="14"/>
      <c r="L1620" s="14"/>
      <c r="M1620" s="14"/>
      <c r="N1620" s="14"/>
      <c r="O1620" s="14"/>
    </row>
    <row r="1621" spans="1:15" ht="18" x14ac:dyDescent="0.4">
      <c r="A1621" s="37"/>
      <c r="B1621" s="19"/>
      <c r="C1621" s="20"/>
      <c r="D1621" s="20"/>
      <c r="E1621" s="20"/>
      <c r="F1621" s="20"/>
      <c r="G1621" s="20"/>
      <c r="H1621" s="14"/>
      <c r="I1621" s="19"/>
      <c r="J1621" s="14"/>
      <c r="K1621" s="14"/>
      <c r="L1621" s="14"/>
      <c r="M1621" s="14"/>
      <c r="N1621" s="14"/>
      <c r="O1621" s="14"/>
    </row>
    <row r="1622" spans="1:15" ht="18" x14ac:dyDescent="0.4">
      <c r="A1622" s="37"/>
      <c r="B1622" s="19"/>
      <c r="C1622" s="20"/>
      <c r="D1622" s="20"/>
      <c r="E1622" s="20"/>
      <c r="F1622" s="20"/>
      <c r="G1622" s="20"/>
      <c r="H1622" s="14"/>
      <c r="I1622" s="19"/>
      <c r="J1622" s="14"/>
      <c r="K1622" s="14"/>
      <c r="L1622" s="14"/>
      <c r="M1622" s="14"/>
      <c r="N1622" s="14"/>
      <c r="O1622" s="14"/>
    </row>
    <row r="1623" spans="1:15" ht="18" x14ac:dyDescent="0.4">
      <c r="A1623" s="37"/>
      <c r="B1623" s="19"/>
      <c r="C1623" s="20"/>
      <c r="D1623" s="20"/>
      <c r="E1623" s="20"/>
      <c r="F1623" s="20"/>
      <c r="G1623" s="20"/>
      <c r="H1623" s="14"/>
      <c r="I1623" s="19"/>
      <c r="J1623" s="14"/>
      <c r="K1623" s="14"/>
      <c r="L1623" s="14"/>
      <c r="M1623" s="14"/>
      <c r="N1623" s="14"/>
      <c r="O1623" s="14"/>
    </row>
    <row r="1624" spans="1:15" ht="18" x14ac:dyDescent="0.4">
      <c r="A1624" s="37"/>
      <c r="B1624" s="19"/>
      <c r="C1624" s="20"/>
      <c r="D1624" s="20"/>
      <c r="E1624" s="20"/>
      <c r="F1624" s="20"/>
      <c r="G1624" s="20"/>
      <c r="H1624" s="14"/>
      <c r="I1624" s="19"/>
      <c r="J1624" s="14"/>
      <c r="K1624" s="14"/>
      <c r="L1624" s="14"/>
      <c r="M1624" s="14"/>
      <c r="N1624" s="14"/>
      <c r="O1624" s="14"/>
    </row>
    <row r="1625" spans="1:15" ht="18" x14ac:dyDescent="0.4">
      <c r="A1625" s="37"/>
      <c r="B1625" s="19"/>
      <c r="C1625" s="20"/>
      <c r="D1625" s="20"/>
      <c r="E1625" s="20"/>
      <c r="F1625" s="20"/>
      <c r="G1625" s="20"/>
      <c r="H1625" s="14"/>
      <c r="I1625" s="19"/>
      <c r="J1625" s="14"/>
      <c r="K1625" s="14"/>
      <c r="L1625" s="14"/>
      <c r="M1625" s="14"/>
      <c r="N1625" s="14"/>
      <c r="O1625" s="14"/>
    </row>
    <row r="1626" spans="1:15" ht="18" x14ac:dyDescent="0.4">
      <c r="A1626" s="37"/>
      <c r="B1626" s="19"/>
      <c r="C1626" s="20"/>
      <c r="D1626" s="20"/>
      <c r="E1626" s="20"/>
      <c r="F1626" s="20"/>
      <c r="G1626" s="20"/>
      <c r="H1626" s="14"/>
      <c r="I1626" s="19"/>
      <c r="J1626" s="14"/>
      <c r="K1626" s="14"/>
      <c r="L1626" s="14"/>
      <c r="M1626" s="14"/>
      <c r="N1626" s="14"/>
      <c r="O1626" s="14"/>
    </row>
    <row r="1627" spans="1:15" ht="18" x14ac:dyDescent="0.4">
      <c r="A1627" s="37"/>
      <c r="B1627" s="19"/>
      <c r="C1627" s="20"/>
      <c r="D1627" s="20"/>
      <c r="E1627" s="20"/>
      <c r="F1627" s="20"/>
      <c r="G1627" s="20"/>
      <c r="H1627" s="14"/>
      <c r="I1627" s="19"/>
      <c r="J1627" s="14"/>
      <c r="K1627" s="14"/>
      <c r="L1627" s="14"/>
      <c r="M1627" s="14"/>
      <c r="N1627" s="14"/>
      <c r="O1627" s="14"/>
    </row>
    <row r="1628" spans="1:15" ht="18" x14ac:dyDescent="0.4">
      <c r="A1628" s="37"/>
      <c r="B1628" s="19"/>
      <c r="C1628" s="20"/>
      <c r="D1628" s="20"/>
      <c r="E1628" s="20"/>
      <c r="F1628" s="20"/>
      <c r="G1628" s="20"/>
      <c r="H1628" s="14"/>
      <c r="I1628" s="19"/>
      <c r="J1628" s="14"/>
      <c r="K1628" s="14"/>
      <c r="L1628" s="14"/>
      <c r="M1628" s="14"/>
      <c r="N1628" s="14"/>
      <c r="O1628" s="14"/>
    </row>
    <row r="1629" spans="1:15" ht="18" x14ac:dyDescent="0.4">
      <c r="A1629" s="37"/>
      <c r="B1629" s="19"/>
      <c r="C1629" s="20"/>
      <c r="D1629" s="20"/>
      <c r="E1629" s="20"/>
      <c r="F1629" s="20"/>
      <c r="G1629" s="20"/>
      <c r="H1629" s="14"/>
      <c r="I1629" s="19"/>
      <c r="J1629" s="14"/>
      <c r="K1629" s="14"/>
      <c r="L1629" s="14"/>
      <c r="M1629" s="14"/>
      <c r="N1629" s="14"/>
      <c r="O1629" s="14"/>
    </row>
    <row r="1630" spans="1:15" ht="18" x14ac:dyDescent="0.4">
      <c r="A1630" s="37"/>
      <c r="B1630" s="19"/>
      <c r="C1630" s="20"/>
      <c r="D1630" s="20"/>
      <c r="E1630" s="20"/>
      <c r="F1630" s="20"/>
      <c r="G1630" s="20"/>
      <c r="H1630" s="14"/>
      <c r="I1630" s="19"/>
      <c r="J1630" s="14"/>
      <c r="K1630" s="14"/>
      <c r="L1630" s="14"/>
      <c r="M1630" s="14"/>
      <c r="N1630" s="14"/>
      <c r="O1630" s="14"/>
    </row>
    <row r="1631" spans="1:15" ht="18" x14ac:dyDescent="0.4">
      <c r="A1631" s="37"/>
      <c r="B1631" s="19"/>
      <c r="C1631" s="20"/>
      <c r="D1631" s="20"/>
      <c r="E1631" s="20"/>
      <c r="F1631" s="20"/>
      <c r="G1631" s="20"/>
      <c r="H1631" s="14"/>
      <c r="I1631" s="19"/>
      <c r="J1631" s="14"/>
      <c r="K1631" s="14"/>
      <c r="L1631" s="14"/>
      <c r="M1631" s="14"/>
      <c r="N1631" s="14"/>
      <c r="O1631" s="14"/>
    </row>
    <row r="1632" spans="1:15" ht="18" x14ac:dyDescent="0.4">
      <c r="A1632" s="37"/>
      <c r="B1632" s="19"/>
      <c r="C1632" s="20"/>
      <c r="D1632" s="20"/>
      <c r="E1632" s="20"/>
      <c r="F1632" s="20"/>
      <c r="G1632" s="20"/>
      <c r="H1632" s="14"/>
      <c r="I1632" s="19"/>
      <c r="J1632" s="14"/>
      <c r="K1632" s="14"/>
      <c r="L1632" s="14"/>
      <c r="M1632" s="14"/>
      <c r="N1632" s="14"/>
      <c r="O1632" s="14"/>
    </row>
    <row r="1633" spans="1:15" ht="18" x14ac:dyDescent="0.4">
      <c r="A1633" s="37"/>
      <c r="B1633" s="19"/>
      <c r="C1633" s="20"/>
      <c r="D1633" s="20"/>
      <c r="E1633" s="20"/>
      <c r="F1633" s="20"/>
      <c r="G1633" s="20"/>
      <c r="H1633" s="14"/>
      <c r="I1633" s="19"/>
      <c r="J1633" s="14"/>
      <c r="K1633" s="14"/>
      <c r="L1633" s="14"/>
      <c r="M1633" s="14"/>
      <c r="N1633" s="14"/>
      <c r="O1633" s="14"/>
    </row>
    <row r="1634" spans="1:15" ht="18" x14ac:dyDescent="0.4">
      <c r="A1634" s="37"/>
      <c r="B1634" s="19"/>
      <c r="C1634" s="20"/>
      <c r="D1634" s="20"/>
      <c r="E1634" s="20"/>
      <c r="F1634" s="20"/>
      <c r="G1634" s="20"/>
      <c r="H1634" s="14"/>
      <c r="I1634" s="19"/>
      <c r="J1634" s="14"/>
      <c r="K1634" s="14"/>
      <c r="L1634" s="14"/>
      <c r="M1634" s="14"/>
      <c r="N1634" s="14"/>
      <c r="O1634" s="14"/>
    </row>
    <row r="1635" spans="1:15" ht="18" x14ac:dyDescent="0.4">
      <c r="A1635" s="37"/>
      <c r="B1635" s="19"/>
      <c r="C1635" s="20"/>
      <c r="D1635" s="20"/>
      <c r="E1635" s="20"/>
      <c r="F1635" s="20"/>
      <c r="G1635" s="20"/>
      <c r="H1635" s="14"/>
      <c r="I1635" s="19"/>
      <c r="J1635" s="14"/>
      <c r="K1635" s="14"/>
      <c r="L1635" s="14"/>
      <c r="M1635" s="14"/>
      <c r="N1635" s="14"/>
      <c r="O1635" s="14"/>
    </row>
    <row r="1636" spans="1:15" ht="18" x14ac:dyDescent="0.4">
      <c r="A1636" s="37"/>
      <c r="B1636" s="19"/>
      <c r="C1636" s="20"/>
      <c r="D1636" s="20"/>
      <c r="E1636" s="20"/>
      <c r="F1636" s="20"/>
      <c r="G1636" s="20"/>
      <c r="H1636" s="14"/>
      <c r="I1636" s="19"/>
      <c r="J1636" s="14"/>
      <c r="K1636" s="14"/>
      <c r="L1636" s="14"/>
      <c r="M1636" s="14"/>
      <c r="N1636" s="14"/>
      <c r="O1636" s="14"/>
    </row>
    <row r="1637" spans="1:15" ht="18" x14ac:dyDescent="0.4">
      <c r="A1637" s="37"/>
      <c r="B1637" s="19"/>
      <c r="C1637" s="20"/>
      <c r="D1637" s="20"/>
      <c r="E1637" s="20"/>
      <c r="F1637" s="20"/>
      <c r="G1637" s="20"/>
      <c r="H1637" s="14"/>
      <c r="I1637" s="19"/>
      <c r="J1637" s="14"/>
      <c r="K1637" s="14"/>
      <c r="L1637" s="14"/>
      <c r="M1637" s="14"/>
      <c r="N1637" s="14"/>
      <c r="O1637" s="14"/>
    </row>
    <row r="1638" spans="1:15" ht="18" x14ac:dyDescent="0.4">
      <c r="A1638" s="37"/>
      <c r="B1638" s="19"/>
      <c r="C1638" s="20"/>
      <c r="D1638" s="20"/>
      <c r="E1638" s="20"/>
      <c r="F1638" s="20"/>
      <c r="G1638" s="20"/>
      <c r="H1638" s="14"/>
      <c r="I1638" s="19"/>
      <c r="J1638" s="14"/>
      <c r="K1638" s="14"/>
      <c r="L1638" s="14"/>
      <c r="M1638" s="14"/>
      <c r="N1638" s="14"/>
      <c r="O1638" s="14"/>
    </row>
    <row r="1639" spans="1:15" ht="18" x14ac:dyDescent="0.4">
      <c r="A1639" s="37"/>
      <c r="B1639" s="19"/>
      <c r="C1639" s="20"/>
      <c r="D1639" s="20"/>
      <c r="E1639" s="20"/>
      <c r="F1639" s="20"/>
      <c r="G1639" s="20"/>
      <c r="H1639" s="14"/>
      <c r="I1639" s="19"/>
      <c r="J1639" s="14"/>
      <c r="K1639" s="14"/>
      <c r="L1639" s="14"/>
      <c r="M1639" s="14"/>
      <c r="N1639" s="14"/>
      <c r="O1639" s="14"/>
    </row>
    <row r="1640" spans="1:15" ht="18" x14ac:dyDescent="0.4">
      <c r="A1640" s="37"/>
      <c r="B1640" s="19"/>
      <c r="C1640" s="20"/>
      <c r="D1640" s="20"/>
      <c r="E1640" s="20"/>
      <c r="F1640" s="20"/>
      <c r="G1640" s="20"/>
      <c r="H1640" s="14"/>
      <c r="I1640" s="19"/>
      <c r="J1640" s="14"/>
      <c r="K1640" s="14"/>
      <c r="L1640" s="14"/>
      <c r="M1640" s="14"/>
      <c r="N1640" s="14"/>
      <c r="O1640" s="14"/>
    </row>
    <row r="1641" spans="1:15" ht="18" x14ac:dyDescent="0.4">
      <c r="A1641" s="37"/>
      <c r="B1641" s="19"/>
      <c r="C1641" s="20"/>
      <c r="D1641" s="20"/>
      <c r="E1641" s="20"/>
      <c r="F1641" s="20"/>
      <c r="G1641" s="20"/>
      <c r="H1641" s="14"/>
      <c r="I1641" s="19"/>
      <c r="J1641" s="14"/>
      <c r="K1641" s="14"/>
      <c r="L1641" s="14"/>
      <c r="M1641" s="14"/>
      <c r="N1641" s="14"/>
      <c r="O1641" s="14"/>
    </row>
    <row r="1642" spans="1:15" ht="18" x14ac:dyDescent="0.4">
      <c r="A1642" s="37"/>
      <c r="B1642" s="19"/>
      <c r="C1642" s="20"/>
      <c r="D1642" s="20"/>
      <c r="E1642" s="20"/>
      <c r="F1642" s="20"/>
      <c r="G1642" s="20"/>
      <c r="H1642" s="14"/>
      <c r="I1642" s="19"/>
      <c r="J1642" s="14"/>
      <c r="K1642" s="14"/>
      <c r="L1642" s="14"/>
      <c r="M1642" s="14"/>
      <c r="N1642" s="14"/>
      <c r="O1642" s="14"/>
    </row>
    <row r="1643" spans="1:15" ht="18" x14ac:dyDescent="0.4">
      <c r="A1643" s="37"/>
      <c r="B1643" s="19"/>
      <c r="C1643" s="20"/>
      <c r="D1643" s="20"/>
      <c r="E1643" s="20"/>
      <c r="F1643" s="20"/>
      <c r="G1643" s="20"/>
      <c r="H1643" s="14"/>
      <c r="I1643" s="19"/>
      <c r="J1643" s="14"/>
      <c r="K1643" s="14"/>
      <c r="L1643" s="14"/>
      <c r="M1643" s="14"/>
      <c r="N1643" s="14"/>
      <c r="O1643" s="14"/>
    </row>
    <row r="1644" spans="1:15" ht="18" x14ac:dyDescent="0.4">
      <c r="A1644" s="37"/>
      <c r="B1644" s="19"/>
      <c r="C1644" s="20"/>
      <c r="D1644" s="20"/>
      <c r="E1644" s="20"/>
      <c r="F1644" s="20"/>
      <c r="G1644" s="20"/>
      <c r="H1644" s="14"/>
      <c r="I1644" s="19"/>
      <c r="J1644" s="14"/>
      <c r="K1644" s="14"/>
      <c r="L1644" s="14"/>
      <c r="M1644" s="14"/>
      <c r="N1644" s="14"/>
      <c r="O1644" s="14"/>
    </row>
    <row r="1645" spans="1:15" ht="18" x14ac:dyDescent="0.4">
      <c r="A1645" s="37"/>
      <c r="B1645" s="19"/>
      <c r="C1645" s="20"/>
      <c r="D1645" s="20"/>
      <c r="E1645" s="20"/>
      <c r="F1645" s="20"/>
      <c r="G1645" s="20"/>
      <c r="H1645" s="14"/>
      <c r="I1645" s="19"/>
      <c r="J1645" s="14"/>
      <c r="K1645" s="14"/>
      <c r="L1645" s="14"/>
      <c r="M1645" s="14"/>
      <c r="N1645" s="14"/>
      <c r="O1645" s="14"/>
    </row>
    <row r="1646" spans="1:15" ht="18" x14ac:dyDescent="0.4">
      <c r="A1646" s="37"/>
      <c r="B1646" s="19"/>
      <c r="C1646" s="20"/>
      <c r="D1646" s="20"/>
      <c r="E1646" s="20"/>
      <c r="F1646" s="20"/>
      <c r="G1646" s="20"/>
      <c r="H1646" s="14"/>
      <c r="I1646" s="19"/>
      <c r="J1646" s="14"/>
      <c r="K1646" s="14"/>
      <c r="L1646" s="14"/>
      <c r="M1646" s="14"/>
      <c r="N1646" s="14"/>
      <c r="O1646" s="14"/>
    </row>
    <row r="1647" spans="1:15" ht="18" x14ac:dyDescent="0.4">
      <c r="A1647" s="37"/>
      <c r="B1647" s="19"/>
      <c r="C1647" s="20"/>
      <c r="D1647" s="20"/>
      <c r="E1647" s="20"/>
      <c r="F1647" s="20"/>
      <c r="G1647" s="20"/>
      <c r="H1647" s="14"/>
      <c r="I1647" s="19"/>
      <c r="J1647" s="14"/>
      <c r="K1647" s="14"/>
      <c r="L1647" s="14"/>
      <c r="M1647" s="14"/>
      <c r="N1647" s="14"/>
      <c r="O1647" s="14"/>
    </row>
    <row r="1648" spans="1:15" ht="18" x14ac:dyDescent="0.4">
      <c r="A1648" s="37"/>
      <c r="B1648" s="19"/>
      <c r="C1648" s="20"/>
      <c r="D1648" s="20"/>
      <c r="E1648" s="20"/>
      <c r="F1648" s="20"/>
      <c r="G1648" s="20"/>
      <c r="H1648" s="14"/>
      <c r="I1648" s="19"/>
      <c r="J1648" s="14"/>
      <c r="K1648" s="14"/>
      <c r="L1648" s="14"/>
      <c r="M1648" s="14"/>
      <c r="N1648" s="14"/>
      <c r="O1648" s="14"/>
    </row>
    <row r="1649" spans="1:15" ht="18" x14ac:dyDescent="0.4">
      <c r="A1649" s="37"/>
      <c r="B1649" s="19"/>
      <c r="C1649" s="20"/>
      <c r="D1649" s="20"/>
      <c r="E1649" s="20"/>
      <c r="F1649" s="20"/>
      <c r="G1649" s="20"/>
      <c r="H1649" s="14"/>
      <c r="I1649" s="19"/>
      <c r="J1649" s="14"/>
      <c r="K1649" s="14"/>
      <c r="L1649" s="14"/>
      <c r="M1649" s="14"/>
      <c r="N1649" s="14"/>
      <c r="O1649" s="14"/>
    </row>
    <row r="1650" spans="1:15" ht="18" x14ac:dyDescent="0.4">
      <c r="A1650" s="37"/>
      <c r="B1650" s="19"/>
      <c r="C1650" s="20"/>
      <c r="D1650" s="20"/>
      <c r="E1650" s="20"/>
      <c r="F1650" s="20"/>
      <c r="G1650" s="20"/>
      <c r="H1650" s="14"/>
      <c r="I1650" s="19"/>
      <c r="J1650" s="14"/>
      <c r="K1650" s="14"/>
      <c r="L1650" s="14"/>
      <c r="M1650" s="14"/>
      <c r="N1650" s="14"/>
      <c r="O1650" s="14"/>
    </row>
    <row r="1651" spans="1:15" ht="18" x14ac:dyDescent="0.4">
      <c r="A1651" s="37"/>
      <c r="B1651" s="19"/>
      <c r="C1651" s="20"/>
      <c r="D1651" s="20"/>
      <c r="E1651" s="20"/>
      <c r="F1651" s="20"/>
      <c r="G1651" s="20"/>
      <c r="H1651" s="14"/>
      <c r="I1651" s="19"/>
      <c r="J1651" s="14"/>
      <c r="K1651" s="14"/>
      <c r="L1651" s="14"/>
      <c r="M1651" s="14"/>
      <c r="N1651" s="14"/>
      <c r="O1651" s="14"/>
    </row>
    <row r="1652" spans="1:15" ht="18" x14ac:dyDescent="0.4">
      <c r="A1652" s="37"/>
      <c r="B1652" s="19"/>
      <c r="C1652" s="20"/>
      <c r="D1652" s="20"/>
      <c r="E1652" s="20"/>
      <c r="F1652" s="20"/>
      <c r="G1652" s="20"/>
      <c r="H1652" s="14"/>
      <c r="I1652" s="19"/>
      <c r="J1652" s="14"/>
      <c r="K1652" s="14"/>
      <c r="L1652" s="14"/>
      <c r="M1652" s="14"/>
      <c r="N1652" s="14"/>
      <c r="O1652" s="14"/>
    </row>
    <row r="1653" spans="1:15" ht="18" x14ac:dyDescent="0.4">
      <c r="A1653" s="37"/>
      <c r="B1653" s="19"/>
      <c r="C1653" s="20"/>
      <c r="D1653" s="20"/>
      <c r="E1653" s="20"/>
      <c r="F1653" s="20"/>
      <c r="G1653" s="20"/>
      <c r="H1653" s="14"/>
      <c r="I1653" s="19"/>
      <c r="J1653" s="14"/>
      <c r="K1653" s="14"/>
      <c r="L1653" s="14"/>
      <c r="M1653" s="14"/>
      <c r="N1653" s="14"/>
      <c r="O1653" s="14"/>
    </row>
    <row r="1654" spans="1:15" ht="18" x14ac:dyDescent="0.4">
      <c r="A1654" s="37"/>
      <c r="B1654" s="19"/>
      <c r="C1654" s="20"/>
      <c r="D1654" s="20"/>
      <c r="E1654" s="20"/>
      <c r="F1654" s="20"/>
      <c r="G1654" s="20"/>
      <c r="H1654" s="14"/>
      <c r="I1654" s="19"/>
      <c r="J1654" s="14"/>
      <c r="K1654" s="14"/>
      <c r="L1654" s="14"/>
      <c r="M1654" s="14"/>
      <c r="N1654" s="14"/>
      <c r="O1654" s="14"/>
    </row>
    <row r="1655" spans="1:15" ht="18" x14ac:dyDescent="0.4">
      <c r="A1655" s="37"/>
      <c r="B1655" s="19"/>
      <c r="C1655" s="20"/>
      <c r="D1655" s="20"/>
      <c r="E1655" s="20"/>
      <c r="F1655" s="20"/>
      <c r="G1655" s="20"/>
      <c r="H1655" s="14"/>
      <c r="I1655" s="19"/>
      <c r="J1655" s="14"/>
      <c r="K1655" s="14"/>
      <c r="L1655" s="14"/>
      <c r="M1655" s="14"/>
      <c r="N1655" s="14"/>
      <c r="O1655" s="14"/>
    </row>
    <row r="1656" spans="1:15" ht="18" x14ac:dyDescent="0.4">
      <c r="A1656" s="37"/>
      <c r="B1656" s="19"/>
      <c r="C1656" s="20"/>
      <c r="D1656" s="20"/>
      <c r="E1656" s="20"/>
      <c r="F1656" s="20"/>
      <c r="G1656" s="20"/>
      <c r="H1656" s="14"/>
      <c r="I1656" s="19"/>
      <c r="J1656" s="14"/>
      <c r="K1656" s="14"/>
      <c r="L1656" s="14"/>
      <c r="M1656" s="14"/>
      <c r="N1656" s="14"/>
      <c r="O1656" s="14"/>
    </row>
    <row r="1657" spans="1:15" ht="18" x14ac:dyDescent="0.4">
      <c r="A1657" s="37"/>
      <c r="B1657" s="19"/>
      <c r="C1657" s="20"/>
      <c r="D1657" s="20"/>
      <c r="E1657" s="20"/>
      <c r="F1657" s="20"/>
      <c r="G1657" s="20"/>
      <c r="H1657" s="14"/>
      <c r="I1657" s="19"/>
      <c r="J1657" s="14"/>
      <c r="K1657" s="14"/>
      <c r="L1657" s="14"/>
      <c r="M1657" s="14"/>
      <c r="N1657" s="14"/>
      <c r="O1657" s="14"/>
    </row>
    <row r="1658" spans="1:15" ht="18" x14ac:dyDescent="0.4">
      <c r="A1658" s="37"/>
      <c r="B1658" s="19"/>
      <c r="C1658" s="20"/>
      <c r="D1658" s="20"/>
      <c r="E1658" s="20"/>
      <c r="F1658" s="20"/>
      <c r="G1658" s="20"/>
      <c r="H1658" s="14"/>
      <c r="I1658" s="19"/>
      <c r="J1658" s="14"/>
      <c r="K1658" s="14"/>
      <c r="L1658" s="14"/>
      <c r="M1658" s="14"/>
      <c r="N1658" s="14"/>
      <c r="O1658" s="14"/>
    </row>
    <row r="1659" spans="1:15" ht="18" x14ac:dyDescent="0.4">
      <c r="A1659" s="37"/>
      <c r="B1659" s="19"/>
      <c r="C1659" s="20"/>
      <c r="D1659" s="20"/>
      <c r="E1659" s="20"/>
      <c r="F1659" s="20"/>
      <c r="G1659" s="20"/>
      <c r="H1659" s="14"/>
      <c r="I1659" s="19"/>
      <c r="J1659" s="14"/>
      <c r="K1659" s="14"/>
      <c r="L1659" s="14"/>
      <c r="M1659" s="14"/>
      <c r="N1659" s="14"/>
      <c r="O1659" s="14"/>
    </row>
    <row r="1660" spans="1:15" ht="18" x14ac:dyDescent="0.4">
      <c r="A1660" s="37"/>
      <c r="B1660" s="19"/>
      <c r="C1660" s="20"/>
      <c r="D1660" s="20"/>
      <c r="E1660" s="20"/>
      <c r="F1660" s="20"/>
      <c r="G1660" s="20"/>
      <c r="H1660" s="14"/>
      <c r="I1660" s="19"/>
      <c r="J1660" s="14"/>
      <c r="K1660" s="14"/>
      <c r="L1660" s="14"/>
      <c r="M1660" s="14"/>
      <c r="N1660" s="14"/>
      <c r="O1660" s="14"/>
    </row>
    <row r="1661" spans="1:15" ht="18" x14ac:dyDescent="0.4">
      <c r="A1661" s="37"/>
      <c r="B1661" s="19"/>
      <c r="C1661" s="20"/>
      <c r="D1661" s="20"/>
      <c r="E1661" s="20"/>
      <c r="F1661" s="20"/>
      <c r="G1661" s="20"/>
      <c r="H1661" s="14"/>
      <c r="I1661" s="19"/>
      <c r="J1661" s="14"/>
      <c r="K1661" s="14"/>
      <c r="L1661" s="14"/>
      <c r="M1661" s="14"/>
      <c r="N1661" s="14"/>
      <c r="O1661" s="14"/>
    </row>
    <row r="1662" spans="1:15" ht="18" x14ac:dyDescent="0.4">
      <c r="A1662" s="37"/>
      <c r="B1662" s="19"/>
      <c r="C1662" s="20"/>
      <c r="D1662" s="20"/>
      <c r="E1662" s="20"/>
      <c r="F1662" s="20"/>
      <c r="G1662" s="20"/>
      <c r="H1662" s="14"/>
      <c r="I1662" s="19"/>
      <c r="J1662" s="14"/>
      <c r="K1662" s="14"/>
      <c r="L1662" s="14"/>
      <c r="M1662" s="14"/>
      <c r="N1662" s="14"/>
      <c r="O1662" s="14"/>
    </row>
    <row r="1663" spans="1:15" ht="18" x14ac:dyDescent="0.4">
      <c r="A1663" s="37"/>
      <c r="B1663" s="19"/>
      <c r="C1663" s="20"/>
      <c r="D1663" s="20"/>
      <c r="E1663" s="20"/>
      <c r="F1663" s="20"/>
      <c r="G1663" s="20"/>
      <c r="H1663" s="14"/>
      <c r="I1663" s="19"/>
      <c r="J1663" s="14"/>
      <c r="K1663" s="14"/>
      <c r="L1663" s="14"/>
      <c r="M1663" s="14"/>
      <c r="N1663" s="14"/>
      <c r="O1663" s="14"/>
    </row>
    <row r="1664" spans="1:15" ht="18" x14ac:dyDescent="0.4">
      <c r="A1664" s="37"/>
      <c r="B1664" s="19"/>
      <c r="C1664" s="20"/>
      <c r="D1664" s="20"/>
      <c r="E1664" s="20"/>
      <c r="F1664" s="20"/>
      <c r="G1664" s="20"/>
      <c r="H1664" s="14"/>
      <c r="I1664" s="19"/>
      <c r="J1664" s="14"/>
      <c r="K1664" s="14"/>
      <c r="L1664" s="14"/>
      <c r="M1664" s="14"/>
      <c r="N1664" s="14"/>
      <c r="O1664" s="14"/>
    </row>
    <row r="1665" spans="1:15" ht="18" x14ac:dyDescent="0.4">
      <c r="A1665" s="37"/>
      <c r="B1665" s="19"/>
      <c r="C1665" s="20"/>
      <c r="D1665" s="20"/>
      <c r="E1665" s="20"/>
      <c r="F1665" s="20"/>
      <c r="G1665" s="20"/>
      <c r="H1665" s="14"/>
      <c r="I1665" s="19"/>
      <c r="J1665" s="14"/>
      <c r="K1665" s="14"/>
      <c r="L1665" s="14"/>
      <c r="M1665" s="14"/>
      <c r="N1665" s="14"/>
      <c r="O1665" s="14"/>
    </row>
    <row r="1666" spans="1:15" ht="18" x14ac:dyDescent="0.4">
      <c r="A1666" s="37"/>
      <c r="B1666" s="19"/>
      <c r="C1666" s="20"/>
      <c r="D1666" s="20"/>
      <c r="E1666" s="20"/>
      <c r="F1666" s="20"/>
      <c r="G1666" s="20"/>
      <c r="H1666" s="14"/>
      <c r="I1666" s="19"/>
      <c r="J1666" s="14"/>
      <c r="K1666" s="14"/>
      <c r="L1666" s="14"/>
      <c r="M1666" s="14"/>
      <c r="N1666" s="14"/>
      <c r="O1666" s="14"/>
    </row>
    <row r="1667" spans="1:15" ht="18" x14ac:dyDescent="0.4">
      <c r="A1667" s="37"/>
      <c r="B1667" s="19"/>
      <c r="C1667" s="20"/>
      <c r="D1667" s="20"/>
      <c r="E1667" s="20"/>
      <c r="F1667" s="20"/>
      <c r="G1667" s="20"/>
      <c r="H1667" s="14"/>
      <c r="I1667" s="19"/>
      <c r="J1667" s="14"/>
      <c r="K1667" s="14"/>
      <c r="L1667" s="14"/>
      <c r="M1667" s="14"/>
      <c r="N1667" s="14"/>
      <c r="O1667" s="14"/>
    </row>
    <row r="1668" spans="1:15" ht="18" x14ac:dyDescent="0.4">
      <c r="A1668" s="37"/>
      <c r="B1668" s="19"/>
      <c r="C1668" s="20"/>
      <c r="D1668" s="20"/>
      <c r="E1668" s="20"/>
      <c r="F1668" s="20"/>
      <c r="G1668" s="20"/>
      <c r="H1668" s="14"/>
      <c r="I1668" s="19"/>
      <c r="J1668" s="14"/>
      <c r="K1668" s="14"/>
      <c r="L1668" s="14"/>
      <c r="M1668" s="14"/>
      <c r="N1668" s="14"/>
      <c r="O1668" s="14"/>
    </row>
    <row r="1669" spans="1:15" ht="18" x14ac:dyDescent="0.4">
      <c r="A1669" s="37"/>
      <c r="B1669" s="19"/>
      <c r="C1669" s="20"/>
      <c r="D1669" s="20"/>
      <c r="E1669" s="20"/>
      <c r="F1669" s="20"/>
      <c r="G1669" s="20"/>
      <c r="H1669" s="14"/>
      <c r="I1669" s="19"/>
      <c r="J1669" s="14"/>
      <c r="K1669" s="14"/>
      <c r="L1669" s="14"/>
      <c r="M1669" s="14"/>
      <c r="N1669" s="14"/>
      <c r="O1669" s="14"/>
    </row>
    <row r="1670" spans="1:15" ht="18" x14ac:dyDescent="0.4">
      <c r="A1670" s="37"/>
      <c r="B1670" s="19"/>
      <c r="C1670" s="20"/>
      <c r="D1670" s="20"/>
      <c r="E1670" s="20"/>
      <c r="F1670" s="20"/>
      <c r="G1670" s="20"/>
      <c r="H1670" s="14"/>
      <c r="I1670" s="19"/>
      <c r="J1670" s="14"/>
      <c r="K1670" s="14"/>
      <c r="L1670" s="14"/>
      <c r="M1670" s="14"/>
      <c r="N1670" s="14"/>
      <c r="O1670" s="14"/>
    </row>
    <row r="1671" spans="1:15" ht="18" x14ac:dyDescent="0.4">
      <c r="A1671" s="37"/>
      <c r="B1671" s="19"/>
      <c r="C1671" s="20"/>
      <c r="D1671" s="20"/>
      <c r="E1671" s="20"/>
      <c r="F1671" s="20"/>
      <c r="G1671" s="20"/>
      <c r="H1671" s="14"/>
      <c r="I1671" s="19"/>
      <c r="J1671" s="14"/>
      <c r="K1671" s="14"/>
      <c r="L1671" s="14"/>
      <c r="M1671" s="14"/>
      <c r="N1671" s="14"/>
      <c r="O1671" s="14"/>
    </row>
    <row r="1672" spans="1:15" ht="18" x14ac:dyDescent="0.4">
      <c r="A1672" s="37"/>
      <c r="B1672" s="19"/>
      <c r="C1672" s="20"/>
      <c r="D1672" s="20"/>
      <c r="E1672" s="20"/>
      <c r="F1672" s="20"/>
      <c r="G1672" s="20"/>
      <c r="H1672" s="14"/>
      <c r="I1672" s="19"/>
      <c r="J1672" s="14"/>
      <c r="K1672" s="14"/>
      <c r="L1672" s="14"/>
      <c r="M1672" s="14"/>
      <c r="N1672" s="14"/>
      <c r="O1672" s="14"/>
    </row>
    <row r="1673" spans="1:15" ht="18" x14ac:dyDescent="0.4">
      <c r="A1673" s="37"/>
      <c r="B1673" s="19"/>
      <c r="C1673" s="20"/>
      <c r="D1673" s="20"/>
      <c r="E1673" s="20"/>
      <c r="F1673" s="20"/>
      <c r="G1673" s="20"/>
      <c r="H1673" s="14"/>
      <c r="I1673" s="19"/>
      <c r="J1673" s="14"/>
      <c r="K1673" s="14"/>
      <c r="L1673" s="14"/>
      <c r="M1673" s="14"/>
      <c r="N1673" s="14"/>
      <c r="O1673" s="14"/>
    </row>
    <row r="1674" spans="1:15" ht="18" x14ac:dyDescent="0.4">
      <c r="A1674" s="37"/>
      <c r="B1674" s="19"/>
      <c r="C1674" s="20"/>
      <c r="D1674" s="20"/>
      <c r="E1674" s="20"/>
      <c r="F1674" s="20"/>
      <c r="G1674" s="20"/>
      <c r="H1674" s="14"/>
      <c r="I1674" s="19"/>
      <c r="J1674" s="14"/>
      <c r="K1674" s="14"/>
      <c r="L1674" s="14"/>
      <c r="M1674" s="14"/>
      <c r="N1674" s="14"/>
      <c r="O1674" s="14"/>
    </row>
    <row r="1675" spans="1:15" ht="18" x14ac:dyDescent="0.4">
      <c r="A1675" s="37"/>
      <c r="B1675" s="19"/>
      <c r="C1675" s="20"/>
      <c r="D1675" s="20"/>
      <c r="E1675" s="20"/>
      <c r="F1675" s="20"/>
      <c r="G1675" s="20"/>
      <c r="H1675" s="14"/>
      <c r="I1675" s="19"/>
      <c r="J1675" s="14"/>
      <c r="K1675" s="14"/>
      <c r="L1675" s="14"/>
      <c r="M1675" s="14"/>
      <c r="N1675" s="14"/>
      <c r="O1675" s="14"/>
    </row>
    <row r="1676" spans="1:15" ht="18" x14ac:dyDescent="0.4">
      <c r="A1676" s="37"/>
      <c r="B1676" s="19"/>
      <c r="C1676" s="20"/>
      <c r="D1676" s="20"/>
      <c r="E1676" s="20"/>
      <c r="F1676" s="20"/>
      <c r="G1676" s="20"/>
      <c r="H1676" s="14"/>
      <c r="I1676" s="19"/>
      <c r="J1676" s="14"/>
      <c r="K1676" s="14"/>
      <c r="L1676" s="14"/>
      <c r="M1676" s="14"/>
      <c r="N1676" s="14"/>
      <c r="O1676" s="14"/>
    </row>
    <row r="1677" spans="1:15" ht="18" x14ac:dyDescent="0.4">
      <c r="A1677" s="37"/>
      <c r="B1677" s="19"/>
      <c r="C1677" s="20"/>
      <c r="D1677" s="20"/>
      <c r="E1677" s="20"/>
      <c r="F1677" s="20"/>
      <c r="G1677" s="20"/>
      <c r="H1677" s="14"/>
      <c r="I1677" s="19"/>
      <c r="J1677" s="14"/>
      <c r="K1677" s="14"/>
      <c r="L1677" s="14"/>
      <c r="M1677" s="14"/>
      <c r="N1677" s="14"/>
      <c r="O1677" s="14"/>
    </row>
    <row r="1678" spans="1:15" ht="18" x14ac:dyDescent="0.4">
      <c r="A1678" s="37"/>
      <c r="B1678" s="19"/>
      <c r="C1678" s="20"/>
      <c r="D1678" s="20"/>
      <c r="E1678" s="20"/>
      <c r="F1678" s="20"/>
      <c r="G1678" s="20"/>
      <c r="H1678" s="14"/>
      <c r="I1678" s="19"/>
      <c r="J1678" s="14"/>
      <c r="K1678" s="14"/>
      <c r="L1678" s="14"/>
      <c r="M1678" s="14"/>
      <c r="N1678" s="14"/>
      <c r="O1678" s="14"/>
    </row>
    <row r="1679" spans="1:15" ht="18" x14ac:dyDescent="0.4">
      <c r="A1679" s="37"/>
      <c r="B1679" s="19"/>
      <c r="C1679" s="20"/>
      <c r="D1679" s="20"/>
      <c r="E1679" s="20"/>
      <c r="F1679" s="20"/>
      <c r="G1679" s="20"/>
      <c r="H1679" s="14"/>
      <c r="I1679" s="19"/>
      <c r="J1679" s="14"/>
      <c r="K1679" s="14"/>
      <c r="L1679" s="14"/>
      <c r="M1679" s="14"/>
      <c r="N1679" s="14"/>
      <c r="O1679" s="14"/>
    </row>
    <row r="1680" spans="1:15" ht="18" x14ac:dyDescent="0.4">
      <c r="A1680" s="37"/>
      <c r="B1680" s="19"/>
      <c r="C1680" s="20"/>
      <c r="D1680" s="20"/>
      <c r="E1680" s="20"/>
      <c r="F1680" s="20"/>
      <c r="G1680" s="20"/>
      <c r="H1680" s="14"/>
      <c r="I1680" s="19"/>
      <c r="J1680" s="14"/>
      <c r="K1680" s="14"/>
      <c r="L1680" s="14"/>
      <c r="M1680" s="14"/>
      <c r="N1680" s="14"/>
      <c r="O1680" s="14"/>
    </row>
    <row r="1681" spans="1:15" ht="18" x14ac:dyDescent="0.4">
      <c r="A1681" s="37"/>
      <c r="B1681" s="19"/>
      <c r="C1681" s="20"/>
      <c r="D1681" s="20"/>
      <c r="E1681" s="20"/>
      <c r="F1681" s="20"/>
      <c r="G1681" s="20"/>
      <c r="H1681" s="14"/>
      <c r="I1681" s="19"/>
      <c r="J1681" s="14"/>
      <c r="K1681" s="14"/>
      <c r="L1681" s="14"/>
      <c r="M1681" s="14"/>
      <c r="N1681" s="14"/>
      <c r="O1681" s="14"/>
    </row>
    <row r="1682" spans="1:15" ht="18" x14ac:dyDescent="0.4">
      <c r="A1682" s="37"/>
      <c r="B1682" s="19"/>
      <c r="C1682" s="20"/>
      <c r="D1682" s="20"/>
      <c r="E1682" s="20"/>
      <c r="F1682" s="20"/>
      <c r="G1682" s="20"/>
      <c r="H1682" s="14"/>
      <c r="I1682" s="19"/>
      <c r="J1682" s="14"/>
      <c r="K1682" s="14"/>
      <c r="L1682" s="14"/>
      <c r="M1682" s="14"/>
      <c r="N1682" s="14"/>
      <c r="O1682" s="14"/>
    </row>
    <row r="1683" spans="1:15" ht="18" x14ac:dyDescent="0.4">
      <c r="A1683" s="37"/>
      <c r="B1683" s="19"/>
      <c r="C1683" s="20"/>
      <c r="D1683" s="20"/>
      <c r="E1683" s="20"/>
      <c r="F1683" s="20"/>
      <c r="G1683" s="20"/>
      <c r="H1683" s="14"/>
      <c r="I1683" s="19"/>
      <c r="J1683" s="14"/>
      <c r="K1683" s="14"/>
      <c r="L1683" s="14"/>
      <c r="M1683" s="14"/>
      <c r="N1683" s="14"/>
      <c r="O1683" s="14"/>
    </row>
    <row r="1684" spans="1:15" ht="18" x14ac:dyDescent="0.4">
      <c r="A1684" s="37"/>
      <c r="B1684" s="19"/>
      <c r="C1684" s="20"/>
      <c r="D1684" s="20"/>
      <c r="E1684" s="20"/>
      <c r="F1684" s="20"/>
      <c r="G1684" s="20"/>
      <c r="H1684" s="14"/>
      <c r="I1684" s="19"/>
      <c r="J1684" s="14"/>
      <c r="K1684" s="14"/>
      <c r="L1684" s="14"/>
      <c r="M1684" s="14"/>
      <c r="N1684" s="14"/>
      <c r="O1684" s="14"/>
    </row>
    <row r="1685" spans="1:15" ht="18" x14ac:dyDescent="0.4">
      <c r="A1685" s="37"/>
      <c r="B1685" s="19"/>
      <c r="C1685" s="20"/>
      <c r="D1685" s="20"/>
      <c r="E1685" s="20"/>
      <c r="F1685" s="20"/>
      <c r="G1685" s="20"/>
      <c r="H1685" s="14"/>
      <c r="I1685" s="19"/>
      <c r="J1685" s="14"/>
      <c r="K1685" s="14"/>
      <c r="L1685" s="14"/>
      <c r="M1685" s="14"/>
      <c r="N1685" s="14"/>
      <c r="O1685" s="14"/>
    </row>
    <row r="1686" spans="1:15" ht="18" x14ac:dyDescent="0.4">
      <c r="A1686" s="37"/>
      <c r="B1686" s="19"/>
      <c r="C1686" s="20"/>
      <c r="D1686" s="20"/>
      <c r="E1686" s="20"/>
      <c r="F1686" s="20"/>
      <c r="G1686" s="20"/>
      <c r="H1686" s="14"/>
      <c r="I1686" s="19"/>
      <c r="J1686" s="14"/>
      <c r="K1686" s="14"/>
      <c r="L1686" s="14"/>
      <c r="M1686" s="14"/>
      <c r="N1686" s="14"/>
      <c r="O1686" s="14"/>
    </row>
    <row r="1687" spans="1:15" ht="18" x14ac:dyDescent="0.4">
      <c r="A1687" s="37"/>
      <c r="B1687" s="19"/>
      <c r="C1687" s="20"/>
      <c r="D1687" s="20"/>
      <c r="E1687" s="20"/>
      <c r="F1687" s="20"/>
      <c r="G1687" s="20"/>
      <c r="H1687" s="14"/>
      <c r="I1687" s="19"/>
      <c r="J1687" s="14"/>
      <c r="K1687" s="14"/>
      <c r="L1687" s="14"/>
      <c r="M1687" s="14"/>
      <c r="N1687" s="14"/>
      <c r="O1687" s="14"/>
    </row>
    <row r="1688" spans="1:15" ht="18" x14ac:dyDescent="0.4">
      <c r="A1688" s="37"/>
      <c r="B1688" s="19"/>
      <c r="C1688" s="20"/>
      <c r="D1688" s="20"/>
      <c r="E1688" s="20"/>
      <c r="F1688" s="20"/>
      <c r="G1688" s="20"/>
      <c r="H1688" s="14"/>
      <c r="I1688" s="19"/>
      <c r="J1688" s="14"/>
      <c r="K1688" s="14"/>
      <c r="L1688" s="14"/>
      <c r="M1688" s="14"/>
      <c r="N1688" s="14"/>
      <c r="O1688" s="14"/>
    </row>
    <row r="1689" spans="1:15" ht="18" x14ac:dyDescent="0.4">
      <c r="A1689" s="37"/>
      <c r="B1689" s="19"/>
      <c r="C1689" s="20"/>
      <c r="D1689" s="20"/>
      <c r="E1689" s="20"/>
      <c r="F1689" s="20"/>
      <c r="G1689" s="20"/>
      <c r="H1689" s="14"/>
      <c r="I1689" s="19"/>
      <c r="J1689" s="14"/>
      <c r="K1689" s="14"/>
      <c r="L1689" s="14"/>
      <c r="M1689" s="14"/>
      <c r="N1689" s="14"/>
      <c r="O1689" s="14"/>
    </row>
    <row r="1690" spans="1:15" ht="18" x14ac:dyDescent="0.4">
      <c r="A1690" s="37"/>
      <c r="B1690" s="19"/>
      <c r="C1690" s="20"/>
      <c r="D1690" s="20"/>
      <c r="E1690" s="20"/>
      <c r="F1690" s="20"/>
      <c r="G1690" s="20"/>
      <c r="H1690" s="14"/>
      <c r="I1690" s="19"/>
      <c r="J1690" s="14"/>
      <c r="K1690" s="14"/>
      <c r="L1690" s="14"/>
      <c r="M1690" s="14"/>
      <c r="N1690" s="14"/>
      <c r="O1690" s="14"/>
    </row>
    <row r="1691" spans="1:15" ht="18" x14ac:dyDescent="0.4">
      <c r="A1691" s="37"/>
      <c r="B1691" s="19"/>
      <c r="C1691" s="20"/>
      <c r="D1691" s="20"/>
      <c r="E1691" s="20"/>
      <c r="F1691" s="20"/>
      <c r="G1691" s="20"/>
      <c r="H1691" s="14"/>
      <c r="I1691" s="19"/>
      <c r="J1691" s="14"/>
      <c r="K1691" s="14"/>
      <c r="L1691" s="14"/>
      <c r="M1691" s="14"/>
      <c r="N1691" s="14"/>
      <c r="O1691" s="14"/>
    </row>
    <row r="1692" spans="1:15" ht="18" x14ac:dyDescent="0.4">
      <c r="A1692" s="37"/>
      <c r="B1692" s="19"/>
      <c r="C1692" s="20"/>
      <c r="D1692" s="20"/>
      <c r="E1692" s="20"/>
      <c r="F1692" s="20"/>
      <c r="G1692" s="20"/>
      <c r="H1692" s="14"/>
      <c r="I1692" s="19"/>
      <c r="J1692" s="14"/>
      <c r="K1692" s="14"/>
      <c r="L1692" s="14"/>
      <c r="M1692" s="14"/>
      <c r="N1692" s="14"/>
      <c r="O1692" s="14"/>
    </row>
    <row r="1693" spans="1:15" ht="18" x14ac:dyDescent="0.4">
      <c r="A1693" s="37"/>
      <c r="B1693" s="19"/>
      <c r="C1693" s="20"/>
      <c r="D1693" s="20"/>
      <c r="E1693" s="20"/>
      <c r="F1693" s="20"/>
      <c r="G1693" s="20"/>
      <c r="H1693" s="14"/>
      <c r="I1693" s="19"/>
      <c r="J1693" s="14"/>
      <c r="K1693" s="14"/>
      <c r="L1693" s="14"/>
      <c r="M1693" s="14"/>
      <c r="N1693" s="14"/>
      <c r="O1693" s="14"/>
    </row>
    <row r="1694" spans="1:15" ht="18" x14ac:dyDescent="0.4">
      <c r="A1694" s="37"/>
      <c r="B1694" s="19"/>
      <c r="C1694" s="20"/>
      <c r="D1694" s="20"/>
      <c r="E1694" s="20"/>
      <c r="F1694" s="20"/>
      <c r="G1694" s="20"/>
      <c r="H1694" s="14"/>
      <c r="I1694" s="19"/>
      <c r="J1694" s="14"/>
      <c r="K1694" s="14"/>
      <c r="L1694" s="14"/>
      <c r="M1694" s="14"/>
      <c r="N1694" s="14"/>
      <c r="O1694" s="14"/>
    </row>
    <row r="1695" spans="1:15" ht="18" x14ac:dyDescent="0.4">
      <c r="A1695" s="37"/>
      <c r="B1695" s="19"/>
      <c r="C1695" s="20"/>
      <c r="D1695" s="20"/>
      <c r="E1695" s="20"/>
      <c r="F1695" s="20"/>
      <c r="G1695" s="20"/>
      <c r="H1695" s="14"/>
      <c r="I1695" s="19"/>
      <c r="J1695" s="14"/>
      <c r="K1695" s="14"/>
      <c r="L1695" s="14"/>
      <c r="M1695" s="14"/>
      <c r="N1695" s="14"/>
      <c r="O1695" s="14"/>
    </row>
    <row r="1696" spans="1:15" ht="18" x14ac:dyDescent="0.4">
      <c r="A1696" s="37"/>
      <c r="B1696" s="19"/>
      <c r="C1696" s="20"/>
      <c r="D1696" s="20"/>
      <c r="E1696" s="20"/>
      <c r="F1696" s="20"/>
      <c r="G1696" s="20"/>
      <c r="H1696" s="14"/>
      <c r="I1696" s="19"/>
      <c r="J1696" s="14"/>
      <c r="K1696" s="14"/>
      <c r="L1696" s="14"/>
      <c r="M1696" s="14"/>
      <c r="N1696" s="14"/>
      <c r="O1696" s="14"/>
    </row>
    <row r="1697" spans="1:15" ht="18" x14ac:dyDescent="0.4">
      <c r="A1697" s="37"/>
      <c r="B1697" s="19"/>
      <c r="C1697" s="20"/>
      <c r="D1697" s="20"/>
      <c r="E1697" s="20"/>
      <c r="F1697" s="20"/>
      <c r="G1697" s="20"/>
      <c r="H1697" s="14"/>
      <c r="I1697" s="19"/>
      <c r="J1697" s="14"/>
      <c r="K1697" s="14"/>
      <c r="L1697" s="14"/>
      <c r="M1697" s="14"/>
      <c r="N1697" s="14"/>
      <c r="O1697" s="14"/>
    </row>
    <row r="1698" spans="1:15" ht="18" x14ac:dyDescent="0.4">
      <c r="A1698" s="37"/>
      <c r="B1698" s="19"/>
      <c r="C1698" s="20"/>
      <c r="D1698" s="20"/>
      <c r="E1698" s="20"/>
      <c r="F1698" s="20"/>
      <c r="G1698" s="20"/>
      <c r="H1698" s="14"/>
      <c r="I1698" s="19"/>
      <c r="J1698" s="14"/>
      <c r="K1698" s="14"/>
      <c r="L1698" s="14"/>
      <c r="M1698" s="14"/>
      <c r="N1698" s="14"/>
      <c r="O1698" s="14"/>
    </row>
    <row r="1699" spans="1:15" ht="18" x14ac:dyDescent="0.4">
      <c r="A1699" s="37"/>
      <c r="B1699" s="19"/>
      <c r="C1699" s="20"/>
      <c r="D1699" s="20"/>
      <c r="E1699" s="20"/>
      <c r="F1699" s="20"/>
      <c r="G1699" s="20"/>
      <c r="H1699" s="14"/>
      <c r="I1699" s="19"/>
      <c r="J1699" s="14"/>
      <c r="K1699" s="14"/>
      <c r="L1699" s="14"/>
      <c r="M1699" s="14"/>
      <c r="N1699" s="14"/>
      <c r="O1699" s="14"/>
    </row>
    <row r="1700" spans="1:15" ht="18" x14ac:dyDescent="0.4">
      <c r="A1700" s="37"/>
      <c r="B1700" s="19"/>
      <c r="C1700" s="20"/>
      <c r="D1700" s="20"/>
      <c r="E1700" s="20"/>
      <c r="F1700" s="20"/>
      <c r="G1700" s="20"/>
      <c r="H1700" s="14"/>
      <c r="I1700" s="19"/>
      <c r="J1700" s="14"/>
      <c r="K1700" s="14"/>
      <c r="L1700" s="14"/>
      <c r="M1700" s="14"/>
      <c r="N1700" s="14"/>
      <c r="O1700" s="14"/>
    </row>
    <row r="1701" spans="1:15" ht="18" x14ac:dyDescent="0.4">
      <c r="A1701" s="37"/>
      <c r="B1701" s="19"/>
      <c r="C1701" s="20"/>
      <c r="D1701" s="20"/>
      <c r="E1701" s="20"/>
      <c r="F1701" s="20"/>
      <c r="G1701" s="20"/>
      <c r="H1701" s="14"/>
      <c r="I1701" s="19"/>
      <c r="J1701" s="14"/>
      <c r="K1701" s="14"/>
      <c r="L1701" s="14"/>
      <c r="M1701" s="14"/>
      <c r="N1701" s="14"/>
      <c r="O1701" s="14"/>
    </row>
    <row r="1702" spans="1:15" ht="18" x14ac:dyDescent="0.4">
      <c r="A1702" s="37"/>
      <c r="B1702" s="19"/>
      <c r="C1702" s="20"/>
      <c r="D1702" s="20"/>
      <c r="E1702" s="20"/>
      <c r="F1702" s="20"/>
      <c r="G1702" s="20"/>
      <c r="H1702" s="14"/>
      <c r="I1702" s="19"/>
      <c r="J1702" s="14"/>
      <c r="K1702" s="14"/>
      <c r="L1702" s="14"/>
      <c r="M1702" s="14"/>
      <c r="N1702" s="14"/>
      <c r="O1702" s="14"/>
    </row>
    <row r="1703" spans="1:15" ht="18" x14ac:dyDescent="0.4">
      <c r="A1703" s="37"/>
      <c r="B1703" s="19"/>
      <c r="C1703" s="20"/>
      <c r="D1703" s="20"/>
      <c r="E1703" s="20"/>
      <c r="F1703" s="20"/>
      <c r="G1703" s="20"/>
      <c r="H1703" s="14"/>
      <c r="I1703" s="19"/>
      <c r="J1703" s="14"/>
      <c r="K1703" s="14"/>
      <c r="L1703" s="14"/>
      <c r="M1703" s="14"/>
      <c r="N1703" s="14"/>
      <c r="O1703" s="14"/>
    </row>
    <row r="1704" spans="1:15" ht="18" x14ac:dyDescent="0.4">
      <c r="A1704" s="37"/>
      <c r="B1704" s="19"/>
      <c r="C1704" s="20"/>
      <c r="D1704" s="20"/>
      <c r="E1704" s="20"/>
      <c r="F1704" s="20"/>
      <c r="G1704" s="20"/>
      <c r="H1704" s="14"/>
      <c r="I1704" s="19"/>
      <c r="J1704" s="14"/>
      <c r="K1704" s="14"/>
      <c r="L1704" s="14"/>
      <c r="M1704" s="14"/>
      <c r="N1704" s="14"/>
      <c r="O1704" s="14"/>
    </row>
    <row r="1705" spans="1:15" ht="18" x14ac:dyDescent="0.4">
      <c r="A1705" s="37"/>
      <c r="B1705" s="19"/>
      <c r="C1705" s="20"/>
      <c r="D1705" s="20"/>
      <c r="E1705" s="20"/>
      <c r="F1705" s="20"/>
      <c r="G1705" s="20"/>
      <c r="H1705" s="14"/>
      <c r="I1705" s="19"/>
      <c r="J1705" s="14"/>
      <c r="K1705" s="14"/>
      <c r="L1705" s="14"/>
      <c r="M1705" s="14"/>
      <c r="N1705" s="14"/>
      <c r="O1705" s="14"/>
    </row>
    <row r="1706" spans="1:15" ht="18" x14ac:dyDescent="0.4">
      <c r="A1706" s="37"/>
      <c r="B1706" s="19"/>
      <c r="C1706" s="20"/>
      <c r="D1706" s="20"/>
      <c r="E1706" s="20"/>
      <c r="F1706" s="20"/>
      <c r="G1706" s="20"/>
      <c r="H1706" s="14"/>
      <c r="I1706" s="19"/>
      <c r="J1706" s="14"/>
      <c r="K1706" s="14"/>
      <c r="L1706" s="14"/>
      <c r="M1706" s="14"/>
      <c r="N1706" s="14"/>
      <c r="O1706" s="14"/>
    </row>
    <row r="1707" spans="1:15" ht="18" x14ac:dyDescent="0.4">
      <c r="A1707" s="37"/>
      <c r="B1707" s="19"/>
      <c r="C1707" s="20"/>
      <c r="D1707" s="20"/>
      <c r="E1707" s="20"/>
      <c r="F1707" s="20"/>
      <c r="G1707" s="20"/>
      <c r="H1707" s="14"/>
      <c r="I1707" s="19"/>
      <c r="J1707" s="14"/>
      <c r="K1707" s="14"/>
      <c r="L1707" s="14"/>
      <c r="M1707" s="14"/>
      <c r="N1707" s="14"/>
      <c r="O1707" s="14"/>
    </row>
    <row r="1708" spans="1:15" ht="18" x14ac:dyDescent="0.4">
      <c r="A1708" s="37"/>
      <c r="B1708" s="19"/>
      <c r="C1708" s="20"/>
      <c r="D1708" s="20"/>
      <c r="E1708" s="20"/>
      <c r="F1708" s="20"/>
      <c r="G1708" s="20"/>
      <c r="H1708" s="14"/>
      <c r="I1708" s="19"/>
      <c r="J1708" s="14"/>
      <c r="K1708" s="14"/>
      <c r="L1708" s="14"/>
      <c r="M1708" s="14"/>
      <c r="N1708" s="14"/>
      <c r="O1708" s="14"/>
    </row>
    <row r="1709" spans="1:15" ht="18" x14ac:dyDescent="0.4">
      <c r="A1709" s="37"/>
      <c r="B1709" s="19"/>
      <c r="C1709" s="20"/>
      <c r="D1709" s="20"/>
      <c r="E1709" s="20"/>
      <c r="F1709" s="20"/>
      <c r="G1709" s="20"/>
      <c r="H1709" s="14"/>
      <c r="I1709" s="19"/>
      <c r="J1709" s="14"/>
      <c r="K1709" s="14"/>
      <c r="L1709" s="14"/>
      <c r="M1709" s="14"/>
      <c r="N1709" s="14"/>
      <c r="O1709" s="14"/>
    </row>
    <row r="1710" spans="1:15" ht="18" x14ac:dyDescent="0.4">
      <c r="A1710" s="37"/>
      <c r="B1710" s="19"/>
      <c r="C1710" s="20"/>
      <c r="D1710" s="20"/>
      <c r="E1710" s="20"/>
      <c r="F1710" s="20"/>
      <c r="G1710" s="20"/>
      <c r="H1710" s="14"/>
      <c r="I1710" s="19"/>
      <c r="J1710" s="14"/>
      <c r="K1710" s="14"/>
      <c r="L1710" s="14"/>
      <c r="M1710" s="14"/>
      <c r="N1710" s="14"/>
      <c r="O1710" s="14"/>
    </row>
    <row r="1711" spans="1:15" ht="18" x14ac:dyDescent="0.4">
      <c r="A1711" s="37"/>
      <c r="B1711" s="19"/>
      <c r="C1711" s="20"/>
      <c r="D1711" s="20"/>
      <c r="E1711" s="20"/>
      <c r="F1711" s="20"/>
      <c r="G1711" s="20"/>
      <c r="H1711" s="14"/>
      <c r="I1711" s="19"/>
      <c r="J1711" s="14"/>
      <c r="K1711" s="14"/>
      <c r="L1711" s="14"/>
      <c r="M1711" s="14"/>
      <c r="N1711" s="14"/>
      <c r="O1711" s="14"/>
    </row>
    <row r="1712" spans="1:15" ht="18" x14ac:dyDescent="0.4">
      <c r="A1712" s="37"/>
      <c r="B1712" s="19"/>
      <c r="C1712" s="20"/>
      <c r="D1712" s="20"/>
      <c r="E1712" s="20"/>
      <c r="F1712" s="20"/>
      <c r="G1712" s="20"/>
      <c r="H1712" s="14"/>
      <c r="I1712" s="19"/>
      <c r="J1712" s="14"/>
      <c r="K1712" s="14"/>
      <c r="L1712" s="14"/>
      <c r="M1712" s="14"/>
      <c r="N1712" s="14"/>
      <c r="O1712" s="14"/>
    </row>
    <row r="1713" spans="1:15" ht="18" x14ac:dyDescent="0.4">
      <c r="A1713" s="37"/>
      <c r="B1713" s="19"/>
      <c r="C1713" s="20"/>
      <c r="D1713" s="20"/>
      <c r="E1713" s="20"/>
      <c r="F1713" s="20"/>
      <c r="G1713" s="20"/>
      <c r="H1713" s="14"/>
      <c r="I1713" s="19"/>
      <c r="J1713" s="14"/>
      <c r="K1713" s="14"/>
      <c r="L1713" s="14"/>
      <c r="M1713" s="14"/>
      <c r="N1713" s="14"/>
      <c r="O1713" s="14"/>
    </row>
    <row r="1714" spans="1:15" ht="18" x14ac:dyDescent="0.4">
      <c r="A1714" s="37"/>
      <c r="B1714" s="19"/>
      <c r="C1714" s="20"/>
      <c r="D1714" s="20"/>
      <c r="E1714" s="20"/>
      <c r="F1714" s="20"/>
      <c r="G1714" s="20"/>
      <c r="H1714" s="14"/>
      <c r="I1714" s="19"/>
      <c r="J1714" s="14"/>
      <c r="K1714" s="14"/>
      <c r="L1714" s="14"/>
      <c r="M1714" s="14"/>
      <c r="N1714" s="14"/>
      <c r="O1714" s="14"/>
    </row>
    <row r="1715" spans="1:15" ht="18" x14ac:dyDescent="0.4">
      <c r="A1715" s="37"/>
      <c r="B1715" s="19"/>
      <c r="C1715" s="20"/>
      <c r="D1715" s="20"/>
      <c r="E1715" s="20"/>
      <c r="F1715" s="20"/>
      <c r="G1715" s="20"/>
      <c r="H1715" s="14"/>
      <c r="I1715" s="19"/>
      <c r="J1715" s="14"/>
      <c r="K1715" s="14"/>
      <c r="L1715" s="14"/>
      <c r="M1715" s="14"/>
      <c r="N1715" s="14"/>
      <c r="O1715" s="14"/>
    </row>
    <row r="1716" spans="1:15" ht="18" x14ac:dyDescent="0.4">
      <c r="A1716" s="37"/>
      <c r="B1716" s="19"/>
      <c r="C1716" s="20"/>
      <c r="D1716" s="20"/>
      <c r="E1716" s="20"/>
      <c r="F1716" s="20"/>
      <c r="G1716" s="20"/>
      <c r="H1716" s="14"/>
      <c r="I1716" s="19"/>
      <c r="J1716" s="14"/>
      <c r="K1716" s="14"/>
      <c r="L1716" s="14"/>
      <c r="M1716" s="14"/>
      <c r="N1716" s="14"/>
      <c r="O1716" s="14"/>
    </row>
    <row r="1717" spans="1:15" ht="18" x14ac:dyDescent="0.4">
      <c r="A1717" s="37"/>
      <c r="B1717" s="19"/>
      <c r="C1717" s="20"/>
      <c r="D1717" s="20"/>
      <c r="E1717" s="20"/>
      <c r="F1717" s="20"/>
      <c r="G1717" s="20"/>
      <c r="H1717" s="14"/>
      <c r="I1717" s="19"/>
      <c r="J1717" s="14"/>
      <c r="K1717" s="14"/>
      <c r="L1717" s="14"/>
      <c r="M1717" s="14"/>
      <c r="N1717" s="14"/>
      <c r="O1717" s="14"/>
    </row>
    <row r="1718" spans="1:15" ht="18" x14ac:dyDescent="0.4">
      <c r="A1718" s="37"/>
      <c r="B1718" s="19"/>
      <c r="C1718" s="20"/>
      <c r="D1718" s="20"/>
      <c r="E1718" s="20"/>
      <c r="F1718" s="20"/>
      <c r="G1718" s="20"/>
      <c r="H1718" s="14"/>
      <c r="I1718" s="19"/>
      <c r="J1718" s="14"/>
      <c r="K1718" s="14"/>
      <c r="L1718" s="14"/>
      <c r="M1718" s="14"/>
      <c r="N1718" s="14"/>
      <c r="O1718" s="14"/>
    </row>
    <row r="1719" spans="1:15" ht="18" x14ac:dyDescent="0.4">
      <c r="A1719" s="37"/>
      <c r="B1719" s="19"/>
      <c r="C1719" s="20"/>
      <c r="D1719" s="20"/>
      <c r="E1719" s="20"/>
      <c r="F1719" s="20"/>
      <c r="G1719" s="20"/>
      <c r="H1719" s="14"/>
      <c r="I1719" s="19"/>
      <c r="J1719" s="14"/>
      <c r="K1719" s="14"/>
      <c r="L1719" s="14"/>
      <c r="M1719" s="14"/>
      <c r="N1719" s="14"/>
      <c r="O1719" s="14"/>
    </row>
    <row r="1720" spans="1:15" ht="18" x14ac:dyDescent="0.4">
      <c r="A1720" s="37"/>
      <c r="B1720" s="19"/>
      <c r="C1720" s="20"/>
      <c r="D1720" s="20"/>
      <c r="E1720" s="20"/>
      <c r="F1720" s="20"/>
      <c r="G1720" s="20"/>
      <c r="H1720" s="14"/>
      <c r="I1720" s="19"/>
      <c r="J1720" s="14"/>
      <c r="K1720" s="14"/>
      <c r="L1720" s="14"/>
      <c r="M1720" s="14"/>
      <c r="N1720" s="14"/>
      <c r="O1720" s="14"/>
    </row>
    <row r="1721" spans="1:15" ht="18" x14ac:dyDescent="0.4">
      <c r="A1721" s="37"/>
      <c r="B1721" s="19"/>
      <c r="C1721" s="20"/>
      <c r="D1721" s="20"/>
      <c r="E1721" s="20"/>
      <c r="F1721" s="20"/>
      <c r="G1721" s="20"/>
      <c r="H1721" s="14"/>
      <c r="I1721" s="19"/>
      <c r="J1721" s="14"/>
      <c r="K1721" s="14"/>
      <c r="L1721" s="14"/>
      <c r="M1721" s="14"/>
      <c r="N1721" s="14"/>
      <c r="O1721" s="14"/>
    </row>
    <row r="1722" spans="1:15" ht="18" x14ac:dyDescent="0.4">
      <c r="A1722" s="37"/>
      <c r="B1722" s="19"/>
      <c r="C1722" s="20"/>
      <c r="D1722" s="20"/>
      <c r="E1722" s="20"/>
      <c r="F1722" s="20"/>
      <c r="G1722" s="20"/>
      <c r="H1722" s="14"/>
      <c r="I1722" s="19"/>
      <c r="J1722" s="14"/>
      <c r="K1722" s="14"/>
      <c r="L1722" s="14"/>
      <c r="M1722" s="14"/>
      <c r="N1722" s="14"/>
      <c r="O1722" s="14"/>
    </row>
    <row r="1723" spans="1:15" ht="18" x14ac:dyDescent="0.4">
      <c r="A1723" s="37"/>
      <c r="B1723" s="19"/>
      <c r="C1723" s="20"/>
      <c r="D1723" s="20"/>
      <c r="E1723" s="20"/>
      <c r="F1723" s="20"/>
      <c r="G1723" s="20"/>
      <c r="H1723" s="14"/>
      <c r="I1723" s="19"/>
      <c r="J1723" s="14"/>
      <c r="K1723" s="14"/>
      <c r="L1723" s="14"/>
      <c r="M1723" s="14"/>
      <c r="N1723" s="14"/>
      <c r="O1723" s="14"/>
    </row>
    <row r="1724" spans="1:15" ht="18" x14ac:dyDescent="0.4">
      <c r="A1724" s="37"/>
      <c r="B1724" s="19"/>
      <c r="C1724" s="20"/>
      <c r="D1724" s="20"/>
      <c r="E1724" s="20"/>
      <c r="F1724" s="20"/>
      <c r="G1724" s="20"/>
      <c r="H1724" s="14"/>
      <c r="I1724" s="19"/>
      <c r="J1724" s="14"/>
      <c r="K1724" s="14"/>
      <c r="L1724" s="14"/>
      <c r="M1724" s="14"/>
      <c r="N1724" s="14"/>
      <c r="O1724" s="14"/>
    </row>
    <row r="1725" spans="1:15" ht="18" x14ac:dyDescent="0.4">
      <c r="A1725" s="37"/>
      <c r="B1725" s="19"/>
      <c r="C1725" s="20"/>
      <c r="D1725" s="20"/>
      <c r="E1725" s="20"/>
      <c r="F1725" s="20"/>
      <c r="G1725" s="20"/>
      <c r="H1725" s="14"/>
      <c r="I1725" s="19"/>
      <c r="J1725" s="14"/>
      <c r="K1725" s="14"/>
      <c r="L1725" s="14"/>
      <c r="M1725" s="14"/>
      <c r="N1725" s="14"/>
      <c r="O1725" s="14"/>
    </row>
    <row r="1726" spans="1:15" ht="18" x14ac:dyDescent="0.4">
      <c r="A1726" s="37"/>
      <c r="B1726" s="19"/>
      <c r="C1726" s="20"/>
      <c r="D1726" s="20"/>
      <c r="E1726" s="20"/>
      <c r="F1726" s="20"/>
      <c r="G1726" s="20"/>
      <c r="H1726" s="14"/>
      <c r="I1726" s="19"/>
      <c r="J1726" s="14"/>
      <c r="K1726" s="14"/>
      <c r="L1726" s="14"/>
      <c r="M1726" s="14"/>
      <c r="N1726" s="14"/>
      <c r="O1726" s="14"/>
    </row>
    <row r="1727" spans="1:15" ht="18" x14ac:dyDescent="0.4">
      <c r="A1727" s="37"/>
      <c r="B1727" s="19"/>
      <c r="C1727" s="20"/>
      <c r="D1727" s="20"/>
      <c r="E1727" s="20"/>
      <c r="F1727" s="20"/>
      <c r="G1727" s="20"/>
      <c r="H1727" s="14"/>
      <c r="I1727" s="19"/>
      <c r="J1727" s="14"/>
      <c r="K1727" s="14"/>
      <c r="L1727" s="14"/>
      <c r="M1727" s="14"/>
      <c r="N1727" s="14"/>
      <c r="O1727" s="14"/>
    </row>
    <row r="1728" spans="1:15" ht="18" x14ac:dyDescent="0.4">
      <c r="A1728" s="37"/>
      <c r="B1728" s="19"/>
      <c r="C1728" s="20"/>
      <c r="D1728" s="20"/>
      <c r="E1728" s="20"/>
      <c r="F1728" s="20"/>
      <c r="G1728" s="20"/>
      <c r="H1728" s="14"/>
      <c r="I1728" s="19"/>
      <c r="J1728" s="14"/>
      <c r="K1728" s="14"/>
      <c r="L1728" s="14"/>
      <c r="M1728" s="14"/>
      <c r="N1728" s="14"/>
      <c r="O1728" s="14"/>
    </row>
    <row r="1729" spans="1:15" ht="18" x14ac:dyDescent="0.4">
      <c r="A1729" s="37"/>
      <c r="B1729" s="19"/>
      <c r="C1729" s="20"/>
      <c r="D1729" s="20"/>
      <c r="E1729" s="20"/>
      <c r="F1729" s="20"/>
      <c r="G1729" s="20"/>
      <c r="H1729" s="14"/>
      <c r="I1729" s="19"/>
      <c r="J1729" s="14"/>
      <c r="K1729" s="14"/>
      <c r="L1729" s="14"/>
      <c r="M1729" s="14"/>
      <c r="N1729" s="14"/>
      <c r="O1729" s="14"/>
    </row>
    <row r="1730" spans="1:15" ht="18" x14ac:dyDescent="0.4">
      <c r="A1730" s="37"/>
      <c r="B1730" s="19"/>
      <c r="C1730" s="20"/>
      <c r="D1730" s="20"/>
      <c r="E1730" s="20"/>
      <c r="F1730" s="20"/>
      <c r="G1730" s="20"/>
      <c r="H1730" s="14"/>
      <c r="I1730" s="19"/>
      <c r="J1730" s="14"/>
      <c r="K1730" s="14"/>
      <c r="L1730" s="14"/>
      <c r="M1730" s="14"/>
      <c r="N1730" s="14"/>
      <c r="O1730" s="14"/>
    </row>
    <row r="1731" spans="1:15" ht="18" x14ac:dyDescent="0.4">
      <c r="A1731" s="37"/>
      <c r="B1731" s="19"/>
      <c r="C1731" s="20"/>
      <c r="D1731" s="20"/>
      <c r="E1731" s="20"/>
      <c r="F1731" s="20"/>
      <c r="G1731" s="20"/>
      <c r="H1731" s="14"/>
      <c r="I1731" s="19"/>
      <c r="J1731" s="14"/>
      <c r="K1731" s="14"/>
      <c r="L1731" s="14"/>
      <c r="M1731" s="14"/>
      <c r="N1731" s="14"/>
      <c r="O1731" s="14"/>
    </row>
    <row r="1732" spans="1:15" ht="18" x14ac:dyDescent="0.4">
      <c r="A1732" s="37"/>
      <c r="B1732" s="19"/>
      <c r="C1732" s="20"/>
      <c r="D1732" s="20"/>
      <c r="E1732" s="20"/>
      <c r="F1732" s="20"/>
      <c r="G1732" s="20"/>
      <c r="H1732" s="14"/>
      <c r="I1732" s="19"/>
      <c r="J1732" s="14"/>
      <c r="K1732" s="14"/>
      <c r="L1732" s="14"/>
      <c r="M1732" s="14"/>
      <c r="N1732" s="14"/>
      <c r="O1732" s="14"/>
    </row>
    <row r="1733" spans="1:15" ht="18" x14ac:dyDescent="0.4">
      <c r="A1733" s="37"/>
      <c r="B1733" s="19"/>
      <c r="C1733" s="20"/>
      <c r="D1733" s="20"/>
      <c r="E1733" s="20"/>
      <c r="F1733" s="20"/>
      <c r="G1733" s="20"/>
      <c r="H1733" s="14"/>
      <c r="I1733" s="19"/>
      <c r="J1733" s="14"/>
      <c r="K1733" s="14"/>
      <c r="L1733" s="14"/>
      <c r="M1733" s="14"/>
      <c r="N1733" s="14"/>
      <c r="O1733" s="14"/>
    </row>
    <row r="1734" spans="1:15" ht="18" x14ac:dyDescent="0.4">
      <c r="A1734" s="37"/>
      <c r="B1734" s="19"/>
      <c r="C1734" s="20"/>
      <c r="D1734" s="20"/>
      <c r="E1734" s="20"/>
      <c r="F1734" s="20"/>
      <c r="G1734" s="20"/>
      <c r="H1734" s="14"/>
      <c r="I1734" s="19"/>
      <c r="J1734" s="14"/>
      <c r="K1734" s="14"/>
      <c r="L1734" s="14"/>
      <c r="M1734" s="14"/>
      <c r="N1734" s="14"/>
      <c r="O1734" s="14"/>
    </row>
    <row r="1735" spans="1:15" ht="18" x14ac:dyDescent="0.4">
      <c r="A1735" s="37"/>
      <c r="B1735" s="19"/>
      <c r="C1735" s="20"/>
      <c r="D1735" s="20"/>
      <c r="E1735" s="20"/>
      <c r="F1735" s="20"/>
      <c r="G1735" s="20"/>
      <c r="H1735" s="14"/>
      <c r="I1735" s="19"/>
      <c r="J1735" s="14"/>
      <c r="K1735" s="14"/>
      <c r="L1735" s="14"/>
      <c r="M1735" s="14"/>
      <c r="N1735" s="14"/>
      <c r="O1735" s="14"/>
    </row>
    <row r="1736" spans="1:15" ht="18" x14ac:dyDescent="0.4">
      <c r="A1736" s="37"/>
      <c r="B1736" s="19"/>
      <c r="C1736" s="20"/>
      <c r="D1736" s="20"/>
      <c r="E1736" s="20"/>
      <c r="F1736" s="20"/>
      <c r="G1736" s="20"/>
      <c r="H1736" s="14"/>
      <c r="I1736" s="19"/>
      <c r="J1736" s="14"/>
      <c r="K1736" s="14"/>
      <c r="L1736" s="14"/>
      <c r="M1736" s="14"/>
      <c r="N1736" s="14"/>
      <c r="O1736" s="14"/>
    </row>
    <row r="1737" spans="1:15" ht="18" x14ac:dyDescent="0.4">
      <c r="A1737" s="37"/>
      <c r="B1737" s="19"/>
      <c r="C1737" s="20"/>
      <c r="D1737" s="20"/>
      <c r="E1737" s="20"/>
      <c r="F1737" s="20"/>
      <c r="G1737" s="20"/>
      <c r="H1737" s="14"/>
      <c r="I1737" s="19"/>
      <c r="J1737" s="14"/>
      <c r="K1737" s="14"/>
      <c r="L1737" s="14"/>
      <c r="M1737" s="14"/>
      <c r="N1737" s="14"/>
      <c r="O1737" s="14"/>
    </row>
    <row r="1738" spans="1:15" ht="18" x14ac:dyDescent="0.4">
      <c r="A1738" s="37"/>
      <c r="B1738" s="19"/>
      <c r="C1738" s="20"/>
      <c r="D1738" s="20"/>
      <c r="E1738" s="20"/>
      <c r="F1738" s="20"/>
      <c r="G1738" s="20"/>
      <c r="H1738" s="14"/>
      <c r="I1738" s="19"/>
      <c r="J1738" s="14"/>
      <c r="K1738" s="14"/>
      <c r="L1738" s="14"/>
      <c r="M1738" s="14"/>
      <c r="N1738" s="14"/>
      <c r="O1738" s="14"/>
    </row>
    <row r="1739" spans="1:15" ht="18" x14ac:dyDescent="0.4">
      <c r="A1739" s="37"/>
      <c r="B1739" s="19"/>
      <c r="C1739" s="20"/>
      <c r="D1739" s="20"/>
      <c r="E1739" s="20"/>
      <c r="F1739" s="20"/>
      <c r="G1739" s="20"/>
      <c r="H1739" s="14"/>
      <c r="I1739" s="19"/>
      <c r="J1739" s="14"/>
      <c r="K1739" s="14"/>
      <c r="L1739" s="14"/>
      <c r="M1739" s="14"/>
      <c r="N1739" s="14"/>
      <c r="O1739" s="14"/>
    </row>
    <row r="1740" spans="1:15" ht="18" x14ac:dyDescent="0.4">
      <c r="A1740" s="37"/>
      <c r="B1740" s="19"/>
      <c r="C1740" s="20"/>
      <c r="D1740" s="20"/>
      <c r="E1740" s="20"/>
      <c r="F1740" s="20"/>
      <c r="G1740" s="20"/>
      <c r="H1740" s="14"/>
      <c r="I1740" s="19"/>
      <c r="J1740" s="14"/>
      <c r="K1740" s="14"/>
      <c r="L1740" s="14"/>
      <c r="M1740" s="14"/>
      <c r="N1740" s="14"/>
      <c r="O1740" s="14"/>
    </row>
    <row r="1741" spans="1:15" ht="18" x14ac:dyDescent="0.4">
      <c r="A1741" s="37"/>
      <c r="B1741" s="19"/>
      <c r="C1741" s="20"/>
      <c r="D1741" s="20"/>
      <c r="E1741" s="20"/>
      <c r="F1741" s="20"/>
      <c r="G1741" s="20"/>
      <c r="H1741" s="14"/>
      <c r="I1741" s="19"/>
      <c r="J1741" s="14"/>
      <c r="K1741" s="14"/>
      <c r="L1741" s="14"/>
      <c r="M1741" s="14"/>
      <c r="N1741" s="14"/>
      <c r="O1741" s="14"/>
    </row>
    <row r="1742" spans="1:15" ht="18" x14ac:dyDescent="0.4">
      <c r="A1742" s="37"/>
      <c r="B1742" s="19"/>
      <c r="C1742" s="20"/>
      <c r="D1742" s="20"/>
      <c r="E1742" s="20"/>
      <c r="F1742" s="20"/>
      <c r="G1742" s="20"/>
      <c r="H1742" s="14"/>
      <c r="I1742" s="19"/>
      <c r="J1742" s="14"/>
      <c r="K1742" s="14"/>
      <c r="L1742" s="14"/>
      <c r="M1742" s="14"/>
      <c r="N1742" s="14"/>
      <c r="O1742" s="14"/>
    </row>
    <row r="1743" spans="1:15" ht="18" x14ac:dyDescent="0.4">
      <c r="A1743" s="37"/>
      <c r="B1743" s="19"/>
      <c r="C1743" s="20"/>
      <c r="D1743" s="20"/>
      <c r="E1743" s="20"/>
      <c r="F1743" s="20"/>
      <c r="G1743" s="20"/>
      <c r="H1743" s="14"/>
      <c r="I1743" s="19"/>
      <c r="J1743" s="14"/>
      <c r="K1743" s="14"/>
      <c r="L1743" s="14"/>
      <c r="M1743" s="14"/>
      <c r="N1743" s="14"/>
      <c r="O1743" s="14"/>
    </row>
    <row r="1744" spans="1:15" ht="18" x14ac:dyDescent="0.4">
      <c r="A1744" s="37"/>
      <c r="B1744" s="19"/>
      <c r="C1744" s="20"/>
      <c r="D1744" s="20"/>
      <c r="E1744" s="20"/>
      <c r="F1744" s="20"/>
      <c r="G1744" s="20"/>
      <c r="H1744" s="14"/>
      <c r="I1744" s="19"/>
      <c r="J1744" s="14"/>
      <c r="K1744" s="14"/>
      <c r="L1744" s="14"/>
      <c r="M1744" s="14"/>
      <c r="N1744" s="14"/>
      <c r="O1744" s="14"/>
    </row>
    <row r="1745" spans="1:15" ht="18" x14ac:dyDescent="0.4">
      <c r="A1745" s="37"/>
      <c r="B1745" s="19"/>
      <c r="C1745" s="20"/>
      <c r="D1745" s="20"/>
      <c r="E1745" s="20"/>
      <c r="F1745" s="20"/>
      <c r="G1745" s="20"/>
      <c r="H1745" s="14"/>
      <c r="I1745" s="19"/>
      <c r="J1745" s="14"/>
      <c r="K1745" s="14"/>
      <c r="L1745" s="14"/>
      <c r="M1745" s="14"/>
      <c r="N1745" s="14"/>
      <c r="O1745" s="14"/>
    </row>
    <row r="1746" spans="1:15" ht="18" x14ac:dyDescent="0.4">
      <c r="A1746" s="37"/>
      <c r="B1746" s="19"/>
      <c r="C1746" s="20"/>
      <c r="D1746" s="20"/>
      <c r="E1746" s="20"/>
      <c r="F1746" s="20"/>
      <c r="G1746" s="20"/>
      <c r="H1746" s="14"/>
      <c r="I1746" s="19"/>
      <c r="J1746" s="14"/>
      <c r="K1746" s="14"/>
      <c r="L1746" s="14"/>
      <c r="M1746" s="14"/>
      <c r="N1746" s="14"/>
      <c r="O1746" s="14"/>
    </row>
    <row r="1747" spans="1:15" ht="18" x14ac:dyDescent="0.4">
      <c r="A1747" s="37"/>
      <c r="B1747" s="19"/>
      <c r="C1747" s="20"/>
      <c r="D1747" s="20"/>
      <c r="E1747" s="20"/>
      <c r="F1747" s="20"/>
      <c r="G1747" s="20"/>
      <c r="H1747" s="14"/>
      <c r="I1747" s="19"/>
      <c r="J1747" s="14"/>
      <c r="K1747" s="14"/>
      <c r="L1747" s="14"/>
      <c r="M1747" s="14"/>
      <c r="N1747" s="14"/>
      <c r="O1747" s="14"/>
    </row>
    <row r="1748" spans="1:15" ht="18" x14ac:dyDescent="0.4">
      <c r="A1748" s="37"/>
      <c r="B1748" s="19"/>
      <c r="C1748" s="20"/>
      <c r="D1748" s="20"/>
      <c r="E1748" s="20"/>
      <c r="F1748" s="20"/>
      <c r="G1748" s="20"/>
      <c r="H1748" s="14"/>
      <c r="I1748" s="19"/>
      <c r="J1748" s="14"/>
      <c r="K1748" s="14"/>
      <c r="L1748" s="14"/>
      <c r="M1748" s="14"/>
      <c r="N1748" s="14"/>
      <c r="O1748" s="14"/>
    </row>
    <row r="1749" spans="1:15" ht="18" x14ac:dyDescent="0.4">
      <c r="A1749" s="37"/>
      <c r="B1749" s="19"/>
      <c r="C1749" s="20"/>
      <c r="D1749" s="20"/>
      <c r="E1749" s="20"/>
      <c r="F1749" s="20"/>
      <c r="G1749" s="20"/>
      <c r="H1749" s="14"/>
      <c r="I1749" s="19"/>
      <c r="J1749" s="14"/>
      <c r="K1749" s="14"/>
      <c r="L1749" s="14"/>
      <c r="M1749" s="14"/>
      <c r="N1749" s="14"/>
      <c r="O1749" s="14"/>
    </row>
    <row r="1750" spans="1:15" ht="18" x14ac:dyDescent="0.4">
      <c r="A1750" s="37"/>
      <c r="B1750" s="19"/>
      <c r="C1750" s="20"/>
      <c r="D1750" s="20"/>
      <c r="E1750" s="20"/>
      <c r="F1750" s="20"/>
      <c r="G1750" s="20"/>
      <c r="H1750" s="14"/>
      <c r="I1750" s="19"/>
      <c r="J1750" s="14"/>
      <c r="K1750" s="14"/>
      <c r="L1750" s="14"/>
      <c r="M1750" s="14"/>
      <c r="N1750" s="14"/>
      <c r="O1750" s="14"/>
    </row>
    <row r="1751" spans="1:15" ht="18" x14ac:dyDescent="0.4">
      <c r="A1751" s="37"/>
      <c r="B1751" s="19"/>
      <c r="C1751" s="20"/>
      <c r="D1751" s="20"/>
      <c r="E1751" s="20"/>
      <c r="F1751" s="20"/>
      <c r="G1751" s="20"/>
      <c r="H1751" s="14"/>
      <c r="I1751" s="19"/>
      <c r="J1751" s="14"/>
      <c r="K1751" s="14"/>
      <c r="L1751" s="14"/>
      <c r="M1751" s="14"/>
      <c r="N1751" s="14"/>
      <c r="O1751" s="14"/>
    </row>
    <row r="1752" spans="1:15" ht="18" x14ac:dyDescent="0.4">
      <c r="A1752" s="37"/>
      <c r="B1752" s="19"/>
      <c r="C1752" s="20"/>
      <c r="D1752" s="20"/>
      <c r="E1752" s="20"/>
      <c r="F1752" s="20"/>
      <c r="G1752" s="20"/>
      <c r="H1752" s="14"/>
      <c r="I1752" s="19"/>
      <c r="J1752" s="14"/>
      <c r="K1752" s="14"/>
      <c r="L1752" s="14"/>
      <c r="M1752" s="14"/>
      <c r="N1752" s="14"/>
      <c r="O1752" s="14"/>
    </row>
    <row r="1753" spans="1:15" ht="18" x14ac:dyDescent="0.4">
      <c r="A1753" s="37"/>
      <c r="B1753" s="19"/>
      <c r="C1753" s="20"/>
      <c r="D1753" s="20"/>
      <c r="E1753" s="20"/>
      <c r="F1753" s="20"/>
      <c r="G1753" s="20"/>
      <c r="H1753" s="14"/>
      <c r="I1753" s="19"/>
      <c r="J1753" s="14"/>
      <c r="K1753" s="14"/>
      <c r="L1753" s="14"/>
      <c r="M1753" s="14"/>
      <c r="N1753" s="14"/>
      <c r="O1753" s="14"/>
    </row>
    <row r="1754" spans="1:15" ht="18" x14ac:dyDescent="0.4">
      <c r="A1754" s="37"/>
      <c r="B1754" s="19"/>
      <c r="C1754" s="20"/>
      <c r="D1754" s="20"/>
      <c r="E1754" s="20"/>
      <c r="F1754" s="20"/>
      <c r="G1754" s="20"/>
      <c r="H1754" s="14"/>
      <c r="I1754" s="19"/>
      <c r="J1754" s="14"/>
      <c r="K1754" s="14"/>
      <c r="L1754" s="14"/>
      <c r="M1754" s="14"/>
      <c r="N1754" s="14"/>
      <c r="O1754" s="14"/>
    </row>
    <row r="1755" spans="1:15" ht="18" x14ac:dyDescent="0.4">
      <c r="A1755" s="37"/>
      <c r="B1755" s="19"/>
      <c r="C1755" s="20"/>
      <c r="D1755" s="20"/>
      <c r="E1755" s="20"/>
      <c r="F1755" s="20"/>
      <c r="G1755" s="20"/>
      <c r="H1755" s="14"/>
      <c r="I1755" s="19"/>
      <c r="J1755" s="14"/>
      <c r="K1755" s="14"/>
      <c r="L1755" s="14"/>
      <c r="M1755" s="14"/>
      <c r="N1755" s="14"/>
      <c r="O1755" s="14"/>
    </row>
    <row r="1756" spans="1:15" ht="18" x14ac:dyDescent="0.4">
      <c r="A1756" s="37"/>
      <c r="B1756" s="19"/>
      <c r="C1756" s="20"/>
      <c r="D1756" s="20"/>
      <c r="E1756" s="20"/>
      <c r="F1756" s="20"/>
      <c r="G1756" s="20"/>
      <c r="H1756" s="14"/>
      <c r="I1756" s="19"/>
      <c r="J1756" s="14"/>
      <c r="K1756" s="14"/>
      <c r="L1756" s="14"/>
      <c r="M1756" s="14"/>
      <c r="N1756" s="14"/>
      <c r="O1756" s="14"/>
    </row>
    <row r="1757" spans="1:15" ht="18" x14ac:dyDescent="0.4">
      <c r="A1757" s="37"/>
      <c r="B1757" s="19"/>
      <c r="C1757" s="20"/>
      <c r="D1757" s="20"/>
      <c r="E1757" s="20"/>
      <c r="F1757" s="20"/>
      <c r="G1757" s="20"/>
      <c r="H1757" s="14"/>
      <c r="I1757" s="19"/>
      <c r="J1757" s="14"/>
      <c r="K1757" s="14"/>
      <c r="L1757" s="14"/>
      <c r="M1757" s="14"/>
      <c r="N1757" s="14"/>
      <c r="O1757" s="14"/>
    </row>
    <row r="1758" spans="1:15" ht="18" x14ac:dyDescent="0.4">
      <c r="A1758" s="37"/>
      <c r="B1758" s="19"/>
      <c r="C1758" s="20"/>
      <c r="D1758" s="20"/>
      <c r="E1758" s="20"/>
      <c r="F1758" s="20"/>
      <c r="G1758" s="20"/>
      <c r="H1758" s="14"/>
      <c r="I1758" s="19"/>
      <c r="J1758" s="14"/>
      <c r="K1758" s="14"/>
      <c r="L1758" s="14"/>
      <c r="M1758" s="14"/>
      <c r="N1758" s="14"/>
      <c r="O1758" s="14"/>
    </row>
    <row r="1759" spans="1:15" ht="18" x14ac:dyDescent="0.4">
      <c r="A1759" s="37"/>
      <c r="B1759" s="19"/>
      <c r="C1759" s="20"/>
      <c r="D1759" s="20"/>
      <c r="E1759" s="20"/>
      <c r="F1759" s="20"/>
      <c r="G1759" s="20"/>
      <c r="H1759" s="14"/>
      <c r="I1759" s="19"/>
      <c r="J1759" s="14"/>
      <c r="K1759" s="14"/>
      <c r="L1759" s="14"/>
      <c r="M1759" s="14"/>
      <c r="N1759" s="14"/>
      <c r="O1759" s="14"/>
    </row>
    <row r="1760" spans="1:15" ht="18" x14ac:dyDescent="0.4">
      <c r="A1760" s="37"/>
      <c r="B1760" s="19"/>
      <c r="C1760" s="20"/>
      <c r="D1760" s="20"/>
      <c r="E1760" s="20"/>
      <c r="F1760" s="20"/>
      <c r="G1760" s="20"/>
      <c r="H1760" s="14"/>
      <c r="I1760" s="19"/>
      <c r="J1760" s="14"/>
      <c r="K1760" s="14"/>
      <c r="L1760" s="14"/>
      <c r="M1760" s="14"/>
      <c r="N1760" s="14"/>
      <c r="O1760" s="14"/>
    </row>
    <row r="1761" spans="1:15" ht="18" x14ac:dyDescent="0.4">
      <c r="A1761" s="37"/>
      <c r="B1761" s="19"/>
      <c r="C1761" s="20"/>
      <c r="D1761" s="20"/>
      <c r="E1761" s="20"/>
      <c r="F1761" s="20"/>
      <c r="G1761" s="20"/>
      <c r="H1761" s="14"/>
      <c r="I1761" s="19"/>
      <c r="J1761" s="14"/>
      <c r="K1761" s="14"/>
      <c r="L1761" s="14"/>
      <c r="M1761" s="14"/>
      <c r="N1761" s="14"/>
      <c r="O1761" s="14"/>
    </row>
    <row r="1762" spans="1:15" ht="18" x14ac:dyDescent="0.4">
      <c r="A1762" s="37"/>
      <c r="B1762" s="19"/>
      <c r="C1762" s="20"/>
      <c r="D1762" s="20"/>
      <c r="E1762" s="20"/>
      <c r="F1762" s="20"/>
      <c r="G1762" s="20"/>
      <c r="H1762" s="14"/>
      <c r="I1762" s="19"/>
      <c r="J1762" s="14"/>
      <c r="K1762" s="14"/>
      <c r="L1762" s="14"/>
      <c r="M1762" s="14"/>
      <c r="N1762" s="14"/>
      <c r="O1762" s="14"/>
    </row>
    <row r="1763" spans="1:15" ht="18" x14ac:dyDescent="0.4">
      <c r="A1763" s="37"/>
      <c r="B1763" s="19"/>
      <c r="C1763" s="20"/>
      <c r="D1763" s="20"/>
      <c r="E1763" s="20"/>
      <c r="F1763" s="20"/>
      <c r="G1763" s="20"/>
      <c r="H1763" s="14"/>
      <c r="I1763" s="19"/>
      <c r="J1763" s="14"/>
      <c r="K1763" s="14"/>
      <c r="L1763" s="14"/>
      <c r="M1763" s="14"/>
      <c r="N1763" s="14"/>
      <c r="O1763" s="14"/>
    </row>
    <row r="1764" spans="1:15" ht="18" x14ac:dyDescent="0.4">
      <c r="A1764" s="37"/>
      <c r="B1764" s="19"/>
      <c r="C1764" s="20"/>
      <c r="D1764" s="20"/>
      <c r="E1764" s="20"/>
      <c r="F1764" s="20"/>
      <c r="G1764" s="20"/>
      <c r="H1764" s="14"/>
      <c r="I1764" s="19"/>
      <c r="J1764" s="14"/>
      <c r="K1764" s="14"/>
      <c r="L1764" s="14"/>
      <c r="M1764" s="14"/>
      <c r="N1764" s="14"/>
      <c r="O1764" s="14"/>
    </row>
    <row r="1765" spans="1:15" ht="18" x14ac:dyDescent="0.4">
      <c r="A1765" s="37"/>
      <c r="B1765" s="19"/>
      <c r="C1765" s="20"/>
      <c r="D1765" s="20"/>
      <c r="E1765" s="20"/>
      <c r="F1765" s="20"/>
      <c r="G1765" s="20"/>
      <c r="H1765" s="14"/>
      <c r="I1765" s="19"/>
      <c r="J1765" s="14"/>
      <c r="K1765" s="14"/>
      <c r="L1765" s="14"/>
      <c r="M1765" s="14"/>
      <c r="N1765" s="14"/>
      <c r="O1765" s="14"/>
    </row>
    <row r="1766" spans="1:15" ht="18" x14ac:dyDescent="0.4">
      <c r="A1766" s="37"/>
      <c r="B1766" s="19"/>
      <c r="C1766" s="20"/>
      <c r="D1766" s="20"/>
      <c r="E1766" s="20"/>
      <c r="F1766" s="20"/>
      <c r="G1766" s="20"/>
      <c r="H1766" s="14"/>
      <c r="I1766" s="19"/>
      <c r="J1766" s="14"/>
      <c r="K1766" s="14"/>
      <c r="L1766" s="14"/>
      <c r="M1766" s="14"/>
      <c r="N1766" s="14"/>
      <c r="O1766" s="14"/>
    </row>
    <row r="1767" spans="1:15" ht="18" x14ac:dyDescent="0.4">
      <c r="A1767" s="37"/>
      <c r="B1767" s="19"/>
      <c r="C1767" s="20"/>
      <c r="D1767" s="20"/>
      <c r="E1767" s="20"/>
      <c r="F1767" s="20"/>
      <c r="G1767" s="20"/>
      <c r="H1767" s="14"/>
      <c r="I1767" s="19"/>
      <c r="J1767" s="14"/>
      <c r="K1767" s="14"/>
      <c r="L1767" s="14"/>
      <c r="M1767" s="14"/>
      <c r="N1767" s="14"/>
      <c r="O1767" s="14"/>
    </row>
    <row r="1768" spans="1:15" ht="18" x14ac:dyDescent="0.4">
      <c r="A1768" s="37"/>
      <c r="B1768" s="19"/>
      <c r="C1768" s="20"/>
      <c r="D1768" s="20"/>
      <c r="E1768" s="20"/>
      <c r="F1768" s="20"/>
      <c r="G1768" s="20"/>
      <c r="H1768" s="14"/>
      <c r="I1768" s="19"/>
      <c r="J1768" s="14"/>
      <c r="K1768" s="14"/>
      <c r="L1768" s="14"/>
      <c r="M1768" s="14"/>
      <c r="N1768" s="14"/>
      <c r="O1768" s="14"/>
    </row>
    <row r="1769" spans="1:15" ht="18" x14ac:dyDescent="0.4">
      <c r="A1769" s="37"/>
      <c r="B1769" s="19"/>
      <c r="C1769" s="20"/>
      <c r="D1769" s="20"/>
      <c r="E1769" s="20"/>
      <c r="F1769" s="20"/>
      <c r="G1769" s="20"/>
      <c r="H1769" s="14"/>
      <c r="I1769" s="19"/>
      <c r="J1769" s="14"/>
      <c r="K1769" s="14"/>
      <c r="L1769" s="14"/>
      <c r="M1769" s="14"/>
      <c r="N1769" s="14"/>
      <c r="O1769" s="14"/>
    </row>
    <row r="1770" spans="1:15" ht="18" x14ac:dyDescent="0.4">
      <c r="A1770" s="37"/>
      <c r="B1770" s="19"/>
      <c r="C1770" s="20"/>
      <c r="D1770" s="20"/>
      <c r="E1770" s="20"/>
      <c r="F1770" s="20"/>
      <c r="G1770" s="20"/>
      <c r="H1770" s="14"/>
      <c r="I1770" s="19"/>
      <c r="J1770" s="14"/>
      <c r="K1770" s="14"/>
      <c r="L1770" s="14"/>
      <c r="M1770" s="14"/>
      <c r="N1770" s="14"/>
      <c r="O1770" s="14"/>
    </row>
    <row r="1771" spans="1:15" ht="18" x14ac:dyDescent="0.4">
      <c r="A1771" s="37"/>
      <c r="B1771" s="19"/>
      <c r="C1771" s="20"/>
      <c r="D1771" s="20"/>
      <c r="E1771" s="20"/>
      <c r="F1771" s="20"/>
      <c r="G1771" s="20"/>
      <c r="H1771" s="14"/>
      <c r="I1771" s="19"/>
      <c r="J1771" s="14"/>
      <c r="K1771" s="14"/>
      <c r="L1771" s="14"/>
      <c r="M1771" s="14"/>
      <c r="N1771" s="14"/>
      <c r="O1771" s="14"/>
    </row>
    <row r="1772" spans="1:15" ht="18" x14ac:dyDescent="0.4">
      <c r="A1772" s="37"/>
      <c r="B1772" s="19"/>
      <c r="C1772" s="20"/>
      <c r="D1772" s="20"/>
      <c r="E1772" s="20"/>
      <c r="F1772" s="20"/>
      <c r="G1772" s="20"/>
      <c r="H1772" s="14"/>
      <c r="I1772" s="19"/>
      <c r="J1772" s="14"/>
      <c r="K1772" s="14"/>
      <c r="L1772" s="14"/>
      <c r="M1772" s="14"/>
      <c r="N1772" s="14"/>
      <c r="O1772" s="14"/>
    </row>
    <row r="1773" spans="1:15" ht="18" x14ac:dyDescent="0.4">
      <c r="A1773" s="37"/>
      <c r="B1773" s="19"/>
      <c r="C1773" s="20"/>
      <c r="D1773" s="20"/>
      <c r="E1773" s="20"/>
      <c r="F1773" s="20"/>
      <c r="G1773" s="20"/>
      <c r="H1773" s="14"/>
      <c r="I1773" s="19"/>
      <c r="J1773" s="14"/>
      <c r="K1773" s="14"/>
      <c r="L1773" s="14"/>
      <c r="M1773" s="14"/>
      <c r="N1773" s="14"/>
      <c r="O1773" s="14"/>
    </row>
    <row r="1774" spans="1:15" ht="18" x14ac:dyDescent="0.4">
      <c r="A1774" s="37"/>
      <c r="B1774" s="19"/>
      <c r="C1774" s="20"/>
      <c r="D1774" s="20"/>
      <c r="E1774" s="20"/>
      <c r="F1774" s="20"/>
      <c r="G1774" s="20"/>
      <c r="H1774" s="14"/>
      <c r="I1774" s="19"/>
      <c r="J1774" s="14"/>
      <c r="K1774" s="14"/>
      <c r="L1774" s="14"/>
      <c r="M1774" s="14"/>
      <c r="N1774" s="14"/>
      <c r="O1774" s="14"/>
    </row>
    <row r="1775" spans="1:15" ht="18" x14ac:dyDescent="0.4">
      <c r="A1775" s="37"/>
      <c r="B1775" s="19"/>
      <c r="C1775" s="20"/>
      <c r="D1775" s="20"/>
      <c r="E1775" s="20"/>
      <c r="F1775" s="20"/>
      <c r="G1775" s="20"/>
      <c r="H1775" s="14"/>
      <c r="I1775" s="19"/>
      <c r="J1775" s="14"/>
      <c r="K1775" s="14"/>
      <c r="L1775" s="14"/>
      <c r="M1775" s="14"/>
      <c r="N1775" s="14"/>
      <c r="O1775" s="14"/>
    </row>
    <row r="1776" spans="1:15" ht="18" x14ac:dyDescent="0.4">
      <c r="A1776" s="37"/>
      <c r="B1776" s="19"/>
      <c r="C1776" s="20"/>
      <c r="D1776" s="20"/>
      <c r="E1776" s="20"/>
      <c r="F1776" s="20"/>
      <c r="G1776" s="20"/>
      <c r="H1776" s="14"/>
      <c r="I1776" s="19"/>
      <c r="J1776" s="14"/>
      <c r="K1776" s="14"/>
      <c r="L1776" s="14"/>
      <c r="M1776" s="14"/>
      <c r="N1776" s="14"/>
      <c r="O1776" s="14"/>
    </row>
    <row r="1777" spans="1:15" ht="18" x14ac:dyDescent="0.4">
      <c r="A1777" s="37"/>
      <c r="B1777" s="19"/>
      <c r="C1777" s="20"/>
      <c r="D1777" s="20"/>
      <c r="E1777" s="20"/>
      <c r="F1777" s="20"/>
      <c r="G1777" s="20"/>
      <c r="H1777" s="14"/>
      <c r="I1777" s="19"/>
      <c r="J1777" s="14"/>
      <c r="K1777" s="14"/>
      <c r="L1777" s="14"/>
      <c r="M1777" s="14"/>
      <c r="N1777" s="14"/>
      <c r="O1777" s="14"/>
    </row>
    <row r="1778" spans="1:15" ht="18" x14ac:dyDescent="0.4">
      <c r="A1778" s="37"/>
      <c r="B1778" s="19"/>
      <c r="C1778" s="20"/>
      <c r="D1778" s="20"/>
      <c r="E1778" s="20"/>
      <c r="F1778" s="20"/>
      <c r="G1778" s="20"/>
      <c r="H1778" s="14"/>
      <c r="I1778" s="19"/>
      <c r="J1778" s="14"/>
      <c r="K1778" s="14"/>
      <c r="L1778" s="14"/>
      <c r="M1778" s="14"/>
      <c r="N1778" s="14"/>
      <c r="O1778" s="14"/>
    </row>
    <row r="1779" spans="1:15" ht="18" x14ac:dyDescent="0.4">
      <c r="A1779" s="37"/>
      <c r="B1779" s="19"/>
      <c r="C1779" s="20"/>
      <c r="D1779" s="20"/>
      <c r="E1779" s="20"/>
      <c r="F1779" s="20"/>
      <c r="G1779" s="20"/>
      <c r="H1779" s="14"/>
      <c r="I1779" s="19"/>
      <c r="J1779" s="14"/>
      <c r="K1779" s="14"/>
      <c r="L1779" s="14"/>
      <c r="M1779" s="14"/>
      <c r="N1779" s="14"/>
      <c r="O1779" s="14"/>
    </row>
    <row r="1780" spans="1:15" ht="18" x14ac:dyDescent="0.4">
      <c r="A1780" s="37"/>
      <c r="B1780" s="19"/>
      <c r="C1780" s="20"/>
      <c r="D1780" s="20"/>
      <c r="E1780" s="20"/>
      <c r="F1780" s="20"/>
      <c r="G1780" s="20"/>
      <c r="H1780" s="14"/>
      <c r="I1780" s="19"/>
      <c r="J1780" s="14"/>
      <c r="K1780" s="14"/>
      <c r="L1780" s="14"/>
      <c r="M1780" s="14"/>
      <c r="N1780" s="14"/>
      <c r="O1780" s="14"/>
    </row>
    <row r="1781" spans="1:15" ht="18" x14ac:dyDescent="0.4">
      <c r="A1781" s="37"/>
      <c r="B1781" s="19"/>
      <c r="C1781" s="20"/>
      <c r="D1781" s="20"/>
      <c r="E1781" s="20"/>
      <c r="F1781" s="20"/>
      <c r="G1781" s="20"/>
      <c r="H1781" s="14"/>
      <c r="I1781" s="19"/>
      <c r="J1781" s="14"/>
      <c r="K1781" s="14"/>
      <c r="L1781" s="14"/>
      <c r="M1781" s="14"/>
      <c r="N1781" s="14"/>
      <c r="O1781" s="14"/>
    </row>
    <row r="1782" spans="1:15" ht="18" x14ac:dyDescent="0.4">
      <c r="A1782" s="37"/>
      <c r="B1782" s="19"/>
      <c r="C1782" s="20"/>
      <c r="D1782" s="20"/>
      <c r="E1782" s="20"/>
      <c r="F1782" s="20"/>
      <c r="G1782" s="20"/>
      <c r="H1782" s="14"/>
      <c r="I1782" s="19"/>
      <c r="J1782" s="14"/>
      <c r="K1782" s="14"/>
      <c r="L1782" s="14"/>
      <c r="M1782" s="14"/>
      <c r="N1782" s="14"/>
      <c r="O1782" s="14"/>
    </row>
    <row r="1783" spans="1:15" ht="18" x14ac:dyDescent="0.4">
      <c r="A1783" s="37"/>
      <c r="B1783" s="19"/>
      <c r="C1783" s="20"/>
      <c r="D1783" s="20"/>
      <c r="E1783" s="20"/>
      <c r="F1783" s="20"/>
      <c r="G1783" s="20"/>
      <c r="H1783" s="14"/>
      <c r="I1783" s="19"/>
      <c r="J1783" s="14"/>
      <c r="K1783" s="14"/>
      <c r="L1783" s="14"/>
      <c r="M1783" s="14"/>
      <c r="N1783" s="14"/>
      <c r="O1783" s="14"/>
    </row>
    <row r="1784" spans="1:15" ht="18" x14ac:dyDescent="0.4">
      <c r="A1784" s="37"/>
      <c r="B1784" s="19"/>
      <c r="C1784" s="20"/>
      <c r="D1784" s="20"/>
      <c r="E1784" s="20"/>
      <c r="F1784" s="20"/>
      <c r="G1784" s="20"/>
      <c r="H1784" s="14"/>
      <c r="I1784" s="19"/>
      <c r="J1784" s="14"/>
      <c r="K1784" s="14"/>
      <c r="L1784" s="14"/>
      <c r="M1784" s="14"/>
      <c r="N1784" s="14"/>
      <c r="O1784" s="14"/>
    </row>
    <row r="1785" spans="1:15" ht="18" x14ac:dyDescent="0.4">
      <c r="A1785" s="37"/>
      <c r="B1785" s="19"/>
      <c r="C1785" s="20"/>
      <c r="D1785" s="20"/>
      <c r="E1785" s="20"/>
      <c r="F1785" s="20"/>
      <c r="G1785" s="20"/>
      <c r="H1785" s="14"/>
      <c r="I1785" s="19"/>
      <c r="J1785" s="14"/>
      <c r="K1785" s="14"/>
      <c r="L1785" s="14"/>
      <c r="M1785" s="14"/>
      <c r="N1785" s="14"/>
      <c r="O1785" s="14"/>
    </row>
    <row r="1786" spans="1:15" ht="18" x14ac:dyDescent="0.4">
      <c r="A1786" s="37"/>
      <c r="B1786" s="19"/>
      <c r="C1786" s="20"/>
      <c r="D1786" s="20"/>
      <c r="E1786" s="20"/>
      <c r="F1786" s="20"/>
      <c r="G1786" s="20"/>
      <c r="H1786" s="14"/>
      <c r="I1786" s="19"/>
      <c r="J1786" s="14"/>
      <c r="K1786" s="14"/>
      <c r="L1786" s="14"/>
      <c r="M1786" s="14"/>
      <c r="N1786" s="14"/>
      <c r="O1786" s="14"/>
    </row>
    <row r="1787" spans="1:15" ht="18" x14ac:dyDescent="0.4">
      <c r="A1787" s="37"/>
      <c r="B1787" s="19"/>
      <c r="C1787" s="20"/>
      <c r="D1787" s="20"/>
      <c r="E1787" s="20"/>
      <c r="F1787" s="20"/>
      <c r="G1787" s="20"/>
      <c r="H1787" s="14"/>
      <c r="I1787" s="19"/>
      <c r="J1787" s="14"/>
      <c r="K1787" s="14"/>
      <c r="L1787" s="14"/>
      <c r="M1787" s="14"/>
      <c r="N1787" s="14"/>
      <c r="O1787" s="14"/>
    </row>
    <row r="1788" spans="1:15" ht="18" x14ac:dyDescent="0.4">
      <c r="A1788" s="37"/>
      <c r="B1788" s="19"/>
      <c r="C1788" s="20"/>
      <c r="D1788" s="20"/>
      <c r="E1788" s="20"/>
      <c r="F1788" s="20"/>
      <c r="G1788" s="20"/>
      <c r="H1788" s="14"/>
      <c r="I1788" s="19"/>
      <c r="J1788" s="14"/>
      <c r="K1788" s="14"/>
      <c r="L1788" s="14"/>
      <c r="M1788" s="14"/>
      <c r="N1788" s="14"/>
      <c r="O1788" s="14"/>
    </row>
    <row r="1789" spans="1:15" ht="18" x14ac:dyDescent="0.4">
      <c r="A1789" s="37"/>
      <c r="B1789" s="19"/>
      <c r="C1789" s="20"/>
      <c r="D1789" s="20"/>
      <c r="E1789" s="20"/>
      <c r="F1789" s="20"/>
      <c r="G1789" s="20"/>
      <c r="H1789" s="14"/>
      <c r="I1789" s="19"/>
      <c r="J1789" s="14"/>
      <c r="K1789" s="14"/>
      <c r="L1789" s="14"/>
      <c r="M1789" s="14"/>
      <c r="N1789" s="14"/>
      <c r="O1789" s="14"/>
    </row>
    <row r="1790" spans="1:15" ht="18" x14ac:dyDescent="0.4">
      <c r="A1790" s="37"/>
      <c r="B1790" s="19"/>
      <c r="C1790" s="20"/>
      <c r="D1790" s="20"/>
      <c r="E1790" s="20"/>
      <c r="F1790" s="20"/>
      <c r="G1790" s="20"/>
      <c r="H1790" s="14"/>
      <c r="I1790" s="19"/>
      <c r="J1790" s="14"/>
      <c r="K1790" s="14"/>
      <c r="L1790" s="14"/>
      <c r="M1790" s="14"/>
      <c r="N1790" s="14"/>
      <c r="O1790" s="14"/>
    </row>
    <row r="1791" spans="1:15" ht="18" x14ac:dyDescent="0.4">
      <c r="A1791" s="37"/>
      <c r="B1791" s="19"/>
      <c r="C1791" s="20"/>
      <c r="D1791" s="20"/>
      <c r="E1791" s="20"/>
      <c r="F1791" s="20"/>
      <c r="G1791" s="20"/>
      <c r="H1791" s="14"/>
      <c r="I1791" s="19"/>
      <c r="J1791" s="14"/>
      <c r="K1791" s="14"/>
      <c r="L1791" s="14"/>
      <c r="M1791" s="14"/>
      <c r="N1791" s="14"/>
      <c r="O1791" s="14"/>
    </row>
    <row r="1792" spans="1:15" ht="18" x14ac:dyDescent="0.4">
      <c r="A1792" s="37"/>
      <c r="B1792" s="19"/>
      <c r="C1792" s="20"/>
      <c r="D1792" s="20"/>
      <c r="E1792" s="20"/>
      <c r="F1792" s="20"/>
      <c r="G1792" s="20"/>
      <c r="H1792" s="14"/>
      <c r="I1792" s="19"/>
      <c r="J1792" s="14"/>
      <c r="K1792" s="14"/>
      <c r="L1792" s="14"/>
      <c r="M1792" s="14"/>
      <c r="N1792" s="14"/>
      <c r="O1792" s="14"/>
    </row>
    <row r="1793" spans="1:15" ht="18" x14ac:dyDescent="0.4">
      <c r="A1793" s="37"/>
      <c r="B1793" s="19"/>
      <c r="C1793" s="20"/>
      <c r="D1793" s="20"/>
      <c r="E1793" s="20"/>
      <c r="F1793" s="20"/>
      <c r="G1793" s="20"/>
      <c r="H1793" s="14"/>
      <c r="I1793" s="19"/>
      <c r="J1793" s="14"/>
      <c r="K1793" s="14"/>
      <c r="L1793" s="14"/>
      <c r="M1793" s="14"/>
      <c r="N1793" s="14"/>
      <c r="O1793" s="14"/>
    </row>
    <row r="1794" spans="1:15" ht="18" x14ac:dyDescent="0.4">
      <c r="A1794" s="37"/>
      <c r="B1794" s="19"/>
      <c r="C1794" s="20"/>
      <c r="D1794" s="20"/>
      <c r="E1794" s="20"/>
      <c r="F1794" s="20"/>
      <c r="G1794" s="20"/>
      <c r="H1794" s="14"/>
      <c r="I1794" s="19"/>
      <c r="J1794" s="14"/>
      <c r="K1794" s="14"/>
      <c r="L1794" s="14"/>
      <c r="M1794" s="14"/>
      <c r="N1794" s="14"/>
      <c r="O1794" s="14"/>
    </row>
    <row r="1795" spans="1:15" ht="18" x14ac:dyDescent="0.4">
      <c r="A1795" s="37"/>
      <c r="B1795" s="19"/>
      <c r="C1795" s="20"/>
      <c r="D1795" s="20"/>
      <c r="E1795" s="20"/>
      <c r="F1795" s="20"/>
      <c r="G1795" s="20"/>
      <c r="H1795" s="14"/>
      <c r="I1795" s="19"/>
      <c r="J1795" s="14"/>
      <c r="K1795" s="14"/>
      <c r="L1795" s="14"/>
      <c r="M1795" s="14"/>
      <c r="N1795" s="14"/>
      <c r="O1795" s="14"/>
    </row>
    <row r="1796" spans="1:15" ht="18" x14ac:dyDescent="0.4">
      <c r="A1796" s="37"/>
      <c r="B1796" s="19"/>
      <c r="C1796" s="20"/>
      <c r="D1796" s="20"/>
      <c r="E1796" s="20"/>
      <c r="F1796" s="20"/>
      <c r="G1796" s="20"/>
      <c r="H1796" s="14"/>
      <c r="I1796" s="19"/>
      <c r="J1796" s="14"/>
      <c r="K1796" s="14"/>
      <c r="L1796" s="14"/>
      <c r="M1796" s="14"/>
      <c r="N1796" s="14"/>
      <c r="O1796" s="14"/>
    </row>
    <row r="1797" spans="1:15" ht="18" x14ac:dyDescent="0.4">
      <c r="A1797" s="37"/>
      <c r="B1797" s="19"/>
      <c r="C1797" s="20"/>
      <c r="D1797" s="20"/>
      <c r="E1797" s="20"/>
      <c r="F1797" s="20"/>
      <c r="G1797" s="20"/>
      <c r="H1797" s="14"/>
      <c r="I1797" s="19"/>
      <c r="J1797" s="14"/>
      <c r="K1797" s="14"/>
      <c r="L1797" s="14"/>
      <c r="M1797" s="14"/>
      <c r="N1797" s="14"/>
      <c r="O1797" s="14"/>
    </row>
    <row r="1798" spans="1:15" ht="18" x14ac:dyDescent="0.4">
      <c r="A1798" s="37"/>
      <c r="B1798" s="19"/>
      <c r="C1798" s="20"/>
      <c r="D1798" s="20"/>
      <c r="E1798" s="20"/>
      <c r="F1798" s="20"/>
      <c r="G1798" s="20"/>
      <c r="H1798" s="14"/>
      <c r="I1798" s="19"/>
      <c r="J1798" s="14"/>
      <c r="K1798" s="14"/>
      <c r="L1798" s="14"/>
      <c r="M1798" s="14"/>
      <c r="N1798" s="14"/>
      <c r="O1798" s="14"/>
    </row>
    <row r="1799" spans="1:15" ht="18" x14ac:dyDescent="0.4">
      <c r="A1799" s="37"/>
      <c r="B1799" s="19"/>
      <c r="C1799" s="20"/>
      <c r="D1799" s="20"/>
      <c r="E1799" s="20"/>
      <c r="F1799" s="20"/>
      <c r="G1799" s="20"/>
      <c r="H1799" s="14"/>
      <c r="I1799" s="19"/>
      <c r="J1799" s="14"/>
      <c r="K1799" s="14"/>
      <c r="L1799" s="14"/>
      <c r="M1799" s="14"/>
      <c r="N1799" s="14"/>
      <c r="O1799" s="14"/>
    </row>
    <row r="1800" spans="1:15" ht="18" x14ac:dyDescent="0.4">
      <c r="A1800" s="37"/>
      <c r="B1800" s="19"/>
      <c r="C1800" s="20"/>
      <c r="D1800" s="20"/>
      <c r="E1800" s="20"/>
      <c r="F1800" s="20"/>
      <c r="G1800" s="20"/>
      <c r="H1800" s="14"/>
      <c r="I1800" s="19"/>
      <c r="J1800" s="14"/>
      <c r="K1800" s="14"/>
      <c r="L1800" s="14"/>
      <c r="M1800" s="14"/>
      <c r="N1800" s="14"/>
      <c r="O1800" s="14"/>
    </row>
    <row r="1801" spans="1:15" ht="18" x14ac:dyDescent="0.4">
      <c r="A1801" s="37"/>
      <c r="B1801" s="19"/>
      <c r="C1801" s="20"/>
      <c r="D1801" s="20"/>
      <c r="E1801" s="20"/>
      <c r="F1801" s="20"/>
      <c r="G1801" s="20"/>
      <c r="H1801" s="14"/>
      <c r="I1801" s="19"/>
      <c r="J1801" s="14"/>
      <c r="K1801" s="14"/>
      <c r="L1801" s="14"/>
      <c r="M1801" s="14"/>
      <c r="N1801" s="14"/>
      <c r="O1801" s="14"/>
    </row>
    <row r="1802" spans="1:15" ht="18" x14ac:dyDescent="0.4">
      <c r="A1802" s="37"/>
      <c r="B1802" s="19"/>
      <c r="C1802" s="20"/>
      <c r="D1802" s="20"/>
      <c r="E1802" s="20"/>
      <c r="F1802" s="20"/>
      <c r="G1802" s="20"/>
      <c r="H1802" s="14"/>
      <c r="I1802" s="19"/>
      <c r="J1802" s="14"/>
      <c r="K1802" s="14"/>
      <c r="L1802" s="14"/>
      <c r="M1802" s="14"/>
      <c r="N1802" s="14"/>
      <c r="O1802" s="14"/>
    </row>
    <row r="1803" spans="1:15" ht="18" x14ac:dyDescent="0.4">
      <c r="A1803" s="37"/>
      <c r="B1803" s="19"/>
      <c r="C1803" s="20"/>
      <c r="D1803" s="20"/>
      <c r="E1803" s="20"/>
      <c r="F1803" s="20"/>
      <c r="G1803" s="20"/>
      <c r="H1803" s="14"/>
      <c r="I1803" s="19"/>
      <c r="J1803" s="14"/>
      <c r="K1803" s="14"/>
      <c r="L1803" s="14"/>
      <c r="M1803" s="14"/>
      <c r="N1803" s="14"/>
      <c r="O1803" s="14"/>
    </row>
    <row r="1804" spans="1:15" ht="18" x14ac:dyDescent="0.4">
      <c r="A1804" s="37"/>
      <c r="B1804" s="19"/>
      <c r="C1804" s="20"/>
      <c r="D1804" s="20"/>
      <c r="E1804" s="20"/>
      <c r="F1804" s="20"/>
      <c r="G1804" s="20"/>
      <c r="H1804" s="14"/>
      <c r="I1804" s="19"/>
      <c r="J1804" s="14"/>
      <c r="K1804" s="14"/>
      <c r="L1804" s="14"/>
      <c r="M1804" s="14"/>
      <c r="N1804" s="14"/>
      <c r="O1804" s="14"/>
    </row>
    <row r="1805" spans="1:15" ht="18" x14ac:dyDescent="0.4">
      <c r="A1805" s="37"/>
      <c r="B1805" s="19"/>
      <c r="C1805" s="20"/>
      <c r="D1805" s="20"/>
      <c r="E1805" s="20"/>
      <c r="F1805" s="20"/>
      <c r="G1805" s="20"/>
      <c r="H1805" s="14"/>
      <c r="I1805" s="19"/>
      <c r="J1805" s="14"/>
      <c r="K1805" s="14"/>
      <c r="L1805" s="14"/>
      <c r="M1805" s="14"/>
      <c r="N1805" s="14"/>
      <c r="O1805" s="14"/>
    </row>
    <row r="1806" spans="1:15" ht="18" x14ac:dyDescent="0.4">
      <c r="A1806" s="37"/>
      <c r="B1806" s="19"/>
      <c r="C1806" s="20"/>
      <c r="D1806" s="20"/>
      <c r="E1806" s="20"/>
      <c r="F1806" s="20"/>
      <c r="G1806" s="20"/>
      <c r="H1806" s="14"/>
      <c r="I1806" s="19"/>
      <c r="J1806" s="14"/>
      <c r="K1806" s="14"/>
      <c r="L1806" s="14"/>
      <c r="M1806" s="14"/>
      <c r="N1806" s="14"/>
      <c r="O1806" s="14"/>
    </row>
    <row r="1807" spans="1:15" ht="18" x14ac:dyDescent="0.4">
      <c r="A1807" s="37"/>
      <c r="B1807" s="19"/>
      <c r="C1807" s="20"/>
      <c r="D1807" s="20"/>
      <c r="E1807" s="20"/>
      <c r="F1807" s="20"/>
      <c r="G1807" s="20"/>
      <c r="H1807" s="14"/>
      <c r="I1807" s="19"/>
      <c r="J1807" s="14"/>
      <c r="K1807" s="14"/>
      <c r="L1807" s="14"/>
      <c r="M1807" s="14"/>
      <c r="N1807" s="14"/>
      <c r="O1807" s="14"/>
    </row>
    <row r="1808" spans="1:15" ht="18" x14ac:dyDescent="0.4">
      <c r="A1808" s="37"/>
      <c r="B1808" s="19"/>
      <c r="C1808" s="20"/>
      <c r="D1808" s="20"/>
      <c r="E1808" s="20"/>
      <c r="F1808" s="20"/>
      <c r="G1808" s="20"/>
      <c r="H1808" s="14"/>
      <c r="I1808" s="19"/>
      <c r="J1808" s="14"/>
      <c r="K1808" s="14"/>
      <c r="L1808" s="14"/>
      <c r="M1808" s="14"/>
      <c r="N1808" s="14"/>
      <c r="O1808" s="14"/>
    </row>
    <row r="1809" spans="1:15" ht="18" x14ac:dyDescent="0.4">
      <c r="A1809" s="37"/>
      <c r="B1809" s="19"/>
      <c r="C1809" s="20"/>
      <c r="D1809" s="20"/>
      <c r="E1809" s="20"/>
      <c r="F1809" s="20"/>
      <c r="G1809" s="20"/>
      <c r="H1809" s="14"/>
      <c r="I1809" s="19"/>
      <c r="J1809" s="14"/>
      <c r="K1809" s="14"/>
      <c r="L1809" s="14"/>
      <c r="M1809" s="14"/>
      <c r="N1809" s="14"/>
      <c r="O1809" s="14"/>
    </row>
    <row r="1810" spans="1:15" ht="18" x14ac:dyDescent="0.4">
      <c r="A1810" s="37"/>
      <c r="B1810" s="19"/>
      <c r="C1810" s="20"/>
      <c r="D1810" s="20"/>
      <c r="E1810" s="20"/>
      <c r="F1810" s="20"/>
      <c r="G1810" s="20"/>
      <c r="H1810" s="14"/>
      <c r="I1810" s="19"/>
      <c r="J1810" s="14"/>
      <c r="K1810" s="14"/>
      <c r="L1810" s="14"/>
      <c r="M1810" s="14"/>
      <c r="N1810" s="14"/>
      <c r="O1810" s="14"/>
    </row>
    <row r="1811" spans="1:15" ht="18" x14ac:dyDescent="0.4">
      <c r="A1811" s="37"/>
      <c r="B1811" s="19"/>
      <c r="C1811" s="20"/>
      <c r="D1811" s="20"/>
      <c r="E1811" s="20"/>
      <c r="F1811" s="20"/>
      <c r="G1811" s="20"/>
      <c r="H1811" s="14"/>
      <c r="I1811" s="19"/>
      <c r="J1811" s="14"/>
      <c r="K1811" s="14"/>
      <c r="L1811" s="14"/>
      <c r="M1811" s="14"/>
      <c r="N1811" s="14"/>
      <c r="O1811" s="14"/>
    </row>
    <row r="1812" spans="1:15" ht="18" x14ac:dyDescent="0.4">
      <c r="A1812" s="37"/>
      <c r="B1812" s="19"/>
      <c r="C1812" s="20"/>
      <c r="D1812" s="20"/>
      <c r="E1812" s="20"/>
      <c r="F1812" s="20"/>
      <c r="G1812" s="20"/>
      <c r="H1812" s="14"/>
      <c r="I1812" s="19"/>
      <c r="J1812" s="14"/>
      <c r="K1812" s="14"/>
      <c r="L1812" s="14"/>
      <c r="M1812" s="14"/>
      <c r="N1812" s="14"/>
      <c r="O1812" s="14"/>
    </row>
    <row r="1813" spans="1:15" ht="18" x14ac:dyDescent="0.4">
      <c r="A1813" s="37"/>
      <c r="B1813" s="19"/>
      <c r="C1813" s="20"/>
      <c r="D1813" s="20"/>
      <c r="E1813" s="20"/>
      <c r="F1813" s="20"/>
      <c r="G1813" s="20"/>
      <c r="H1813" s="14"/>
      <c r="I1813" s="19"/>
      <c r="J1813" s="14"/>
      <c r="K1813" s="14"/>
      <c r="L1813" s="14"/>
      <c r="M1813" s="14"/>
      <c r="N1813" s="14"/>
      <c r="O1813" s="14"/>
    </row>
    <row r="1814" spans="1:15" ht="18" x14ac:dyDescent="0.4">
      <c r="A1814" s="37"/>
      <c r="B1814" s="19"/>
      <c r="C1814" s="20"/>
      <c r="D1814" s="20"/>
      <c r="E1814" s="20"/>
      <c r="F1814" s="20"/>
      <c r="G1814" s="20"/>
      <c r="H1814" s="14"/>
      <c r="I1814" s="19"/>
      <c r="J1814" s="14"/>
      <c r="K1814" s="14"/>
      <c r="L1814" s="14"/>
      <c r="M1814" s="14"/>
      <c r="N1814" s="14"/>
      <c r="O1814" s="14"/>
    </row>
    <row r="1815" spans="1:15" ht="18" x14ac:dyDescent="0.4">
      <c r="A1815" s="37"/>
      <c r="B1815" s="19"/>
      <c r="C1815" s="20"/>
      <c r="D1815" s="20"/>
      <c r="E1815" s="20"/>
      <c r="F1815" s="20"/>
      <c r="G1815" s="20"/>
      <c r="H1815" s="14"/>
      <c r="I1815" s="19"/>
      <c r="J1815" s="14"/>
      <c r="K1815" s="14"/>
      <c r="L1815" s="14"/>
      <c r="M1815" s="14"/>
      <c r="N1815" s="14"/>
      <c r="O1815" s="14"/>
    </row>
    <row r="1816" spans="1:15" ht="18" x14ac:dyDescent="0.4">
      <c r="A1816" s="37"/>
      <c r="B1816" s="19"/>
      <c r="C1816" s="20"/>
      <c r="D1816" s="20"/>
      <c r="E1816" s="20"/>
      <c r="F1816" s="20"/>
      <c r="G1816" s="20"/>
      <c r="H1816" s="14"/>
      <c r="I1816" s="19"/>
      <c r="J1816" s="14"/>
      <c r="K1816" s="14"/>
      <c r="L1816" s="14"/>
      <c r="M1816" s="14"/>
      <c r="N1816" s="14"/>
      <c r="O1816" s="14"/>
    </row>
    <row r="1817" spans="1:15" ht="18" x14ac:dyDescent="0.4">
      <c r="A1817" s="37"/>
      <c r="B1817" s="19"/>
      <c r="C1817" s="20"/>
      <c r="D1817" s="20"/>
      <c r="E1817" s="20"/>
      <c r="F1817" s="20"/>
      <c r="G1817" s="20"/>
      <c r="H1817" s="14"/>
      <c r="I1817" s="19"/>
      <c r="J1817" s="14"/>
      <c r="K1817" s="14"/>
      <c r="L1817" s="14"/>
      <c r="M1817" s="14"/>
      <c r="N1817" s="14"/>
      <c r="O1817" s="14"/>
    </row>
    <row r="1818" spans="1:15" ht="18" x14ac:dyDescent="0.4">
      <c r="A1818" s="37"/>
      <c r="B1818" s="19"/>
      <c r="C1818" s="20"/>
      <c r="D1818" s="20"/>
      <c r="E1818" s="20"/>
      <c r="F1818" s="20"/>
      <c r="G1818" s="20"/>
      <c r="H1818" s="14"/>
      <c r="I1818" s="19"/>
      <c r="J1818" s="14"/>
      <c r="K1818" s="14"/>
      <c r="L1818" s="14"/>
      <c r="M1818" s="14"/>
      <c r="N1818" s="14"/>
      <c r="O1818" s="14"/>
    </row>
    <row r="1819" spans="1:15" ht="18" x14ac:dyDescent="0.4">
      <c r="A1819" s="37"/>
      <c r="B1819" s="19"/>
      <c r="C1819" s="20"/>
      <c r="D1819" s="20"/>
      <c r="E1819" s="20"/>
      <c r="F1819" s="20"/>
      <c r="G1819" s="20"/>
      <c r="H1819" s="14"/>
      <c r="I1819" s="19"/>
      <c r="J1819" s="14"/>
      <c r="K1819" s="14"/>
      <c r="L1819" s="14"/>
      <c r="M1819" s="14"/>
      <c r="N1819" s="14"/>
      <c r="O1819" s="14"/>
    </row>
    <row r="1820" spans="1:15" ht="18" x14ac:dyDescent="0.4">
      <c r="A1820" s="37"/>
      <c r="B1820" s="19"/>
      <c r="C1820" s="20"/>
      <c r="D1820" s="20"/>
      <c r="E1820" s="20"/>
      <c r="F1820" s="20"/>
      <c r="G1820" s="20"/>
      <c r="H1820" s="14"/>
      <c r="I1820" s="19"/>
      <c r="J1820" s="14"/>
      <c r="K1820" s="14"/>
      <c r="L1820" s="14"/>
      <c r="M1820" s="14"/>
      <c r="N1820" s="14"/>
      <c r="O1820" s="14"/>
    </row>
    <row r="1821" spans="1:15" ht="18" x14ac:dyDescent="0.4">
      <c r="A1821" s="37"/>
      <c r="B1821" s="19"/>
      <c r="C1821" s="20"/>
      <c r="D1821" s="20"/>
      <c r="E1821" s="20"/>
      <c r="F1821" s="20"/>
      <c r="G1821" s="20"/>
      <c r="H1821" s="14"/>
      <c r="I1821" s="19"/>
      <c r="J1821" s="14"/>
      <c r="K1821" s="14"/>
      <c r="L1821" s="14"/>
      <c r="M1821" s="14"/>
      <c r="N1821" s="14"/>
      <c r="O1821" s="14"/>
    </row>
    <row r="1822" spans="1:15" ht="18" x14ac:dyDescent="0.4">
      <c r="A1822" s="37"/>
      <c r="B1822" s="19"/>
      <c r="C1822" s="20"/>
      <c r="D1822" s="20"/>
      <c r="E1822" s="20"/>
      <c r="F1822" s="20"/>
      <c r="G1822" s="20"/>
      <c r="H1822" s="14"/>
      <c r="I1822" s="19"/>
      <c r="J1822" s="14"/>
      <c r="K1822" s="14"/>
      <c r="L1822" s="14"/>
      <c r="M1822" s="14"/>
      <c r="N1822" s="14"/>
      <c r="O1822" s="14"/>
    </row>
    <row r="1823" spans="1:15" ht="18" x14ac:dyDescent="0.4">
      <c r="A1823" s="37"/>
      <c r="B1823" s="19"/>
      <c r="C1823" s="20"/>
      <c r="D1823" s="20"/>
      <c r="E1823" s="20"/>
      <c r="F1823" s="20"/>
      <c r="G1823" s="20"/>
      <c r="H1823" s="14"/>
      <c r="I1823" s="19"/>
      <c r="J1823" s="14"/>
      <c r="K1823" s="14"/>
      <c r="L1823" s="14"/>
      <c r="M1823" s="14"/>
      <c r="N1823" s="14"/>
      <c r="O1823" s="14"/>
    </row>
    <row r="1824" spans="1:15" ht="18" x14ac:dyDescent="0.4">
      <c r="A1824" s="37"/>
      <c r="B1824" s="19"/>
      <c r="C1824" s="20"/>
      <c r="D1824" s="20"/>
      <c r="E1824" s="20"/>
      <c r="F1824" s="20"/>
      <c r="G1824" s="20"/>
      <c r="H1824" s="14"/>
      <c r="I1824" s="19"/>
      <c r="J1824" s="14"/>
      <c r="K1824" s="14"/>
      <c r="L1824" s="14"/>
      <c r="M1824" s="14"/>
      <c r="N1824" s="14"/>
      <c r="O1824" s="14"/>
    </row>
    <row r="1825" spans="1:15" ht="18" x14ac:dyDescent="0.4">
      <c r="A1825" s="37"/>
      <c r="B1825" s="19"/>
      <c r="C1825" s="20"/>
      <c r="D1825" s="20"/>
      <c r="E1825" s="20"/>
      <c r="F1825" s="20"/>
      <c r="G1825" s="20"/>
      <c r="H1825" s="14"/>
      <c r="I1825" s="19"/>
      <c r="J1825" s="14"/>
      <c r="K1825" s="14"/>
      <c r="L1825" s="14"/>
      <c r="M1825" s="14"/>
      <c r="N1825" s="14"/>
      <c r="O1825" s="14"/>
    </row>
    <row r="1826" spans="1:15" ht="18" x14ac:dyDescent="0.4">
      <c r="A1826" s="37"/>
      <c r="B1826" s="19"/>
      <c r="C1826" s="20"/>
      <c r="D1826" s="20"/>
      <c r="E1826" s="20"/>
      <c r="F1826" s="20"/>
      <c r="G1826" s="20"/>
      <c r="H1826" s="14"/>
      <c r="I1826" s="19"/>
      <c r="J1826" s="14"/>
      <c r="K1826" s="14"/>
      <c r="L1826" s="14"/>
      <c r="M1826" s="14"/>
      <c r="N1826" s="14"/>
      <c r="O1826" s="14"/>
    </row>
    <row r="1827" spans="1:15" ht="18" x14ac:dyDescent="0.4">
      <c r="A1827" s="37"/>
      <c r="B1827" s="19"/>
      <c r="C1827" s="20"/>
      <c r="D1827" s="20"/>
      <c r="E1827" s="20"/>
      <c r="F1827" s="20"/>
      <c r="G1827" s="20"/>
      <c r="H1827" s="14"/>
      <c r="I1827" s="19"/>
      <c r="J1827" s="14"/>
      <c r="K1827" s="14"/>
      <c r="L1827" s="14"/>
      <c r="M1827" s="14"/>
      <c r="N1827" s="14"/>
      <c r="O1827" s="14"/>
    </row>
    <row r="1828" spans="1:15" ht="18" x14ac:dyDescent="0.4">
      <c r="A1828" s="37"/>
      <c r="B1828" s="19"/>
      <c r="C1828" s="20"/>
      <c r="D1828" s="20"/>
      <c r="E1828" s="20"/>
      <c r="F1828" s="20"/>
      <c r="G1828" s="20"/>
      <c r="H1828" s="14"/>
      <c r="I1828" s="19"/>
      <c r="J1828" s="14"/>
      <c r="K1828" s="14"/>
      <c r="L1828" s="14"/>
      <c r="M1828" s="14"/>
      <c r="N1828" s="14"/>
      <c r="O1828" s="14"/>
    </row>
    <row r="1829" spans="1:15" ht="18" x14ac:dyDescent="0.4">
      <c r="A1829" s="37"/>
      <c r="B1829" s="19"/>
      <c r="C1829" s="20"/>
      <c r="D1829" s="20"/>
      <c r="E1829" s="20"/>
      <c r="F1829" s="20"/>
      <c r="G1829" s="20"/>
      <c r="H1829" s="14"/>
      <c r="I1829" s="19"/>
      <c r="J1829" s="14"/>
      <c r="K1829" s="14"/>
      <c r="L1829" s="14"/>
      <c r="M1829" s="14"/>
      <c r="N1829" s="14"/>
      <c r="O1829" s="14"/>
    </row>
    <row r="1830" spans="1:15" ht="18" x14ac:dyDescent="0.4">
      <c r="A1830" s="37"/>
      <c r="B1830" s="19"/>
      <c r="C1830" s="20"/>
      <c r="D1830" s="20"/>
      <c r="E1830" s="20"/>
      <c r="F1830" s="20"/>
      <c r="G1830" s="20"/>
      <c r="H1830" s="14"/>
      <c r="I1830" s="19"/>
      <c r="J1830" s="14"/>
      <c r="K1830" s="14"/>
      <c r="L1830" s="14"/>
      <c r="M1830" s="14"/>
      <c r="N1830" s="14"/>
      <c r="O1830" s="14"/>
    </row>
    <row r="1831" spans="1:15" ht="18" x14ac:dyDescent="0.4">
      <c r="A1831" s="37"/>
      <c r="B1831" s="19"/>
      <c r="C1831" s="20"/>
      <c r="D1831" s="20"/>
      <c r="E1831" s="20"/>
      <c r="F1831" s="20"/>
      <c r="G1831" s="20"/>
      <c r="H1831" s="14"/>
      <c r="I1831" s="19"/>
      <c r="J1831" s="14"/>
      <c r="K1831" s="14"/>
      <c r="L1831" s="14"/>
      <c r="M1831" s="14"/>
      <c r="N1831" s="14"/>
      <c r="O1831" s="14"/>
    </row>
    <row r="1832" spans="1:15" ht="18" x14ac:dyDescent="0.4">
      <c r="A1832" s="37"/>
      <c r="B1832" s="19"/>
      <c r="C1832" s="20"/>
      <c r="D1832" s="20"/>
      <c r="E1832" s="20"/>
      <c r="F1832" s="20"/>
      <c r="G1832" s="20"/>
      <c r="H1832" s="14"/>
      <c r="I1832" s="19"/>
      <c r="J1832" s="14"/>
      <c r="K1832" s="14"/>
      <c r="L1832" s="14"/>
      <c r="M1832" s="14"/>
      <c r="N1832" s="14"/>
      <c r="O1832" s="14"/>
    </row>
    <row r="1833" spans="1:15" ht="18" x14ac:dyDescent="0.4">
      <c r="A1833" s="37"/>
      <c r="B1833" s="19"/>
      <c r="C1833" s="20"/>
      <c r="D1833" s="20"/>
      <c r="E1833" s="20"/>
      <c r="F1833" s="20"/>
      <c r="G1833" s="20"/>
      <c r="H1833" s="14"/>
      <c r="I1833" s="19"/>
      <c r="J1833" s="14"/>
      <c r="K1833" s="14"/>
      <c r="L1833" s="14"/>
      <c r="M1833" s="14"/>
      <c r="N1833" s="14"/>
      <c r="O1833" s="14"/>
    </row>
    <row r="1834" spans="1:15" ht="18" x14ac:dyDescent="0.4">
      <c r="A1834" s="37"/>
      <c r="B1834" s="19"/>
      <c r="C1834" s="20"/>
      <c r="D1834" s="20"/>
      <c r="E1834" s="20"/>
      <c r="F1834" s="20"/>
      <c r="G1834" s="20"/>
      <c r="H1834" s="14"/>
      <c r="I1834" s="19"/>
      <c r="J1834" s="14"/>
      <c r="K1834" s="14"/>
      <c r="L1834" s="14"/>
      <c r="M1834" s="14"/>
      <c r="N1834" s="14"/>
      <c r="O1834" s="14"/>
    </row>
    <row r="1835" spans="1:15" ht="18" x14ac:dyDescent="0.4">
      <c r="A1835" s="37"/>
      <c r="B1835" s="19"/>
      <c r="C1835" s="20"/>
      <c r="D1835" s="20"/>
      <c r="E1835" s="20"/>
      <c r="F1835" s="20"/>
      <c r="G1835" s="20"/>
      <c r="H1835" s="14"/>
      <c r="I1835" s="19"/>
      <c r="J1835" s="14"/>
      <c r="K1835" s="14"/>
      <c r="L1835" s="14"/>
      <c r="M1835" s="14"/>
      <c r="N1835" s="14"/>
      <c r="O1835" s="14"/>
    </row>
    <row r="1836" spans="1:15" ht="18" x14ac:dyDescent="0.4">
      <c r="A1836" s="37"/>
      <c r="B1836" s="19"/>
      <c r="C1836" s="20"/>
      <c r="D1836" s="20"/>
      <c r="E1836" s="20"/>
      <c r="F1836" s="20"/>
      <c r="G1836" s="20"/>
      <c r="H1836" s="14"/>
      <c r="I1836" s="19"/>
      <c r="J1836" s="14"/>
      <c r="K1836" s="14"/>
      <c r="L1836" s="14"/>
      <c r="M1836" s="14"/>
      <c r="N1836" s="14"/>
      <c r="O1836" s="14"/>
    </row>
    <row r="1837" spans="1:15" ht="18" x14ac:dyDescent="0.4">
      <c r="A1837" s="37"/>
      <c r="B1837" s="19"/>
      <c r="C1837" s="20"/>
      <c r="D1837" s="20"/>
      <c r="E1837" s="20"/>
      <c r="F1837" s="20"/>
      <c r="G1837" s="20"/>
      <c r="H1837" s="14"/>
      <c r="I1837" s="19"/>
      <c r="J1837" s="14"/>
      <c r="K1837" s="14"/>
      <c r="L1837" s="14"/>
      <c r="M1837" s="14"/>
      <c r="N1837" s="14"/>
      <c r="O1837" s="14"/>
    </row>
    <row r="1838" spans="1:15" ht="18" x14ac:dyDescent="0.4">
      <c r="A1838" s="37"/>
      <c r="B1838" s="19"/>
      <c r="C1838" s="20"/>
      <c r="D1838" s="20"/>
      <c r="E1838" s="20"/>
      <c r="F1838" s="20"/>
      <c r="G1838" s="20"/>
      <c r="H1838" s="14"/>
      <c r="I1838" s="19"/>
      <c r="J1838" s="14"/>
      <c r="K1838" s="14"/>
      <c r="L1838" s="14"/>
      <c r="M1838" s="14"/>
      <c r="N1838" s="14"/>
      <c r="O1838" s="14"/>
    </row>
    <row r="1839" spans="1:15" ht="18" x14ac:dyDescent="0.4">
      <c r="A1839" s="37"/>
      <c r="B1839" s="19"/>
      <c r="C1839" s="20"/>
      <c r="D1839" s="20"/>
      <c r="E1839" s="20"/>
      <c r="F1839" s="20"/>
      <c r="G1839" s="20"/>
      <c r="H1839" s="14"/>
      <c r="I1839" s="19"/>
      <c r="J1839" s="14"/>
      <c r="K1839" s="14"/>
      <c r="L1839" s="14"/>
      <c r="M1839" s="14"/>
      <c r="N1839" s="14"/>
      <c r="O1839" s="14"/>
    </row>
    <row r="1840" spans="1:15" ht="18" x14ac:dyDescent="0.4">
      <c r="A1840" s="37"/>
      <c r="B1840" s="19"/>
      <c r="C1840" s="20"/>
      <c r="D1840" s="20"/>
      <c r="E1840" s="20"/>
      <c r="F1840" s="20"/>
      <c r="G1840" s="20"/>
      <c r="H1840" s="14"/>
      <c r="I1840" s="19"/>
      <c r="J1840" s="14"/>
      <c r="K1840" s="14"/>
      <c r="L1840" s="14"/>
      <c r="M1840" s="14"/>
      <c r="N1840" s="14"/>
      <c r="O1840" s="14"/>
    </row>
    <row r="1841" spans="1:15" ht="18" x14ac:dyDescent="0.4">
      <c r="A1841" s="37"/>
      <c r="B1841" s="19"/>
      <c r="C1841" s="20"/>
      <c r="D1841" s="20"/>
      <c r="E1841" s="20"/>
      <c r="F1841" s="20"/>
      <c r="G1841" s="20"/>
      <c r="H1841" s="14"/>
      <c r="I1841" s="19"/>
      <c r="J1841" s="14"/>
      <c r="K1841" s="14"/>
      <c r="L1841" s="14"/>
      <c r="M1841" s="14"/>
      <c r="N1841" s="14"/>
      <c r="O1841" s="14"/>
    </row>
    <row r="1842" spans="1:15" ht="18" x14ac:dyDescent="0.4">
      <c r="A1842" s="37"/>
      <c r="B1842" s="19"/>
      <c r="C1842" s="20"/>
      <c r="D1842" s="20"/>
      <c r="E1842" s="20"/>
      <c r="F1842" s="20"/>
      <c r="G1842" s="20"/>
      <c r="H1842" s="14"/>
      <c r="I1842" s="19"/>
      <c r="J1842" s="14"/>
      <c r="K1842" s="14"/>
      <c r="L1842" s="14"/>
      <c r="M1842" s="14"/>
      <c r="N1842" s="14"/>
      <c r="O1842" s="14"/>
    </row>
    <row r="1843" spans="1:15" ht="18" x14ac:dyDescent="0.4">
      <c r="A1843" s="37"/>
      <c r="B1843" s="19"/>
      <c r="C1843" s="20"/>
      <c r="D1843" s="20"/>
      <c r="E1843" s="20"/>
      <c r="F1843" s="20"/>
      <c r="G1843" s="20"/>
      <c r="H1843" s="14"/>
      <c r="I1843" s="19"/>
      <c r="J1843" s="14"/>
      <c r="K1843" s="14"/>
      <c r="L1843" s="14"/>
      <c r="M1843" s="14"/>
      <c r="N1843" s="14"/>
      <c r="O1843" s="14"/>
    </row>
    <row r="1844" spans="1:15" ht="18" x14ac:dyDescent="0.4">
      <c r="A1844" s="37"/>
      <c r="B1844" s="19"/>
      <c r="C1844" s="20"/>
      <c r="D1844" s="20"/>
      <c r="E1844" s="20"/>
      <c r="F1844" s="20"/>
      <c r="G1844" s="20"/>
      <c r="H1844" s="14"/>
      <c r="I1844" s="19"/>
      <c r="J1844" s="14"/>
      <c r="K1844" s="14"/>
      <c r="L1844" s="14"/>
      <c r="M1844" s="14"/>
      <c r="N1844" s="14"/>
      <c r="O1844" s="14"/>
    </row>
    <row r="1845" spans="1:15" ht="18" x14ac:dyDescent="0.4">
      <c r="A1845" s="37"/>
      <c r="B1845" s="19"/>
      <c r="C1845" s="20"/>
      <c r="D1845" s="20"/>
      <c r="E1845" s="20"/>
      <c r="F1845" s="20"/>
      <c r="G1845" s="20"/>
      <c r="H1845" s="14"/>
      <c r="I1845" s="19"/>
      <c r="J1845" s="14"/>
      <c r="K1845" s="14"/>
      <c r="L1845" s="14"/>
      <c r="M1845" s="14"/>
      <c r="N1845" s="14"/>
      <c r="O1845" s="14"/>
    </row>
    <row r="1846" spans="1:15" ht="18" x14ac:dyDescent="0.4">
      <c r="A1846" s="37"/>
      <c r="B1846" s="19"/>
      <c r="C1846" s="20"/>
      <c r="D1846" s="20"/>
      <c r="E1846" s="20"/>
      <c r="F1846" s="20"/>
      <c r="G1846" s="20"/>
      <c r="H1846" s="14"/>
      <c r="I1846" s="19"/>
      <c r="J1846" s="14"/>
      <c r="K1846" s="14"/>
      <c r="L1846" s="14"/>
      <c r="M1846" s="14"/>
      <c r="N1846" s="14"/>
      <c r="O1846" s="14"/>
    </row>
    <row r="1847" spans="1:15" ht="18" x14ac:dyDescent="0.4">
      <c r="A1847" s="37"/>
      <c r="B1847" s="19"/>
      <c r="C1847" s="20"/>
      <c r="D1847" s="20"/>
      <c r="E1847" s="20"/>
      <c r="F1847" s="20"/>
      <c r="G1847" s="20"/>
      <c r="H1847" s="14"/>
      <c r="I1847" s="19"/>
      <c r="J1847" s="14"/>
      <c r="K1847" s="14"/>
      <c r="L1847" s="14"/>
      <c r="M1847" s="14"/>
      <c r="N1847" s="14"/>
      <c r="O1847" s="14"/>
    </row>
    <row r="1848" spans="1:15" ht="18" x14ac:dyDescent="0.4">
      <c r="A1848" s="37"/>
      <c r="B1848" s="19"/>
      <c r="C1848" s="20"/>
      <c r="D1848" s="20"/>
      <c r="E1848" s="20"/>
      <c r="F1848" s="20"/>
      <c r="G1848" s="20"/>
      <c r="H1848" s="14"/>
      <c r="I1848" s="19"/>
      <c r="J1848" s="14"/>
      <c r="K1848" s="14"/>
      <c r="L1848" s="14"/>
      <c r="M1848" s="14"/>
      <c r="N1848" s="14"/>
      <c r="O1848" s="14"/>
    </row>
    <row r="1849" spans="1:15" ht="18" x14ac:dyDescent="0.4">
      <c r="A1849" s="37"/>
      <c r="B1849" s="19"/>
      <c r="C1849" s="20"/>
      <c r="D1849" s="20"/>
      <c r="E1849" s="20"/>
      <c r="F1849" s="20"/>
      <c r="G1849" s="20"/>
      <c r="H1849" s="14"/>
      <c r="I1849" s="19"/>
      <c r="J1849" s="14"/>
      <c r="K1849" s="14"/>
      <c r="L1849" s="14"/>
      <c r="M1849" s="14"/>
      <c r="N1849" s="14"/>
      <c r="O1849" s="14"/>
    </row>
    <row r="1850" spans="1:15" ht="18" x14ac:dyDescent="0.4">
      <c r="A1850" s="37"/>
      <c r="B1850" s="19"/>
      <c r="C1850" s="20"/>
      <c r="D1850" s="20"/>
      <c r="E1850" s="20"/>
      <c r="F1850" s="20"/>
      <c r="G1850" s="20"/>
      <c r="H1850" s="14"/>
      <c r="I1850" s="19"/>
      <c r="J1850" s="14"/>
      <c r="K1850" s="14"/>
      <c r="L1850" s="14"/>
      <c r="M1850" s="14"/>
      <c r="N1850" s="14"/>
      <c r="O1850" s="14"/>
    </row>
    <row r="1851" spans="1:15" ht="18" x14ac:dyDescent="0.4">
      <c r="A1851" s="37"/>
      <c r="B1851" s="19"/>
      <c r="C1851" s="20"/>
      <c r="D1851" s="20"/>
      <c r="E1851" s="20"/>
      <c r="F1851" s="20"/>
      <c r="G1851" s="20"/>
      <c r="H1851" s="14"/>
      <c r="I1851" s="19"/>
      <c r="J1851" s="14"/>
      <c r="K1851" s="14"/>
      <c r="L1851" s="14"/>
      <c r="M1851" s="14"/>
      <c r="N1851" s="14"/>
      <c r="O1851" s="14"/>
    </row>
    <row r="1852" spans="1:15" ht="18" x14ac:dyDescent="0.4">
      <c r="A1852" s="37"/>
      <c r="B1852" s="19"/>
      <c r="C1852" s="20"/>
      <c r="D1852" s="20"/>
      <c r="E1852" s="20"/>
      <c r="F1852" s="20"/>
      <c r="G1852" s="20"/>
      <c r="H1852" s="14"/>
      <c r="I1852" s="19"/>
      <c r="J1852" s="14"/>
      <c r="K1852" s="14"/>
      <c r="L1852" s="14"/>
      <c r="M1852" s="14"/>
      <c r="N1852" s="14"/>
      <c r="O1852" s="14"/>
    </row>
    <row r="1853" spans="1:15" ht="18" x14ac:dyDescent="0.4">
      <c r="A1853" s="37"/>
      <c r="B1853" s="19"/>
      <c r="C1853" s="20"/>
      <c r="D1853" s="20"/>
      <c r="E1853" s="20"/>
      <c r="F1853" s="20"/>
      <c r="G1853" s="20"/>
      <c r="H1853" s="14"/>
      <c r="I1853" s="19"/>
      <c r="J1853" s="14"/>
      <c r="K1853" s="14"/>
      <c r="L1853" s="14"/>
      <c r="M1853" s="14"/>
      <c r="N1853" s="14"/>
      <c r="O1853" s="14"/>
    </row>
    <row r="1854" spans="1:15" ht="18" x14ac:dyDescent="0.4">
      <c r="A1854" s="37"/>
      <c r="B1854" s="19"/>
      <c r="C1854" s="20"/>
      <c r="D1854" s="20"/>
      <c r="E1854" s="20"/>
      <c r="F1854" s="20"/>
      <c r="G1854" s="20"/>
      <c r="H1854" s="14"/>
      <c r="I1854" s="19"/>
      <c r="J1854" s="14"/>
      <c r="K1854" s="14"/>
      <c r="L1854" s="14"/>
      <c r="M1854" s="14"/>
      <c r="N1854" s="14"/>
      <c r="O1854" s="14"/>
    </row>
    <row r="1855" spans="1:15" ht="18" x14ac:dyDescent="0.4">
      <c r="A1855" s="37"/>
      <c r="B1855" s="19"/>
      <c r="C1855" s="20"/>
      <c r="D1855" s="20"/>
      <c r="E1855" s="20"/>
      <c r="F1855" s="20"/>
      <c r="G1855" s="20"/>
      <c r="H1855" s="14"/>
      <c r="I1855" s="19"/>
      <c r="J1855" s="14"/>
      <c r="K1855" s="14"/>
      <c r="L1855" s="14"/>
      <c r="M1855" s="14"/>
      <c r="N1855" s="14"/>
      <c r="O1855" s="14"/>
    </row>
    <row r="1856" spans="1:15" ht="18" x14ac:dyDescent="0.4">
      <c r="A1856" s="37"/>
      <c r="B1856" s="19"/>
      <c r="C1856" s="20"/>
      <c r="D1856" s="20"/>
      <c r="E1856" s="20"/>
      <c r="F1856" s="20"/>
      <c r="G1856" s="20"/>
      <c r="H1856" s="14"/>
      <c r="I1856" s="19"/>
      <c r="J1856" s="14"/>
      <c r="K1856" s="14"/>
      <c r="L1856" s="14"/>
      <c r="M1856" s="14"/>
      <c r="N1856" s="14"/>
      <c r="O1856" s="14"/>
    </row>
    <row r="1857" spans="1:15" ht="18" x14ac:dyDescent="0.4">
      <c r="A1857" s="37"/>
      <c r="B1857" s="19"/>
      <c r="C1857" s="20"/>
      <c r="D1857" s="20"/>
      <c r="E1857" s="20"/>
      <c r="F1857" s="20"/>
      <c r="G1857" s="20"/>
      <c r="H1857" s="14"/>
      <c r="I1857" s="19"/>
      <c r="J1857" s="14"/>
      <c r="K1857" s="14"/>
      <c r="L1857" s="14"/>
      <c r="M1857" s="14"/>
      <c r="N1857" s="14"/>
      <c r="O1857" s="14"/>
    </row>
    <row r="1858" spans="1:15" ht="18" x14ac:dyDescent="0.4">
      <c r="A1858" s="37"/>
      <c r="B1858" s="19"/>
      <c r="C1858" s="20"/>
      <c r="D1858" s="20"/>
      <c r="E1858" s="20"/>
      <c r="F1858" s="20"/>
      <c r="G1858" s="20"/>
      <c r="H1858" s="14"/>
      <c r="I1858" s="19"/>
      <c r="J1858" s="14"/>
      <c r="K1858" s="14"/>
      <c r="L1858" s="14"/>
      <c r="M1858" s="14"/>
      <c r="N1858" s="14"/>
      <c r="O1858" s="14"/>
    </row>
    <row r="1859" spans="1:15" ht="18" x14ac:dyDescent="0.4">
      <c r="A1859" s="37"/>
      <c r="B1859" s="19"/>
      <c r="C1859" s="20"/>
      <c r="D1859" s="20"/>
      <c r="E1859" s="20"/>
      <c r="F1859" s="20"/>
      <c r="G1859" s="20"/>
      <c r="H1859" s="14"/>
      <c r="I1859" s="19"/>
      <c r="J1859" s="14"/>
      <c r="K1859" s="14"/>
      <c r="L1859" s="14"/>
      <c r="M1859" s="14"/>
      <c r="N1859" s="14"/>
      <c r="O1859" s="14"/>
    </row>
    <row r="1860" spans="1:15" ht="18" x14ac:dyDescent="0.4">
      <c r="A1860" s="37"/>
      <c r="B1860" s="19"/>
      <c r="C1860" s="20"/>
      <c r="D1860" s="20"/>
      <c r="E1860" s="20"/>
      <c r="F1860" s="20"/>
      <c r="G1860" s="20"/>
      <c r="H1860" s="14"/>
      <c r="I1860" s="19"/>
      <c r="J1860" s="14"/>
      <c r="K1860" s="14"/>
      <c r="L1860" s="14"/>
      <c r="M1860" s="14"/>
      <c r="N1860" s="14"/>
      <c r="O1860" s="14"/>
    </row>
    <row r="1861" spans="1:15" ht="18" x14ac:dyDescent="0.4">
      <c r="A1861" s="37"/>
      <c r="B1861" s="19"/>
      <c r="C1861" s="20"/>
      <c r="D1861" s="20"/>
      <c r="E1861" s="20"/>
      <c r="F1861" s="20"/>
      <c r="G1861" s="20"/>
      <c r="H1861" s="14"/>
      <c r="I1861" s="19"/>
      <c r="J1861" s="14"/>
      <c r="K1861" s="14"/>
      <c r="L1861" s="14"/>
      <c r="M1861" s="14"/>
      <c r="N1861" s="14"/>
      <c r="O1861" s="14"/>
    </row>
    <row r="1862" spans="1:15" ht="18" x14ac:dyDescent="0.4">
      <c r="A1862" s="37"/>
      <c r="B1862" s="19"/>
      <c r="C1862" s="20"/>
      <c r="D1862" s="20"/>
      <c r="E1862" s="20"/>
      <c r="F1862" s="20"/>
      <c r="G1862" s="20"/>
      <c r="H1862" s="14"/>
      <c r="I1862" s="19"/>
      <c r="J1862" s="14"/>
      <c r="K1862" s="14"/>
      <c r="L1862" s="14"/>
      <c r="M1862" s="14"/>
      <c r="N1862" s="14"/>
      <c r="O1862" s="14"/>
    </row>
    <row r="1863" spans="1:15" ht="18" x14ac:dyDescent="0.4">
      <c r="A1863" s="37"/>
      <c r="B1863" s="19"/>
      <c r="C1863" s="20"/>
      <c r="D1863" s="20"/>
      <c r="E1863" s="20"/>
      <c r="F1863" s="20"/>
      <c r="G1863" s="20"/>
      <c r="H1863" s="14"/>
      <c r="I1863" s="19"/>
      <c r="J1863" s="14"/>
      <c r="K1863" s="14"/>
      <c r="L1863" s="14"/>
      <c r="M1863" s="14"/>
      <c r="N1863" s="14"/>
      <c r="O1863" s="14"/>
    </row>
    <row r="1864" spans="1:15" ht="18" x14ac:dyDescent="0.4">
      <c r="A1864" s="37"/>
      <c r="B1864" s="19"/>
      <c r="C1864" s="20"/>
      <c r="D1864" s="20"/>
      <c r="E1864" s="20"/>
      <c r="F1864" s="20"/>
      <c r="G1864" s="20"/>
      <c r="H1864" s="14"/>
      <c r="I1864" s="19"/>
      <c r="J1864" s="14"/>
      <c r="K1864" s="14"/>
      <c r="L1864" s="14"/>
      <c r="M1864" s="14"/>
      <c r="N1864" s="14"/>
      <c r="O1864" s="14"/>
    </row>
    <row r="1865" spans="1:15" ht="18" x14ac:dyDescent="0.4">
      <c r="A1865" s="37"/>
      <c r="B1865" s="19"/>
      <c r="C1865" s="20"/>
      <c r="D1865" s="20"/>
      <c r="E1865" s="20"/>
      <c r="F1865" s="20"/>
      <c r="G1865" s="20"/>
      <c r="H1865" s="14"/>
      <c r="I1865" s="19"/>
      <c r="J1865" s="14"/>
      <c r="K1865" s="14"/>
      <c r="L1865" s="14"/>
      <c r="M1865" s="14"/>
      <c r="N1865" s="14"/>
      <c r="O1865" s="14"/>
    </row>
    <row r="1866" spans="1:15" ht="18" x14ac:dyDescent="0.4">
      <c r="A1866" s="37"/>
      <c r="B1866" s="19"/>
      <c r="C1866" s="20"/>
      <c r="D1866" s="20"/>
      <c r="E1866" s="20"/>
      <c r="F1866" s="20"/>
      <c r="G1866" s="20"/>
      <c r="H1866" s="14"/>
      <c r="I1866" s="19"/>
      <c r="J1866" s="14"/>
      <c r="K1866" s="14"/>
      <c r="L1866" s="14"/>
      <c r="M1866" s="14"/>
      <c r="N1866" s="14"/>
      <c r="O1866" s="14"/>
    </row>
    <row r="1867" spans="1:15" ht="18" x14ac:dyDescent="0.4">
      <c r="A1867" s="37"/>
      <c r="B1867" s="19"/>
      <c r="C1867" s="20"/>
      <c r="D1867" s="20"/>
      <c r="E1867" s="20"/>
      <c r="F1867" s="20"/>
      <c r="G1867" s="20"/>
      <c r="H1867" s="14"/>
      <c r="I1867" s="19"/>
      <c r="J1867" s="14"/>
      <c r="K1867" s="14"/>
      <c r="L1867" s="14"/>
      <c r="M1867" s="14"/>
      <c r="N1867" s="14"/>
      <c r="O1867" s="14"/>
    </row>
    <row r="1868" spans="1:15" ht="18" x14ac:dyDescent="0.4">
      <c r="A1868" s="37"/>
      <c r="B1868" s="19"/>
      <c r="C1868" s="20"/>
      <c r="D1868" s="20"/>
      <c r="E1868" s="20"/>
      <c r="F1868" s="20"/>
      <c r="G1868" s="20"/>
      <c r="H1868" s="14"/>
      <c r="I1868" s="19"/>
      <c r="J1868" s="14"/>
      <c r="K1868" s="14"/>
      <c r="L1868" s="14"/>
      <c r="M1868" s="14"/>
      <c r="N1868" s="14"/>
      <c r="O1868" s="14"/>
    </row>
    <row r="1869" spans="1:15" ht="18" x14ac:dyDescent="0.4">
      <c r="A1869" s="37"/>
      <c r="B1869" s="19"/>
      <c r="C1869" s="20"/>
      <c r="D1869" s="20"/>
      <c r="E1869" s="20"/>
      <c r="F1869" s="20"/>
      <c r="G1869" s="20"/>
      <c r="H1869" s="14"/>
      <c r="I1869" s="19"/>
      <c r="J1869" s="14"/>
      <c r="K1869" s="14"/>
      <c r="L1869" s="14"/>
      <c r="M1869" s="14"/>
      <c r="N1869" s="14"/>
      <c r="O1869" s="14"/>
    </row>
    <row r="1870" spans="1:15" ht="18" x14ac:dyDescent="0.4">
      <c r="A1870" s="37"/>
      <c r="B1870" s="19"/>
      <c r="C1870" s="20"/>
      <c r="D1870" s="20"/>
      <c r="E1870" s="20"/>
      <c r="F1870" s="20"/>
      <c r="G1870" s="20"/>
      <c r="H1870" s="14"/>
      <c r="I1870" s="19"/>
      <c r="J1870" s="14"/>
      <c r="K1870" s="14"/>
      <c r="L1870" s="14"/>
      <c r="M1870" s="14"/>
      <c r="N1870" s="14"/>
      <c r="O1870" s="14"/>
    </row>
    <row r="1871" spans="1:15" ht="18" x14ac:dyDescent="0.4">
      <c r="A1871" s="37"/>
      <c r="B1871" s="19"/>
      <c r="C1871" s="20"/>
      <c r="D1871" s="20"/>
      <c r="E1871" s="20"/>
      <c r="F1871" s="20"/>
      <c r="G1871" s="20"/>
      <c r="H1871" s="14"/>
      <c r="I1871" s="19"/>
      <c r="J1871" s="14"/>
      <c r="K1871" s="14"/>
      <c r="L1871" s="14"/>
      <c r="M1871" s="14"/>
      <c r="N1871" s="14"/>
      <c r="O1871" s="14"/>
    </row>
    <row r="1872" spans="1:15" ht="18" x14ac:dyDescent="0.4">
      <c r="A1872" s="37"/>
      <c r="B1872" s="19"/>
      <c r="C1872" s="20"/>
      <c r="D1872" s="20"/>
      <c r="E1872" s="20"/>
      <c r="F1872" s="20"/>
      <c r="G1872" s="20"/>
      <c r="H1872" s="14"/>
      <c r="I1872" s="19"/>
      <c r="J1872" s="14"/>
      <c r="K1872" s="14"/>
      <c r="L1872" s="14"/>
      <c r="M1872" s="14"/>
      <c r="N1872" s="14"/>
      <c r="O1872" s="14"/>
    </row>
    <row r="1873" spans="1:15" ht="18" x14ac:dyDescent="0.4">
      <c r="A1873" s="37"/>
      <c r="B1873" s="19"/>
      <c r="C1873" s="20"/>
      <c r="D1873" s="20"/>
      <c r="E1873" s="20"/>
      <c r="F1873" s="20"/>
      <c r="G1873" s="20"/>
      <c r="H1873" s="14"/>
      <c r="I1873" s="19"/>
      <c r="J1873" s="14"/>
      <c r="K1873" s="14"/>
      <c r="L1873" s="14"/>
      <c r="M1873" s="14"/>
      <c r="N1873" s="14"/>
      <c r="O1873" s="14"/>
    </row>
    <row r="1874" spans="1:15" ht="18" x14ac:dyDescent="0.4">
      <c r="A1874" s="37"/>
      <c r="B1874" s="19"/>
      <c r="C1874" s="20"/>
      <c r="D1874" s="20"/>
      <c r="E1874" s="20"/>
      <c r="F1874" s="20"/>
      <c r="G1874" s="20"/>
      <c r="H1874" s="14"/>
      <c r="I1874" s="19"/>
      <c r="J1874" s="14"/>
      <c r="K1874" s="14"/>
      <c r="L1874" s="14"/>
      <c r="M1874" s="14"/>
      <c r="N1874" s="14"/>
      <c r="O1874" s="14"/>
    </row>
    <row r="1875" spans="1:15" ht="18" x14ac:dyDescent="0.4">
      <c r="A1875" s="37"/>
      <c r="B1875" s="19"/>
      <c r="C1875" s="20"/>
      <c r="D1875" s="20"/>
      <c r="E1875" s="20"/>
      <c r="F1875" s="20"/>
      <c r="G1875" s="20"/>
      <c r="H1875" s="14"/>
      <c r="I1875" s="19"/>
      <c r="J1875" s="14"/>
      <c r="K1875" s="14"/>
      <c r="L1875" s="14"/>
      <c r="M1875" s="14"/>
      <c r="N1875" s="14"/>
      <c r="O1875" s="14"/>
    </row>
    <row r="1876" spans="1:15" ht="18" x14ac:dyDescent="0.4">
      <c r="A1876" s="37"/>
      <c r="B1876" s="19"/>
      <c r="C1876" s="20"/>
      <c r="D1876" s="20"/>
      <c r="E1876" s="20"/>
      <c r="F1876" s="20"/>
      <c r="G1876" s="20"/>
      <c r="H1876" s="14"/>
      <c r="I1876" s="19"/>
      <c r="J1876" s="14"/>
      <c r="K1876" s="14"/>
      <c r="L1876" s="14"/>
      <c r="M1876" s="14"/>
      <c r="N1876" s="14"/>
      <c r="O1876" s="14"/>
    </row>
    <row r="1877" spans="1:15" ht="18" x14ac:dyDescent="0.4">
      <c r="A1877" s="37"/>
      <c r="B1877" s="19"/>
      <c r="C1877" s="20"/>
      <c r="D1877" s="20"/>
      <c r="E1877" s="20"/>
      <c r="F1877" s="20"/>
      <c r="G1877" s="20"/>
      <c r="H1877" s="14"/>
      <c r="I1877" s="19"/>
      <c r="J1877" s="14"/>
      <c r="K1877" s="14"/>
      <c r="L1877" s="14"/>
      <c r="M1877" s="14"/>
      <c r="N1877" s="14"/>
      <c r="O1877" s="14"/>
    </row>
    <row r="1878" spans="1:15" ht="18" x14ac:dyDescent="0.4">
      <c r="A1878" s="37"/>
      <c r="B1878" s="19"/>
      <c r="C1878" s="20"/>
      <c r="D1878" s="20"/>
      <c r="E1878" s="20"/>
      <c r="F1878" s="20"/>
      <c r="G1878" s="20"/>
      <c r="H1878" s="14"/>
      <c r="I1878" s="19"/>
      <c r="J1878" s="14"/>
      <c r="K1878" s="14"/>
      <c r="L1878" s="14"/>
      <c r="M1878" s="14"/>
      <c r="N1878" s="14"/>
      <c r="O1878" s="14"/>
    </row>
    <row r="1879" spans="1:15" ht="18" x14ac:dyDescent="0.4">
      <c r="A1879" s="37"/>
      <c r="B1879" s="19"/>
      <c r="C1879" s="20"/>
      <c r="D1879" s="20"/>
      <c r="E1879" s="20"/>
      <c r="F1879" s="20"/>
      <c r="G1879" s="20"/>
      <c r="H1879" s="14"/>
      <c r="I1879" s="19"/>
      <c r="J1879" s="14"/>
      <c r="K1879" s="14"/>
      <c r="L1879" s="14"/>
      <c r="M1879" s="14"/>
      <c r="N1879" s="14"/>
      <c r="O1879" s="14"/>
    </row>
    <row r="1880" spans="1:15" ht="18" x14ac:dyDescent="0.4">
      <c r="A1880" s="37"/>
      <c r="B1880" s="19"/>
      <c r="C1880" s="20"/>
      <c r="D1880" s="20"/>
      <c r="E1880" s="20"/>
      <c r="F1880" s="20"/>
      <c r="G1880" s="20"/>
      <c r="H1880" s="14"/>
      <c r="I1880" s="19"/>
      <c r="J1880" s="14"/>
      <c r="K1880" s="14"/>
      <c r="L1880" s="14"/>
      <c r="M1880" s="14"/>
      <c r="N1880" s="14"/>
      <c r="O1880" s="14"/>
    </row>
    <row r="1881" spans="1:15" ht="18" x14ac:dyDescent="0.4">
      <c r="A1881" s="37"/>
      <c r="B1881" s="19"/>
      <c r="C1881" s="20"/>
      <c r="D1881" s="20"/>
      <c r="E1881" s="20"/>
      <c r="F1881" s="20"/>
      <c r="G1881" s="20"/>
      <c r="H1881" s="14"/>
      <c r="I1881" s="19"/>
      <c r="J1881" s="14"/>
      <c r="K1881" s="14"/>
      <c r="L1881" s="14"/>
      <c r="M1881" s="14"/>
      <c r="N1881" s="14"/>
      <c r="O1881" s="14"/>
    </row>
    <row r="1882" spans="1:15" ht="18" x14ac:dyDescent="0.4">
      <c r="A1882" s="37"/>
      <c r="B1882" s="19"/>
      <c r="C1882" s="20"/>
      <c r="D1882" s="20"/>
      <c r="E1882" s="20"/>
      <c r="F1882" s="20"/>
      <c r="G1882" s="20"/>
      <c r="H1882" s="14"/>
      <c r="I1882" s="19"/>
      <c r="J1882" s="14"/>
      <c r="K1882" s="14"/>
      <c r="L1882" s="14"/>
      <c r="M1882" s="14"/>
      <c r="N1882" s="14"/>
      <c r="O1882" s="14"/>
    </row>
    <row r="1883" spans="1:15" ht="18" x14ac:dyDescent="0.4">
      <c r="A1883" s="37"/>
      <c r="B1883" s="19"/>
      <c r="C1883" s="20"/>
      <c r="D1883" s="20"/>
      <c r="E1883" s="20"/>
      <c r="F1883" s="20"/>
      <c r="G1883" s="20"/>
      <c r="H1883" s="14"/>
      <c r="I1883" s="19"/>
      <c r="J1883" s="14"/>
      <c r="K1883" s="14"/>
      <c r="L1883" s="14"/>
      <c r="M1883" s="14"/>
      <c r="N1883" s="14"/>
      <c r="O1883" s="14"/>
    </row>
    <row r="1884" spans="1:15" ht="18" x14ac:dyDescent="0.4">
      <c r="A1884" s="37"/>
      <c r="B1884" s="19"/>
      <c r="C1884" s="20"/>
      <c r="D1884" s="20"/>
      <c r="E1884" s="20"/>
      <c r="F1884" s="20"/>
      <c r="G1884" s="20"/>
      <c r="H1884" s="14"/>
      <c r="I1884" s="19"/>
      <c r="J1884" s="14"/>
      <c r="K1884" s="14"/>
      <c r="L1884" s="14"/>
      <c r="M1884" s="14"/>
      <c r="N1884" s="14"/>
      <c r="O1884" s="14"/>
    </row>
    <row r="1885" spans="1:15" ht="18" x14ac:dyDescent="0.4">
      <c r="A1885" s="37"/>
      <c r="B1885" s="19"/>
      <c r="C1885" s="20"/>
      <c r="D1885" s="20"/>
      <c r="E1885" s="20"/>
      <c r="F1885" s="20"/>
      <c r="G1885" s="20"/>
      <c r="H1885" s="14"/>
      <c r="I1885" s="19"/>
      <c r="J1885" s="14"/>
      <c r="K1885" s="14"/>
      <c r="L1885" s="14"/>
      <c r="M1885" s="14"/>
      <c r="N1885" s="14"/>
      <c r="O1885" s="14"/>
    </row>
    <row r="1886" spans="1:15" ht="18" x14ac:dyDescent="0.4">
      <c r="A1886" s="37"/>
      <c r="B1886" s="19"/>
      <c r="C1886" s="20"/>
      <c r="D1886" s="20"/>
      <c r="E1886" s="20"/>
      <c r="F1886" s="20"/>
      <c r="G1886" s="20"/>
      <c r="H1886" s="14"/>
      <c r="I1886" s="19"/>
      <c r="J1886" s="14"/>
      <c r="K1886" s="14"/>
      <c r="L1886" s="14"/>
      <c r="M1886" s="14"/>
      <c r="N1886" s="14"/>
      <c r="O1886" s="14"/>
    </row>
    <row r="1887" spans="1:15" ht="18" x14ac:dyDescent="0.4">
      <c r="A1887" s="37"/>
      <c r="B1887" s="19"/>
      <c r="C1887" s="20"/>
      <c r="D1887" s="20"/>
      <c r="E1887" s="20"/>
      <c r="F1887" s="20"/>
      <c r="G1887" s="20"/>
      <c r="H1887" s="14"/>
      <c r="I1887" s="19"/>
      <c r="J1887" s="14"/>
      <c r="K1887" s="14"/>
      <c r="L1887" s="14"/>
      <c r="M1887" s="14"/>
      <c r="N1887" s="14"/>
      <c r="O1887" s="14"/>
    </row>
    <row r="1888" spans="1:15" ht="18" x14ac:dyDescent="0.4">
      <c r="A1888" s="37"/>
      <c r="B1888" s="19"/>
      <c r="C1888" s="20"/>
      <c r="D1888" s="20"/>
      <c r="E1888" s="20"/>
      <c r="F1888" s="20"/>
      <c r="G1888" s="20"/>
      <c r="H1888" s="14"/>
      <c r="I1888" s="19"/>
      <c r="J1888" s="14"/>
      <c r="K1888" s="14"/>
      <c r="L1888" s="14"/>
      <c r="M1888" s="14"/>
      <c r="N1888" s="14"/>
      <c r="O1888" s="14"/>
    </row>
    <row r="1889" spans="1:15" ht="18" x14ac:dyDescent="0.4">
      <c r="A1889" s="37"/>
      <c r="B1889" s="19"/>
      <c r="C1889" s="20"/>
      <c r="D1889" s="20"/>
      <c r="E1889" s="20"/>
      <c r="F1889" s="20"/>
      <c r="G1889" s="20"/>
      <c r="H1889" s="14"/>
      <c r="I1889" s="19"/>
      <c r="J1889" s="14"/>
      <c r="K1889" s="14"/>
      <c r="L1889" s="14"/>
      <c r="M1889" s="14"/>
      <c r="N1889" s="14"/>
      <c r="O1889" s="14"/>
    </row>
    <row r="1890" spans="1:15" ht="18" x14ac:dyDescent="0.4">
      <c r="A1890" s="37"/>
      <c r="B1890" s="19"/>
      <c r="C1890" s="20"/>
      <c r="D1890" s="20"/>
      <c r="E1890" s="20"/>
      <c r="F1890" s="20"/>
      <c r="G1890" s="20"/>
      <c r="H1890" s="14"/>
      <c r="I1890" s="19"/>
      <c r="J1890" s="14"/>
      <c r="K1890" s="14"/>
      <c r="L1890" s="14"/>
      <c r="M1890" s="14"/>
      <c r="N1890" s="14"/>
      <c r="O1890" s="14"/>
    </row>
    <row r="1891" spans="1:15" ht="18" x14ac:dyDescent="0.4">
      <c r="A1891" s="37"/>
      <c r="B1891" s="19"/>
      <c r="C1891" s="20"/>
      <c r="D1891" s="20"/>
      <c r="E1891" s="20"/>
      <c r="F1891" s="20"/>
      <c r="G1891" s="20"/>
      <c r="H1891" s="14"/>
      <c r="I1891" s="19"/>
      <c r="J1891" s="14"/>
      <c r="K1891" s="14"/>
      <c r="L1891" s="14"/>
      <c r="M1891" s="14"/>
      <c r="N1891" s="14"/>
      <c r="O1891" s="14"/>
    </row>
    <row r="1892" spans="1:15" ht="18" x14ac:dyDescent="0.4">
      <c r="A1892" s="37"/>
      <c r="B1892" s="19"/>
      <c r="C1892" s="20"/>
      <c r="D1892" s="20"/>
      <c r="E1892" s="20"/>
      <c r="F1892" s="20"/>
      <c r="G1892" s="20"/>
      <c r="H1892" s="14"/>
      <c r="I1892" s="19"/>
      <c r="J1892" s="14"/>
      <c r="K1892" s="14"/>
      <c r="L1892" s="14"/>
      <c r="M1892" s="14"/>
      <c r="N1892" s="14"/>
      <c r="O1892" s="14"/>
    </row>
    <row r="1893" spans="1:15" ht="18" x14ac:dyDescent="0.4">
      <c r="A1893" s="37"/>
      <c r="B1893" s="19"/>
      <c r="C1893" s="20"/>
      <c r="D1893" s="20"/>
      <c r="E1893" s="20"/>
      <c r="F1893" s="20"/>
      <c r="G1893" s="20"/>
      <c r="H1893" s="14"/>
      <c r="I1893" s="19"/>
      <c r="J1893" s="14"/>
      <c r="K1893" s="14"/>
      <c r="L1893" s="14"/>
      <c r="M1893" s="14"/>
      <c r="N1893" s="14"/>
      <c r="O1893" s="14"/>
    </row>
    <row r="1894" spans="1:15" ht="18" x14ac:dyDescent="0.4">
      <c r="A1894" s="37"/>
      <c r="B1894" s="19"/>
      <c r="C1894" s="20"/>
      <c r="D1894" s="20"/>
      <c r="E1894" s="20"/>
      <c r="F1894" s="20"/>
      <c r="G1894" s="20"/>
      <c r="H1894" s="14"/>
      <c r="I1894" s="19"/>
      <c r="J1894" s="14"/>
      <c r="K1894" s="14"/>
      <c r="L1894" s="14"/>
      <c r="M1894" s="14"/>
      <c r="N1894" s="14"/>
      <c r="O1894" s="14"/>
    </row>
    <row r="1895" spans="1:15" ht="18" x14ac:dyDescent="0.4">
      <c r="A1895" s="37"/>
      <c r="B1895" s="19"/>
      <c r="C1895" s="20"/>
      <c r="D1895" s="20"/>
      <c r="E1895" s="20"/>
      <c r="F1895" s="20"/>
      <c r="G1895" s="20"/>
      <c r="H1895" s="14"/>
      <c r="I1895" s="19"/>
      <c r="J1895" s="14"/>
      <c r="K1895" s="14"/>
      <c r="L1895" s="14"/>
      <c r="M1895" s="14"/>
      <c r="N1895" s="14"/>
      <c r="O1895" s="14"/>
    </row>
    <row r="1896" spans="1:15" ht="18" x14ac:dyDescent="0.4">
      <c r="A1896" s="37"/>
      <c r="B1896" s="19"/>
      <c r="C1896" s="20"/>
      <c r="D1896" s="20"/>
      <c r="E1896" s="20"/>
      <c r="F1896" s="20"/>
      <c r="G1896" s="20"/>
      <c r="H1896" s="14"/>
      <c r="I1896" s="19"/>
      <c r="J1896" s="14"/>
      <c r="K1896" s="14"/>
      <c r="L1896" s="14"/>
      <c r="M1896" s="14"/>
      <c r="N1896" s="14"/>
      <c r="O1896" s="14"/>
    </row>
    <row r="1897" spans="1:15" ht="18" x14ac:dyDescent="0.4">
      <c r="A1897" s="37"/>
      <c r="B1897" s="19"/>
      <c r="C1897" s="20"/>
      <c r="D1897" s="20"/>
      <c r="E1897" s="20"/>
      <c r="F1897" s="20"/>
      <c r="G1897" s="20"/>
      <c r="H1897" s="14"/>
      <c r="I1897" s="19"/>
      <c r="J1897" s="14"/>
      <c r="K1897" s="14"/>
      <c r="L1897" s="14"/>
      <c r="M1897" s="14"/>
      <c r="N1897" s="14"/>
      <c r="O1897" s="14"/>
    </row>
    <row r="1898" spans="1:15" ht="18" x14ac:dyDescent="0.4">
      <c r="A1898" s="37"/>
      <c r="B1898" s="19"/>
      <c r="C1898" s="20"/>
      <c r="D1898" s="20"/>
      <c r="E1898" s="20"/>
      <c r="F1898" s="20"/>
      <c r="G1898" s="20"/>
      <c r="H1898" s="14"/>
      <c r="I1898" s="19"/>
      <c r="J1898" s="14"/>
      <c r="K1898" s="14"/>
      <c r="L1898" s="14"/>
      <c r="M1898" s="14"/>
      <c r="N1898" s="14"/>
      <c r="O1898" s="14"/>
    </row>
    <row r="1899" spans="1:15" ht="18" x14ac:dyDescent="0.4">
      <c r="A1899" s="37"/>
      <c r="B1899" s="19"/>
      <c r="C1899" s="20"/>
      <c r="D1899" s="20"/>
      <c r="E1899" s="20"/>
      <c r="F1899" s="20"/>
      <c r="G1899" s="20"/>
      <c r="H1899" s="14"/>
      <c r="I1899" s="19"/>
      <c r="J1899" s="14"/>
      <c r="K1899" s="14"/>
      <c r="L1899" s="14"/>
      <c r="M1899" s="14"/>
      <c r="N1899" s="14"/>
      <c r="O1899" s="14"/>
    </row>
    <row r="1900" spans="1:15" ht="18" x14ac:dyDescent="0.4">
      <c r="A1900" s="37"/>
      <c r="B1900" s="19"/>
      <c r="C1900" s="20"/>
      <c r="D1900" s="20"/>
      <c r="E1900" s="20"/>
      <c r="F1900" s="20"/>
      <c r="G1900" s="20"/>
      <c r="H1900" s="14"/>
      <c r="I1900" s="19"/>
      <c r="J1900" s="14"/>
      <c r="K1900" s="14"/>
      <c r="L1900" s="14"/>
      <c r="M1900" s="14"/>
      <c r="N1900" s="14"/>
      <c r="O1900" s="14"/>
    </row>
    <row r="1901" spans="1:15" ht="18" x14ac:dyDescent="0.4">
      <c r="A1901" s="37"/>
      <c r="B1901" s="19"/>
      <c r="C1901" s="20"/>
      <c r="D1901" s="20"/>
      <c r="E1901" s="20"/>
      <c r="F1901" s="20"/>
      <c r="G1901" s="20"/>
      <c r="H1901" s="14"/>
      <c r="I1901" s="19"/>
      <c r="J1901" s="14"/>
      <c r="K1901" s="14"/>
      <c r="L1901" s="14"/>
      <c r="M1901" s="14"/>
      <c r="N1901" s="14"/>
      <c r="O1901" s="14"/>
    </row>
    <row r="1902" spans="1:15" ht="18" x14ac:dyDescent="0.4">
      <c r="A1902" s="37"/>
      <c r="B1902" s="19"/>
      <c r="C1902" s="20"/>
      <c r="D1902" s="20"/>
      <c r="E1902" s="20"/>
      <c r="F1902" s="20"/>
      <c r="G1902" s="20"/>
      <c r="H1902" s="14"/>
      <c r="I1902" s="19"/>
      <c r="J1902" s="14"/>
      <c r="K1902" s="14"/>
      <c r="L1902" s="14"/>
      <c r="M1902" s="14"/>
      <c r="N1902" s="14"/>
      <c r="O1902" s="14"/>
    </row>
    <row r="1903" spans="1:15" ht="18" x14ac:dyDescent="0.4">
      <c r="A1903" s="37"/>
      <c r="B1903" s="19"/>
      <c r="C1903" s="20"/>
      <c r="D1903" s="20"/>
      <c r="E1903" s="20"/>
      <c r="F1903" s="20"/>
      <c r="G1903" s="20"/>
      <c r="H1903" s="14"/>
      <c r="I1903" s="19"/>
      <c r="J1903" s="14"/>
      <c r="K1903" s="14"/>
      <c r="L1903" s="14"/>
      <c r="M1903" s="14"/>
      <c r="N1903" s="14"/>
      <c r="O1903" s="14"/>
    </row>
    <row r="1904" spans="1:15" ht="18" x14ac:dyDescent="0.4">
      <c r="A1904" s="37"/>
      <c r="B1904" s="19"/>
      <c r="C1904" s="20"/>
      <c r="D1904" s="20"/>
      <c r="E1904" s="20"/>
      <c r="F1904" s="20"/>
      <c r="G1904" s="20"/>
      <c r="H1904" s="14"/>
      <c r="I1904" s="19"/>
      <c r="J1904" s="14"/>
      <c r="K1904" s="14"/>
      <c r="L1904" s="14"/>
      <c r="M1904" s="14"/>
      <c r="N1904" s="14"/>
      <c r="O1904" s="14"/>
    </row>
    <row r="1905" spans="1:15" ht="18" x14ac:dyDescent="0.4">
      <c r="A1905" s="37"/>
      <c r="B1905" s="19"/>
      <c r="C1905" s="20"/>
      <c r="D1905" s="20"/>
      <c r="E1905" s="20"/>
      <c r="F1905" s="20"/>
      <c r="G1905" s="20"/>
      <c r="H1905" s="14"/>
      <c r="I1905" s="19"/>
      <c r="J1905" s="14"/>
      <c r="K1905" s="14"/>
      <c r="L1905" s="14"/>
      <c r="M1905" s="14"/>
      <c r="N1905" s="14"/>
      <c r="O1905" s="14"/>
    </row>
    <row r="1906" spans="1:15" ht="18" x14ac:dyDescent="0.4">
      <c r="A1906" s="37"/>
      <c r="B1906" s="19"/>
      <c r="C1906" s="20"/>
      <c r="D1906" s="20"/>
      <c r="E1906" s="20"/>
      <c r="F1906" s="20"/>
      <c r="G1906" s="20"/>
      <c r="H1906" s="14"/>
      <c r="I1906" s="19"/>
      <c r="J1906" s="14"/>
      <c r="K1906" s="14"/>
      <c r="L1906" s="14"/>
      <c r="M1906" s="14"/>
      <c r="N1906" s="14"/>
      <c r="O1906" s="14"/>
    </row>
    <row r="1907" spans="1:15" ht="18" x14ac:dyDescent="0.4">
      <c r="A1907" s="37"/>
      <c r="B1907" s="19"/>
      <c r="C1907" s="20"/>
      <c r="D1907" s="20"/>
      <c r="E1907" s="20"/>
      <c r="F1907" s="20"/>
      <c r="G1907" s="20"/>
      <c r="H1907" s="14"/>
      <c r="I1907" s="19"/>
      <c r="J1907" s="14"/>
      <c r="K1907" s="14"/>
      <c r="L1907" s="14"/>
      <c r="M1907" s="14"/>
      <c r="N1907" s="14"/>
      <c r="O1907" s="14"/>
    </row>
    <row r="1908" spans="1:15" ht="18" x14ac:dyDescent="0.4">
      <c r="A1908" s="37"/>
      <c r="B1908" s="19"/>
      <c r="C1908" s="20"/>
      <c r="D1908" s="20"/>
      <c r="E1908" s="20"/>
      <c r="F1908" s="20"/>
      <c r="G1908" s="20"/>
      <c r="H1908" s="14"/>
      <c r="I1908" s="19"/>
      <c r="J1908" s="14"/>
      <c r="K1908" s="14"/>
      <c r="L1908" s="14"/>
      <c r="M1908" s="14"/>
      <c r="N1908" s="14"/>
      <c r="O1908" s="14"/>
    </row>
    <row r="1909" spans="1:15" ht="18" x14ac:dyDescent="0.4">
      <c r="A1909" s="37"/>
      <c r="B1909" s="19"/>
      <c r="C1909" s="20"/>
      <c r="D1909" s="20"/>
      <c r="E1909" s="20"/>
      <c r="F1909" s="20"/>
      <c r="G1909" s="20"/>
      <c r="H1909" s="14"/>
      <c r="I1909" s="19"/>
      <c r="J1909" s="14"/>
      <c r="K1909" s="14"/>
      <c r="L1909" s="14"/>
      <c r="M1909" s="14"/>
      <c r="N1909" s="14"/>
      <c r="O1909" s="14"/>
    </row>
    <row r="1910" spans="1:15" ht="18" x14ac:dyDescent="0.4">
      <c r="A1910" s="37"/>
      <c r="B1910" s="19"/>
      <c r="C1910" s="20"/>
      <c r="D1910" s="20"/>
      <c r="E1910" s="20"/>
      <c r="F1910" s="20"/>
      <c r="G1910" s="20"/>
      <c r="H1910" s="14"/>
      <c r="I1910" s="19"/>
      <c r="J1910" s="14"/>
      <c r="K1910" s="14"/>
      <c r="L1910" s="14"/>
      <c r="M1910" s="14"/>
      <c r="N1910" s="14"/>
      <c r="O1910" s="14"/>
    </row>
    <row r="1911" spans="1:15" ht="18" x14ac:dyDescent="0.4">
      <c r="A1911" s="37"/>
      <c r="B1911" s="19"/>
      <c r="C1911" s="20"/>
      <c r="D1911" s="20"/>
      <c r="E1911" s="20"/>
      <c r="F1911" s="20"/>
      <c r="G1911" s="20"/>
      <c r="H1911" s="14"/>
      <c r="I1911" s="19"/>
      <c r="J1911" s="14"/>
      <c r="K1911" s="14"/>
      <c r="L1911" s="14"/>
      <c r="M1911" s="14"/>
      <c r="N1911" s="14"/>
      <c r="O1911" s="14"/>
    </row>
    <row r="1912" spans="1:15" ht="18" x14ac:dyDescent="0.4">
      <c r="A1912" s="37"/>
      <c r="B1912" s="19"/>
      <c r="C1912" s="20"/>
      <c r="D1912" s="20"/>
      <c r="E1912" s="20"/>
      <c r="F1912" s="20"/>
      <c r="G1912" s="20"/>
      <c r="H1912" s="14"/>
      <c r="I1912" s="19"/>
      <c r="J1912" s="14"/>
      <c r="K1912" s="14"/>
      <c r="L1912" s="14"/>
      <c r="M1912" s="14"/>
      <c r="N1912" s="14"/>
      <c r="O1912" s="14"/>
    </row>
    <row r="1913" spans="1:15" ht="18" x14ac:dyDescent="0.4">
      <c r="A1913" s="37"/>
      <c r="B1913" s="19"/>
      <c r="C1913" s="20"/>
      <c r="D1913" s="20"/>
      <c r="E1913" s="20"/>
      <c r="F1913" s="20"/>
      <c r="G1913" s="20"/>
      <c r="H1913" s="14"/>
      <c r="I1913" s="19"/>
      <c r="J1913" s="14"/>
      <c r="K1913" s="14"/>
      <c r="L1913" s="14"/>
      <c r="M1913" s="14"/>
      <c r="N1913" s="14"/>
      <c r="O1913" s="14"/>
    </row>
    <row r="1914" spans="1:15" ht="18" x14ac:dyDescent="0.4">
      <c r="A1914" s="37"/>
      <c r="B1914" s="19"/>
      <c r="C1914" s="20"/>
      <c r="D1914" s="20"/>
      <c r="E1914" s="20"/>
      <c r="F1914" s="20"/>
      <c r="G1914" s="20"/>
      <c r="H1914" s="14"/>
      <c r="I1914" s="19"/>
      <c r="J1914" s="14"/>
      <c r="K1914" s="14"/>
      <c r="L1914" s="14"/>
      <c r="M1914" s="14"/>
      <c r="N1914" s="14"/>
      <c r="O1914" s="14"/>
    </row>
    <row r="1915" spans="1:15" ht="18" x14ac:dyDescent="0.4">
      <c r="A1915" s="37"/>
      <c r="B1915" s="19"/>
      <c r="C1915" s="20"/>
      <c r="D1915" s="20"/>
      <c r="E1915" s="20"/>
      <c r="F1915" s="20"/>
      <c r="G1915" s="20"/>
      <c r="H1915" s="14"/>
      <c r="I1915" s="19"/>
      <c r="J1915" s="14"/>
      <c r="K1915" s="14"/>
      <c r="L1915" s="14"/>
      <c r="M1915" s="14"/>
      <c r="N1915" s="14"/>
      <c r="O1915" s="14"/>
    </row>
    <row r="1916" spans="1:15" ht="18" x14ac:dyDescent="0.4">
      <c r="A1916" s="37"/>
      <c r="B1916" s="19"/>
      <c r="C1916" s="20"/>
      <c r="D1916" s="20"/>
      <c r="E1916" s="20"/>
      <c r="F1916" s="20"/>
      <c r="G1916" s="20"/>
      <c r="H1916" s="14"/>
      <c r="I1916" s="19"/>
      <c r="J1916" s="14"/>
      <c r="K1916" s="14"/>
      <c r="L1916" s="14"/>
      <c r="M1916" s="14"/>
      <c r="N1916" s="14"/>
      <c r="O1916" s="14"/>
    </row>
    <row r="1917" spans="1:15" ht="18" x14ac:dyDescent="0.4">
      <c r="A1917" s="37"/>
      <c r="B1917" s="19"/>
      <c r="C1917" s="20"/>
      <c r="D1917" s="20"/>
      <c r="E1917" s="20"/>
      <c r="F1917" s="20"/>
      <c r="G1917" s="20"/>
      <c r="H1917" s="14"/>
      <c r="I1917" s="19"/>
      <c r="J1917" s="14"/>
      <c r="K1917" s="14"/>
      <c r="L1917" s="14"/>
      <c r="M1917" s="14"/>
      <c r="N1917" s="14"/>
      <c r="O1917" s="14"/>
    </row>
    <row r="1918" spans="1:15" ht="18" x14ac:dyDescent="0.4">
      <c r="A1918" s="37"/>
      <c r="B1918" s="19"/>
      <c r="C1918" s="20"/>
      <c r="D1918" s="20"/>
      <c r="E1918" s="20"/>
      <c r="F1918" s="20"/>
      <c r="G1918" s="20"/>
      <c r="H1918" s="14"/>
      <c r="I1918" s="19"/>
      <c r="J1918" s="14"/>
      <c r="K1918" s="14"/>
      <c r="L1918" s="14"/>
      <c r="M1918" s="14"/>
      <c r="N1918" s="14"/>
      <c r="O1918" s="14"/>
    </row>
    <row r="1919" spans="1:15" ht="18" x14ac:dyDescent="0.4">
      <c r="A1919" s="37"/>
      <c r="B1919" s="19"/>
      <c r="C1919" s="20"/>
      <c r="D1919" s="20"/>
      <c r="E1919" s="20"/>
      <c r="F1919" s="20"/>
      <c r="G1919" s="20"/>
      <c r="H1919" s="14"/>
      <c r="I1919" s="19"/>
      <c r="J1919" s="14"/>
      <c r="K1919" s="14"/>
      <c r="L1919" s="14"/>
      <c r="M1919" s="14"/>
      <c r="N1919" s="14"/>
      <c r="O1919" s="14"/>
    </row>
    <row r="1920" spans="1:15" ht="18" x14ac:dyDescent="0.4">
      <c r="A1920" s="37"/>
      <c r="B1920" s="19"/>
      <c r="C1920" s="20"/>
      <c r="D1920" s="20"/>
      <c r="E1920" s="20"/>
      <c r="F1920" s="20"/>
      <c r="G1920" s="20"/>
      <c r="H1920" s="14"/>
      <c r="I1920" s="19"/>
      <c r="J1920" s="14"/>
      <c r="K1920" s="14"/>
      <c r="L1920" s="14"/>
      <c r="M1920" s="14"/>
      <c r="N1920" s="14"/>
      <c r="O1920" s="14"/>
    </row>
    <row r="1921" spans="1:15" ht="18" x14ac:dyDescent="0.4">
      <c r="A1921" s="37"/>
      <c r="B1921" s="19"/>
      <c r="C1921" s="20"/>
      <c r="D1921" s="20"/>
      <c r="E1921" s="20"/>
      <c r="F1921" s="20"/>
      <c r="G1921" s="20"/>
      <c r="H1921" s="14"/>
      <c r="I1921" s="19"/>
      <c r="J1921" s="14"/>
      <c r="K1921" s="14"/>
      <c r="L1921" s="14"/>
      <c r="M1921" s="14"/>
      <c r="N1921" s="14"/>
      <c r="O1921" s="14"/>
    </row>
    <row r="1922" spans="1:15" ht="18" x14ac:dyDescent="0.4">
      <c r="A1922" s="37"/>
      <c r="B1922" s="19"/>
      <c r="C1922" s="20"/>
      <c r="D1922" s="20"/>
      <c r="E1922" s="20"/>
      <c r="F1922" s="20"/>
      <c r="G1922" s="20"/>
      <c r="H1922" s="14"/>
      <c r="I1922" s="19"/>
      <c r="J1922" s="14"/>
      <c r="K1922" s="14"/>
      <c r="L1922" s="14"/>
      <c r="M1922" s="14"/>
      <c r="N1922" s="14"/>
      <c r="O1922" s="14"/>
    </row>
    <row r="1923" spans="1:15" ht="18" x14ac:dyDescent="0.4">
      <c r="A1923" s="37"/>
      <c r="B1923" s="19"/>
      <c r="C1923" s="20"/>
      <c r="D1923" s="20"/>
      <c r="E1923" s="20"/>
      <c r="F1923" s="20"/>
      <c r="G1923" s="20"/>
      <c r="H1923" s="14"/>
      <c r="I1923" s="19"/>
      <c r="J1923" s="14"/>
      <c r="K1923" s="14"/>
      <c r="L1923" s="14"/>
      <c r="M1923" s="14"/>
      <c r="N1923" s="14"/>
      <c r="O1923" s="14"/>
    </row>
    <row r="1924" spans="1:15" ht="18" x14ac:dyDescent="0.4">
      <c r="A1924" s="37"/>
      <c r="B1924" s="19"/>
      <c r="C1924" s="20"/>
      <c r="D1924" s="20"/>
      <c r="E1924" s="20"/>
      <c r="F1924" s="20"/>
      <c r="G1924" s="20"/>
      <c r="H1924" s="14"/>
      <c r="I1924" s="19"/>
      <c r="J1924" s="14"/>
      <c r="K1924" s="14"/>
      <c r="L1924" s="14"/>
      <c r="M1924" s="14"/>
      <c r="N1924" s="14"/>
      <c r="O1924" s="14"/>
    </row>
    <row r="1925" spans="1:15" ht="18" x14ac:dyDescent="0.4">
      <c r="A1925" s="37"/>
      <c r="B1925" s="19"/>
      <c r="C1925" s="20"/>
      <c r="D1925" s="20"/>
      <c r="E1925" s="20"/>
      <c r="F1925" s="20"/>
      <c r="G1925" s="20"/>
      <c r="H1925" s="14"/>
      <c r="I1925" s="19"/>
      <c r="J1925" s="14"/>
      <c r="K1925" s="14"/>
      <c r="L1925" s="14"/>
      <c r="M1925" s="14"/>
      <c r="N1925" s="14"/>
      <c r="O1925" s="14"/>
    </row>
    <row r="1926" spans="1:15" ht="18" x14ac:dyDescent="0.4">
      <c r="A1926" s="37"/>
      <c r="B1926" s="19"/>
      <c r="C1926" s="20"/>
      <c r="D1926" s="20"/>
      <c r="E1926" s="20"/>
      <c r="F1926" s="20"/>
      <c r="G1926" s="20"/>
      <c r="H1926" s="14"/>
      <c r="I1926" s="19"/>
      <c r="J1926" s="14"/>
      <c r="K1926" s="14"/>
      <c r="L1926" s="14"/>
      <c r="M1926" s="14"/>
      <c r="N1926" s="14"/>
      <c r="O1926" s="14"/>
    </row>
    <row r="1927" spans="1:15" ht="18" x14ac:dyDescent="0.4">
      <c r="A1927" s="37"/>
      <c r="B1927" s="19"/>
      <c r="C1927" s="20"/>
      <c r="D1927" s="20"/>
      <c r="E1927" s="20"/>
      <c r="F1927" s="20"/>
      <c r="G1927" s="20"/>
      <c r="H1927" s="14"/>
      <c r="I1927" s="19"/>
      <c r="J1927" s="14"/>
      <c r="K1927" s="14"/>
      <c r="L1927" s="14"/>
      <c r="M1927" s="14"/>
      <c r="N1927" s="14"/>
      <c r="O1927" s="14"/>
    </row>
    <row r="1928" spans="1:15" ht="18" x14ac:dyDescent="0.4">
      <c r="A1928" s="37"/>
      <c r="B1928" s="19"/>
      <c r="C1928" s="20"/>
      <c r="D1928" s="20"/>
      <c r="E1928" s="20"/>
      <c r="F1928" s="20"/>
      <c r="G1928" s="20"/>
      <c r="H1928" s="14"/>
      <c r="I1928" s="19"/>
      <c r="J1928" s="14"/>
      <c r="K1928" s="14"/>
      <c r="L1928" s="14"/>
      <c r="M1928" s="14"/>
      <c r="N1928" s="14"/>
      <c r="O1928" s="14"/>
    </row>
    <row r="1929" spans="1:15" ht="18" x14ac:dyDescent="0.4">
      <c r="A1929" s="37"/>
      <c r="B1929" s="19"/>
      <c r="C1929" s="20"/>
      <c r="D1929" s="20"/>
      <c r="E1929" s="20"/>
      <c r="F1929" s="20"/>
      <c r="G1929" s="20"/>
      <c r="H1929" s="14"/>
      <c r="I1929" s="19"/>
      <c r="J1929" s="14"/>
      <c r="K1929" s="14"/>
      <c r="L1929" s="14"/>
      <c r="M1929" s="14"/>
      <c r="N1929" s="14"/>
      <c r="O1929" s="14"/>
    </row>
    <row r="1930" spans="1:15" ht="18" x14ac:dyDescent="0.4">
      <c r="A1930" s="37"/>
      <c r="B1930" s="19"/>
      <c r="C1930" s="20"/>
      <c r="D1930" s="20"/>
      <c r="E1930" s="20"/>
      <c r="F1930" s="20"/>
      <c r="G1930" s="20"/>
      <c r="H1930" s="14"/>
      <c r="I1930" s="19"/>
      <c r="J1930" s="14"/>
      <c r="K1930" s="14"/>
      <c r="L1930" s="14"/>
      <c r="M1930" s="14"/>
      <c r="N1930" s="14"/>
      <c r="O1930" s="14"/>
    </row>
    <row r="1931" spans="1:15" ht="18" x14ac:dyDescent="0.4">
      <c r="A1931" s="37"/>
      <c r="B1931" s="19"/>
      <c r="C1931" s="20"/>
      <c r="D1931" s="20"/>
      <c r="E1931" s="20"/>
      <c r="F1931" s="20"/>
      <c r="G1931" s="20"/>
      <c r="H1931" s="14"/>
      <c r="I1931" s="19"/>
      <c r="J1931" s="14"/>
      <c r="K1931" s="14"/>
      <c r="L1931" s="14"/>
      <c r="M1931" s="14"/>
      <c r="N1931" s="14"/>
      <c r="O1931" s="14"/>
    </row>
    <row r="1932" spans="1:15" ht="18" x14ac:dyDescent="0.4">
      <c r="A1932" s="37"/>
      <c r="B1932" s="19"/>
      <c r="C1932" s="20"/>
      <c r="D1932" s="20"/>
      <c r="E1932" s="20"/>
      <c r="F1932" s="20"/>
      <c r="G1932" s="20"/>
      <c r="H1932" s="14"/>
      <c r="I1932" s="19"/>
      <c r="J1932" s="14"/>
      <c r="K1932" s="14"/>
      <c r="L1932" s="14"/>
      <c r="M1932" s="14"/>
      <c r="N1932" s="14"/>
      <c r="O1932" s="14"/>
    </row>
    <row r="1933" spans="1:15" ht="18" x14ac:dyDescent="0.4">
      <c r="A1933" s="37"/>
      <c r="B1933" s="19"/>
      <c r="C1933" s="20"/>
      <c r="D1933" s="20"/>
      <c r="E1933" s="20"/>
      <c r="F1933" s="20"/>
      <c r="G1933" s="20"/>
      <c r="H1933" s="14"/>
      <c r="I1933" s="19"/>
      <c r="J1933" s="14"/>
      <c r="K1933" s="14"/>
      <c r="L1933" s="14"/>
      <c r="M1933" s="14"/>
      <c r="N1933" s="14"/>
      <c r="O1933" s="14"/>
    </row>
    <row r="1934" spans="1:15" ht="18" x14ac:dyDescent="0.4">
      <c r="A1934" s="37"/>
      <c r="B1934" s="19"/>
      <c r="C1934" s="20"/>
      <c r="D1934" s="20"/>
      <c r="E1934" s="20"/>
      <c r="F1934" s="20"/>
      <c r="G1934" s="20"/>
      <c r="H1934" s="14"/>
      <c r="I1934" s="19"/>
      <c r="J1934" s="14"/>
      <c r="K1934" s="14"/>
      <c r="L1934" s="14"/>
      <c r="M1934" s="14"/>
      <c r="N1934" s="14"/>
      <c r="O1934" s="14"/>
    </row>
    <row r="1935" spans="1:15" ht="18" x14ac:dyDescent="0.4">
      <c r="A1935" s="37"/>
      <c r="B1935" s="19"/>
      <c r="C1935" s="20"/>
      <c r="D1935" s="20"/>
      <c r="E1935" s="20"/>
      <c r="F1935" s="20"/>
      <c r="G1935" s="20"/>
      <c r="H1935" s="14"/>
      <c r="I1935" s="19"/>
      <c r="J1935" s="14"/>
      <c r="K1935" s="14"/>
      <c r="L1935" s="14"/>
      <c r="M1935" s="14"/>
      <c r="N1935" s="14"/>
      <c r="O1935" s="14"/>
    </row>
    <row r="1936" spans="1:15" ht="18" x14ac:dyDescent="0.4">
      <c r="A1936" s="37"/>
      <c r="B1936" s="19"/>
      <c r="C1936" s="20"/>
      <c r="D1936" s="20"/>
      <c r="E1936" s="20"/>
      <c r="F1936" s="20"/>
      <c r="G1936" s="20"/>
      <c r="H1936" s="14"/>
      <c r="I1936" s="19"/>
      <c r="J1936" s="14"/>
      <c r="K1936" s="14"/>
      <c r="L1936" s="14"/>
      <c r="M1936" s="14"/>
      <c r="N1936" s="14"/>
      <c r="O1936" s="14"/>
    </row>
    <row r="1937" spans="1:15" ht="18" x14ac:dyDescent="0.4">
      <c r="A1937" s="37"/>
      <c r="B1937" s="19"/>
      <c r="C1937" s="20"/>
      <c r="D1937" s="20"/>
      <c r="E1937" s="20"/>
      <c r="F1937" s="20"/>
      <c r="G1937" s="20"/>
      <c r="H1937" s="14"/>
      <c r="I1937" s="19"/>
      <c r="J1937" s="14"/>
      <c r="K1937" s="14"/>
      <c r="L1937" s="14"/>
      <c r="M1937" s="14"/>
      <c r="N1937" s="14"/>
      <c r="O1937" s="14"/>
    </row>
    <row r="1938" spans="1:15" ht="18" x14ac:dyDescent="0.4">
      <c r="A1938" s="37"/>
      <c r="B1938" s="19"/>
      <c r="C1938" s="20"/>
      <c r="D1938" s="20"/>
      <c r="E1938" s="20"/>
      <c r="F1938" s="20"/>
      <c r="G1938" s="20"/>
      <c r="H1938" s="14"/>
      <c r="I1938" s="19"/>
      <c r="J1938" s="14"/>
      <c r="K1938" s="14"/>
      <c r="L1938" s="14"/>
      <c r="M1938" s="14"/>
      <c r="N1938" s="14"/>
      <c r="O1938" s="14"/>
    </row>
    <row r="1939" spans="1:15" ht="18" x14ac:dyDescent="0.4">
      <c r="A1939" s="37"/>
      <c r="B1939" s="19"/>
      <c r="C1939" s="20"/>
      <c r="D1939" s="20"/>
      <c r="E1939" s="20"/>
      <c r="F1939" s="20"/>
      <c r="G1939" s="20"/>
      <c r="H1939" s="14"/>
      <c r="I1939" s="19"/>
      <c r="J1939" s="14"/>
      <c r="K1939" s="14"/>
      <c r="L1939" s="14"/>
      <c r="M1939" s="14"/>
      <c r="N1939" s="14"/>
      <c r="O1939" s="14"/>
    </row>
    <row r="1940" spans="1:15" ht="18" x14ac:dyDescent="0.4">
      <c r="A1940" s="37"/>
      <c r="B1940" s="19"/>
      <c r="C1940" s="20"/>
      <c r="D1940" s="20"/>
      <c r="E1940" s="20"/>
      <c r="F1940" s="20"/>
      <c r="G1940" s="20"/>
      <c r="H1940" s="14"/>
      <c r="I1940" s="19"/>
      <c r="J1940" s="14"/>
      <c r="K1940" s="14"/>
      <c r="L1940" s="14"/>
      <c r="M1940" s="14"/>
      <c r="N1940" s="14"/>
      <c r="O1940" s="14"/>
    </row>
    <row r="1941" spans="1:15" ht="18" x14ac:dyDescent="0.4">
      <c r="A1941" s="37"/>
      <c r="B1941" s="19"/>
      <c r="C1941" s="20"/>
      <c r="D1941" s="20"/>
      <c r="E1941" s="20"/>
      <c r="F1941" s="20"/>
      <c r="G1941" s="20"/>
      <c r="H1941" s="14"/>
      <c r="I1941" s="19"/>
      <c r="J1941" s="14"/>
      <c r="K1941" s="14"/>
      <c r="L1941" s="14"/>
      <c r="M1941" s="14"/>
      <c r="N1941" s="14"/>
      <c r="O1941" s="14"/>
    </row>
    <row r="1942" spans="1:15" ht="18" x14ac:dyDescent="0.4">
      <c r="A1942" s="37"/>
      <c r="B1942" s="19"/>
      <c r="C1942" s="20"/>
      <c r="D1942" s="20"/>
      <c r="E1942" s="20"/>
      <c r="F1942" s="20"/>
      <c r="G1942" s="20"/>
      <c r="H1942" s="14"/>
      <c r="I1942" s="19"/>
      <c r="J1942" s="14"/>
      <c r="K1942" s="14"/>
      <c r="L1942" s="14"/>
      <c r="M1942" s="14"/>
      <c r="N1942" s="14"/>
      <c r="O1942" s="14"/>
    </row>
    <row r="1943" spans="1:15" ht="18" x14ac:dyDescent="0.4">
      <c r="A1943" s="37"/>
      <c r="B1943" s="19"/>
      <c r="C1943" s="20"/>
      <c r="D1943" s="20"/>
      <c r="E1943" s="20"/>
      <c r="F1943" s="20"/>
      <c r="G1943" s="20"/>
      <c r="H1943" s="14"/>
      <c r="I1943" s="19"/>
      <c r="J1943" s="14"/>
      <c r="K1943" s="14"/>
      <c r="L1943" s="14"/>
      <c r="M1943" s="14"/>
      <c r="N1943" s="14"/>
      <c r="O1943" s="14"/>
    </row>
    <row r="1944" spans="1:15" ht="18" x14ac:dyDescent="0.4">
      <c r="A1944" s="37"/>
      <c r="B1944" s="19"/>
      <c r="C1944" s="20"/>
      <c r="D1944" s="20"/>
      <c r="E1944" s="20"/>
      <c r="F1944" s="20"/>
      <c r="G1944" s="20"/>
      <c r="H1944" s="14"/>
      <c r="I1944" s="19"/>
      <c r="J1944" s="14"/>
      <c r="K1944" s="14"/>
      <c r="L1944" s="14"/>
      <c r="M1944" s="14"/>
      <c r="N1944" s="14"/>
      <c r="O1944" s="14"/>
    </row>
    <row r="1945" spans="1:15" ht="18" x14ac:dyDescent="0.4">
      <c r="A1945" s="37"/>
      <c r="B1945" s="19"/>
      <c r="C1945" s="20"/>
      <c r="D1945" s="20"/>
      <c r="E1945" s="20"/>
      <c r="F1945" s="20"/>
      <c r="G1945" s="20"/>
      <c r="H1945" s="14"/>
      <c r="I1945" s="19"/>
      <c r="J1945" s="14"/>
      <c r="K1945" s="14"/>
      <c r="L1945" s="14"/>
      <c r="M1945" s="14"/>
      <c r="N1945" s="14"/>
      <c r="O1945" s="14"/>
    </row>
    <row r="1946" spans="1:15" ht="18" x14ac:dyDescent="0.4">
      <c r="A1946" s="37"/>
      <c r="B1946" s="19"/>
      <c r="C1946" s="20"/>
      <c r="D1946" s="20"/>
      <c r="E1946" s="20"/>
      <c r="F1946" s="20"/>
      <c r="G1946" s="20"/>
      <c r="H1946" s="14"/>
      <c r="I1946" s="19"/>
      <c r="J1946" s="14"/>
      <c r="K1946" s="14"/>
      <c r="L1946" s="14"/>
      <c r="M1946" s="14"/>
      <c r="N1946" s="14"/>
      <c r="O1946" s="14"/>
    </row>
    <row r="1947" spans="1:15" ht="18" x14ac:dyDescent="0.4">
      <c r="A1947" s="37"/>
      <c r="B1947" s="19"/>
      <c r="C1947" s="20"/>
      <c r="D1947" s="20"/>
      <c r="E1947" s="20"/>
      <c r="F1947" s="20"/>
      <c r="G1947" s="20"/>
      <c r="H1947" s="14"/>
      <c r="I1947" s="19"/>
      <c r="J1947" s="14"/>
      <c r="K1947" s="14"/>
      <c r="L1947" s="14"/>
      <c r="M1947" s="14"/>
      <c r="N1947" s="14"/>
      <c r="O1947" s="14"/>
    </row>
    <row r="1948" spans="1:15" ht="18" x14ac:dyDescent="0.4">
      <c r="A1948" s="37"/>
      <c r="B1948" s="19"/>
      <c r="C1948" s="20"/>
      <c r="D1948" s="20"/>
      <c r="E1948" s="20"/>
      <c r="F1948" s="20"/>
      <c r="G1948" s="20"/>
      <c r="H1948" s="14"/>
      <c r="I1948" s="19"/>
      <c r="J1948" s="14"/>
      <c r="K1948" s="14"/>
      <c r="L1948" s="14"/>
      <c r="M1948" s="14"/>
      <c r="N1948" s="14"/>
      <c r="O1948" s="14"/>
    </row>
    <row r="1949" spans="1:15" ht="18" x14ac:dyDescent="0.4">
      <c r="A1949" s="37"/>
      <c r="B1949" s="19"/>
      <c r="C1949" s="20"/>
      <c r="D1949" s="20"/>
      <c r="E1949" s="20"/>
      <c r="F1949" s="20"/>
      <c r="G1949" s="20"/>
      <c r="H1949" s="14"/>
      <c r="I1949" s="19"/>
      <c r="J1949" s="14"/>
      <c r="K1949" s="14"/>
      <c r="L1949" s="14"/>
      <c r="M1949" s="14"/>
      <c r="N1949" s="14"/>
      <c r="O1949" s="14"/>
    </row>
    <row r="1950" spans="1:15" ht="18" x14ac:dyDescent="0.4">
      <c r="A1950" s="37"/>
      <c r="B1950" s="19"/>
      <c r="C1950" s="20"/>
      <c r="D1950" s="20"/>
      <c r="E1950" s="20"/>
      <c r="F1950" s="20"/>
      <c r="G1950" s="20"/>
      <c r="H1950" s="14"/>
      <c r="I1950" s="19"/>
      <c r="J1950" s="14"/>
      <c r="K1950" s="14"/>
      <c r="L1950" s="14"/>
      <c r="M1950" s="14"/>
      <c r="N1950" s="14"/>
      <c r="O1950" s="14"/>
    </row>
    <row r="1951" spans="1:15" ht="18" x14ac:dyDescent="0.4">
      <c r="A1951" s="37"/>
      <c r="B1951" s="19"/>
      <c r="C1951" s="20"/>
      <c r="D1951" s="20"/>
      <c r="E1951" s="20"/>
      <c r="F1951" s="20"/>
      <c r="G1951" s="20"/>
      <c r="H1951" s="14"/>
      <c r="I1951" s="19"/>
      <c r="J1951" s="14"/>
      <c r="K1951" s="14"/>
      <c r="L1951" s="14"/>
      <c r="M1951" s="14"/>
      <c r="N1951" s="14"/>
      <c r="O1951" s="14"/>
    </row>
    <row r="1952" spans="1:15" ht="18" x14ac:dyDescent="0.4">
      <c r="A1952" s="37"/>
      <c r="B1952" s="19"/>
      <c r="C1952" s="20"/>
      <c r="D1952" s="20"/>
      <c r="E1952" s="20"/>
      <c r="F1952" s="20"/>
      <c r="G1952" s="20"/>
      <c r="H1952" s="14"/>
      <c r="I1952" s="19"/>
      <c r="J1952" s="14"/>
      <c r="K1952" s="14"/>
      <c r="L1952" s="14"/>
      <c r="M1952" s="14"/>
      <c r="N1952" s="14"/>
      <c r="O1952" s="14"/>
    </row>
    <row r="1953" spans="1:15" ht="18" x14ac:dyDescent="0.4">
      <c r="A1953" s="37"/>
      <c r="B1953" s="19"/>
      <c r="C1953" s="20"/>
      <c r="D1953" s="20"/>
      <c r="E1953" s="20"/>
      <c r="F1953" s="20"/>
      <c r="G1953" s="20"/>
      <c r="H1953" s="14"/>
      <c r="I1953" s="19"/>
      <c r="J1953" s="14"/>
      <c r="K1953" s="14"/>
      <c r="L1953" s="14"/>
      <c r="M1953" s="14"/>
      <c r="N1953" s="14"/>
      <c r="O1953" s="14"/>
    </row>
    <row r="1954" spans="1:15" ht="18" x14ac:dyDescent="0.4">
      <c r="A1954" s="37"/>
      <c r="B1954" s="19"/>
      <c r="C1954" s="20"/>
      <c r="D1954" s="20"/>
      <c r="E1954" s="20"/>
      <c r="F1954" s="20"/>
      <c r="G1954" s="20"/>
      <c r="H1954" s="14"/>
      <c r="I1954" s="19"/>
      <c r="J1954" s="14"/>
      <c r="K1954" s="14"/>
      <c r="L1954" s="14"/>
      <c r="M1954" s="14"/>
      <c r="N1954" s="14"/>
      <c r="O1954" s="14"/>
    </row>
    <row r="1955" spans="1:15" ht="18" x14ac:dyDescent="0.4">
      <c r="A1955" s="37"/>
      <c r="B1955" s="19"/>
      <c r="C1955" s="20"/>
      <c r="D1955" s="20"/>
      <c r="E1955" s="20"/>
      <c r="F1955" s="20"/>
      <c r="G1955" s="20"/>
      <c r="H1955" s="14"/>
      <c r="I1955" s="19"/>
      <c r="J1955" s="14"/>
      <c r="K1955" s="14"/>
      <c r="L1955" s="14"/>
      <c r="M1955" s="14"/>
      <c r="N1955" s="14"/>
      <c r="O1955" s="14"/>
    </row>
    <row r="1956" spans="1:15" ht="18" x14ac:dyDescent="0.4">
      <c r="A1956" s="37"/>
      <c r="B1956" s="19"/>
      <c r="C1956" s="20"/>
      <c r="D1956" s="20"/>
      <c r="E1956" s="20"/>
      <c r="F1956" s="20"/>
      <c r="G1956" s="20"/>
      <c r="H1956" s="14"/>
      <c r="I1956" s="19"/>
      <c r="J1956" s="14"/>
      <c r="K1956" s="14"/>
      <c r="L1956" s="14"/>
      <c r="M1956" s="14"/>
      <c r="N1956" s="14"/>
      <c r="O1956" s="14"/>
    </row>
    <row r="1957" spans="1:15" ht="18" x14ac:dyDescent="0.4">
      <c r="A1957" s="37"/>
      <c r="B1957" s="19"/>
      <c r="C1957" s="20"/>
      <c r="D1957" s="20"/>
      <c r="E1957" s="20"/>
      <c r="F1957" s="20"/>
      <c r="G1957" s="20"/>
      <c r="H1957" s="14"/>
      <c r="I1957" s="19"/>
      <c r="J1957" s="14"/>
      <c r="K1957" s="14"/>
      <c r="L1957" s="14"/>
      <c r="M1957" s="14"/>
      <c r="N1957" s="14"/>
      <c r="O1957" s="14"/>
    </row>
    <row r="1958" spans="1:15" ht="18" x14ac:dyDescent="0.4">
      <c r="A1958" s="37"/>
      <c r="B1958" s="19"/>
      <c r="C1958" s="20"/>
      <c r="D1958" s="20"/>
      <c r="E1958" s="20"/>
      <c r="F1958" s="20"/>
      <c r="G1958" s="20"/>
      <c r="H1958" s="14"/>
      <c r="I1958" s="19"/>
      <c r="J1958" s="14"/>
      <c r="K1958" s="14"/>
      <c r="L1958" s="14"/>
      <c r="M1958" s="14"/>
      <c r="N1958" s="14"/>
      <c r="O1958" s="14"/>
    </row>
    <row r="1959" spans="1:15" ht="18" x14ac:dyDescent="0.4">
      <c r="A1959" s="37"/>
      <c r="B1959" s="19"/>
      <c r="C1959" s="20"/>
      <c r="D1959" s="20"/>
      <c r="E1959" s="20"/>
      <c r="F1959" s="20"/>
      <c r="G1959" s="20"/>
      <c r="H1959" s="14"/>
      <c r="I1959" s="19"/>
      <c r="J1959" s="14"/>
      <c r="K1959" s="14"/>
      <c r="L1959" s="14"/>
      <c r="M1959" s="14"/>
      <c r="N1959" s="14"/>
      <c r="O1959" s="14"/>
    </row>
    <row r="1960" spans="1:15" ht="18" x14ac:dyDescent="0.4">
      <c r="A1960" s="37"/>
      <c r="B1960" s="19"/>
      <c r="C1960" s="20"/>
      <c r="D1960" s="20"/>
      <c r="E1960" s="20"/>
      <c r="F1960" s="20"/>
      <c r="G1960" s="20"/>
      <c r="H1960" s="14"/>
      <c r="I1960" s="19"/>
      <c r="J1960" s="14"/>
      <c r="K1960" s="14"/>
      <c r="L1960" s="14"/>
      <c r="M1960" s="14"/>
      <c r="N1960" s="14"/>
      <c r="O1960" s="14"/>
    </row>
    <row r="1961" spans="1:15" ht="18" x14ac:dyDescent="0.4">
      <c r="A1961" s="37"/>
      <c r="B1961" s="19"/>
      <c r="C1961" s="20"/>
      <c r="D1961" s="20"/>
      <c r="E1961" s="20"/>
      <c r="F1961" s="20"/>
      <c r="G1961" s="20"/>
      <c r="H1961" s="14"/>
      <c r="I1961" s="19"/>
      <c r="J1961" s="14"/>
      <c r="K1961" s="14"/>
      <c r="L1961" s="14"/>
      <c r="M1961" s="14"/>
      <c r="N1961" s="14"/>
      <c r="O1961" s="14"/>
    </row>
    <row r="1962" spans="1:15" ht="18" x14ac:dyDescent="0.4">
      <c r="A1962" s="37"/>
      <c r="B1962" s="19"/>
      <c r="C1962" s="20"/>
      <c r="D1962" s="20"/>
      <c r="E1962" s="20"/>
      <c r="F1962" s="20"/>
      <c r="G1962" s="20"/>
      <c r="H1962" s="14"/>
      <c r="I1962" s="19"/>
      <c r="J1962" s="14"/>
      <c r="K1962" s="14"/>
      <c r="L1962" s="14"/>
      <c r="M1962" s="14"/>
      <c r="N1962" s="14"/>
      <c r="O1962" s="14"/>
    </row>
    <row r="1963" spans="1:15" ht="18" x14ac:dyDescent="0.4">
      <c r="A1963" s="37"/>
      <c r="B1963" s="19"/>
      <c r="C1963" s="20"/>
      <c r="D1963" s="20"/>
      <c r="E1963" s="20"/>
      <c r="F1963" s="20"/>
      <c r="G1963" s="20"/>
      <c r="H1963" s="14"/>
      <c r="I1963" s="19"/>
      <c r="J1963" s="14"/>
      <c r="K1963" s="14"/>
      <c r="L1963" s="14"/>
      <c r="M1963" s="14"/>
      <c r="N1963" s="14"/>
      <c r="O1963" s="14"/>
    </row>
    <row r="1964" spans="1:15" ht="18" x14ac:dyDescent="0.4">
      <c r="A1964" s="37"/>
      <c r="B1964" s="19"/>
      <c r="C1964" s="20"/>
      <c r="D1964" s="20"/>
      <c r="E1964" s="20"/>
      <c r="F1964" s="20"/>
      <c r="G1964" s="20"/>
      <c r="H1964" s="14"/>
      <c r="I1964" s="19"/>
      <c r="J1964" s="14"/>
      <c r="K1964" s="14"/>
      <c r="L1964" s="14"/>
      <c r="M1964" s="14"/>
      <c r="N1964" s="14"/>
      <c r="O1964" s="14"/>
    </row>
    <row r="1965" spans="1:15" ht="18" x14ac:dyDescent="0.4">
      <c r="A1965" s="37"/>
      <c r="B1965" s="19"/>
      <c r="C1965" s="20"/>
      <c r="D1965" s="20"/>
      <c r="E1965" s="20"/>
      <c r="F1965" s="20"/>
      <c r="G1965" s="20"/>
      <c r="H1965" s="14"/>
      <c r="I1965" s="19"/>
      <c r="J1965" s="14"/>
      <c r="K1965" s="14"/>
      <c r="L1965" s="14"/>
      <c r="M1965" s="14"/>
      <c r="N1965" s="14"/>
      <c r="O1965" s="14"/>
    </row>
    <row r="1966" spans="1:15" ht="18" x14ac:dyDescent="0.4">
      <c r="A1966" s="37"/>
      <c r="B1966" s="19"/>
      <c r="C1966" s="20"/>
      <c r="D1966" s="20"/>
      <c r="E1966" s="20"/>
      <c r="F1966" s="20"/>
      <c r="G1966" s="20"/>
      <c r="H1966" s="14"/>
      <c r="I1966" s="19"/>
      <c r="J1966" s="14"/>
      <c r="K1966" s="14"/>
      <c r="L1966" s="14"/>
      <c r="M1966" s="14"/>
      <c r="N1966" s="14"/>
      <c r="O1966" s="14"/>
    </row>
    <row r="1967" spans="1:15" ht="18" x14ac:dyDescent="0.4">
      <c r="A1967" s="37"/>
      <c r="B1967" s="19"/>
      <c r="C1967" s="20"/>
      <c r="D1967" s="20"/>
      <c r="E1967" s="20"/>
      <c r="F1967" s="20"/>
      <c r="G1967" s="20"/>
      <c r="H1967" s="14"/>
      <c r="I1967" s="19"/>
      <c r="J1967" s="14"/>
      <c r="K1967" s="14"/>
      <c r="L1967" s="14"/>
      <c r="M1967" s="14"/>
      <c r="N1967" s="14"/>
      <c r="O1967" s="14"/>
    </row>
    <row r="1968" spans="1:15" ht="18" x14ac:dyDescent="0.4">
      <c r="A1968" s="37"/>
      <c r="B1968" s="19"/>
      <c r="C1968" s="20"/>
      <c r="D1968" s="20"/>
      <c r="E1968" s="20"/>
      <c r="F1968" s="20"/>
      <c r="G1968" s="20"/>
      <c r="H1968" s="14"/>
      <c r="I1968" s="19"/>
      <c r="J1968" s="14"/>
      <c r="K1968" s="14"/>
      <c r="L1968" s="14"/>
      <c r="M1968" s="14"/>
      <c r="N1968" s="14"/>
      <c r="O1968" s="14"/>
    </row>
    <row r="1969" spans="1:15" ht="18" x14ac:dyDescent="0.4">
      <c r="A1969" s="37"/>
      <c r="B1969" s="19"/>
      <c r="C1969" s="20"/>
      <c r="D1969" s="20"/>
      <c r="E1969" s="20"/>
      <c r="F1969" s="20"/>
      <c r="G1969" s="20"/>
      <c r="H1969" s="14"/>
      <c r="I1969" s="19"/>
      <c r="J1969" s="14"/>
      <c r="K1969" s="14"/>
      <c r="L1969" s="14"/>
      <c r="M1969" s="14"/>
      <c r="N1969" s="14"/>
      <c r="O1969" s="14"/>
    </row>
    <row r="1970" spans="1:15" ht="18" x14ac:dyDescent="0.4">
      <c r="A1970" s="37"/>
      <c r="B1970" s="19"/>
      <c r="C1970" s="20"/>
      <c r="D1970" s="20"/>
      <c r="E1970" s="20"/>
      <c r="F1970" s="20"/>
      <c r="G1970" s="20"/>
      <c r="H1970" s="14"/>
      <c r="I1970" s="19"/>
      <c r="J1970" s="14"/>
      <c r="K1970" s="14"/>
      <c r="L1970" s="14"/>
      <c r="M1970" s="14"/>
      <c r="N1970" s="14"/>
      <c r="O1970" s="14"/>
    </row>
    <row r="1971" spans="1:15" ht="18" x14ac:dyDescent="0.4">
      <c r="A1971" s="37"/>
      <c r="B1971" s="19"/>
      <c r="C1971" s="20"/>
      <c r="D1971" s="20"/>
      <c r="E1971" s="20"/>
      <c r="F1971" s="20"/>
      <c r="G1971" s="20"/>
      <c r="H1971" s="14"/>
      <c r="I1971" s="19"/>
      <c r="J1971" s="14"/>
      <c r="K1971" s="14"/>
      <c r="L1971" s="14"/>
      <c r="M1971" s="14"/>
      <c r="N1971" s="14"/>
      <c r="O1971" s="14"/>
    </row>
    <row r="1972" spans="1:15" ht="18" x14ac:dyDescent="0.4">
      <c r="A1972" s="37"/>
      <c r="B1972" s="19"/>
      <c r="C1972" s="20"/>
      <c r="D1972" s="20"/>
      <c r="E1972" s="20"/>
      <c r="F1972" s="20"/>
      <c r="G1972" s="20"/>
      <c r="H1972" s="14"/>
      <c r="I1972" s="19"/>
      <c r="J1972" s="14"/>
      <c r="K1972" s="14"/>
      <c r="L1972" s="14"/>
      <c r="M1972" s="14"/>
      <c r="N1972" s="14"/>
      <c r="O1972" s="14"/>
    </row>
    <row r="1973" spans="1:15" ht="18" x14ac:dyDescent="0.4">
      <c r="A1973" s="37"/>
      <c r="B1973" s="19"/>
      <c r="C1973" s="20"/>
      <c r="D1973" s="20"/>
      <c r="E1973" s="20"/>
      <c r="F1973" s="20"/>
      <c r="G1973" s="20"/>
      <c r="H1973" s="14"/>
      <c r="I1973" s="19"/>
      <c r="J1973" s="14"/>
      <c r="K1973" s="14"/>
      <c r="L1973" s="14"/>
      <c r="M1973" s="14"/>
      <c r="N1973" s="14"/>
      <c r="O1973" s="14"/>
    </row>
    <row r="1974" spans="1:15" ht="18" x14ac:dyDescent="0.4">
      <c r="A1974" s="37"/>
      <c r="B1974" s="19"/>
      <c r="C1974" s="20"/>
      <c r="D1974" s="20"/>
      <c r="E1974" s="20"/>
      <c r="F1974" s="20"/>
      <c r="G1974" s="20"/>
      <c r="H1974" s="14"/>
      <c r="I1974" s="19"/>
      <c r="J1974" s="14"/>
      <c r="K1974" s="14"/>
      <c r="L1974" s="14"/>
      <c r="M1974" s="14"/>
      <c r="N1974" s="14"/>
      <c r="O1974" s="14"/>
    </row>
    <row r="1975" spans="1:15" ht="18" x14ac:dyDescent="0.4">
      <c r="A1975" s="37"/>
      <c r="B1975" s="19"/>
      <c r="C1975" s="20"/>
      <c r="D1975" s="20"/>
      <c r="E1975" s="20"/>
      <c r="F1975" s="20"/>
      <c r="G1975" s="20"/>
      <c r="H1975" s="14"/>
      <c r="I1975" s="19"/>
      <c r="J1975" s="14"/>
      <c r="K1975" s="14"/>
      <c r="L1975" s="14"/>
      <c r="M1975" s="14"/>
      <c r="N1975" s="14"/>
      <c r="O1975" s="14"/>
    </row>
    <row r="1976" spans="1:15" ht="18" x14ac:dyDescent="0.4">
      <c r="A1976" s="37"/>
      <c r="B1976" s="19"/>
      <c r="C1976" s="20"/>
      <c r="D1976" s="20"/>
      <c r="E1976" s="20"/>
      <c r="F1976" s="20"/>
      <c r="G1976" s="20"/>
      <c r="H1976" s="14"/>
      <c r="I1976" s="19"/>
      <c r="J1976" s="14"/>
      <c r="K1976" s="14"/>
      <c r="L1976" s="14"/>
      <c r="M1976" s="14"/>
      <c r="N1976" s="14"/>
      <c r="O1976" s="14"/>
    </row>
    <row r="1977" spans="1:15" ht="18" x14ac:dyDescent="0.4">
      <c r="A1977" s="37"/>
      <c r="B1977" s="19"/>
      <c r="C1977" s="20"/>
      <c r="D1977" s="20"/>
      <c r="E1977" s="20"/>
      <c r="F1977" s="20"/>
      <c r="G1977" s="20"/>
      <c r="H1977" s="14"/>
      <c r="I1977" s="19"/>
      <c r="J1977" s="14"/>
      <c r="K1977" s="14"/>
      <c r="L1977" s="14"/>
      <c r="M1977" s="14"/>
      <c r="N1977" s="14"/>
      <c r="O1977" s="14"/>
    </row>
    <row r="1978" spans="1:15" ht="18" x14ac:dyDescent="0.4">
      <c r="A1978" s="37"/>
      <c r="B1978" s="19"/>
      <c r="C1978" s="20"/>
      <c r="D1978" s="20"/>
      <c r="E1978" s="20"/>
      <c r="F1978" s="20"/>
      <c r="G1978" s="20"/>
      <c r="H1978" s="14"/>
      <c r="I1978" s="19"/>
      <c r="J1978" s="14"/>
      <c r="K1978" s="14"/>
      <c r="L1978" s="14"/>
      <c r="M1978" s="14"/>
      <c r="N1978" s="14"/>
      <c r="O1978" s="14"/>
    </row>
    <row r="1979" spans="1:15" ht="18" x14ac:dyDescent="0.4">
      <c r="A1979" s="37"/>
      <c r="B1979" s="19"/>
      <c r="C1979" s="20"/>
      <c r="D1979" s="20"/>
      <c r="E1979" s="20"/>
      <c r="F1979" s="20"/>
      <c r="G1979" s="20"/>
      <c r="H1979" s="14"/>
      <c r="I1979" s="19"/>
      <c r="J1979" s="14"/>
      <c r="K1979" s="14"/>
      <c r="L1979" s="14"/>
      <c r="M1979" s="14"/>
      <c r="N1979" s="14"/>
      <c r="O1979" s="14"/>
    </row>
    <row r="1980" spans="1:15" ht="18" x14ac:dyDescent="0.4">
      <c r="A1980" s="37"/>
      <c r="B1980" s="19"/>
      <c r="C1980" s="20"/>
      <c r="D1980" s="20"/>
      <c r="E1980" s="20"/>
      <c r="F1980" s="20"/>
      <c r="G1980" s="20"/>
      <c r="H1980" s="14"/>
      <c r="I1980" s="19"/>
      <c r="J1980" s="14"/>
      <c r="K1980" s="14"/>
      <c r="L1980" s="14"/>
      <c r="M1980" s="14"/>
      <c r="N1980" s="14"/>
      <c r="O1980" s="14"/>
    </row>
    <row r="1981" spans="1:15" ht="18" x14ac:dyDescent="0.4">
      <c r="A1981" s="37"/>
      <c r="B1981" s="19"/>
      <c r="C1981" s="20"/>
      <c r="D1981" s="20"/>
      <c r="E1981" s="20"/>
      <c r="F1981" s="20"/>
      <c r="G1981" s="20"/>
      <c r="H1981" s="14"/>
      <c r="I1981" s="19"/>
      <c r="J1981" s="14"/>
      <c r="K1981" s="14"/>
      <c r="L1981" s="14"/>
      <c r="M1981" s="14"/>
      <c r="N1981" s="14"/>
      <c r="O1981" s="14"/>
    </row>
    <row r="1982" spans="1:15" ht="18" x14ac:dyDescent="0.4">
      <c r="A1982" s="37"/>
      <c r="B1982" s="19"/>
      <c r="C1982" s="20"/>
      <c r="D1982" s="20"/>
      <c r="E1982" s="20"/>
      <c r="F1982" s="20"/>
      <c r="G1982" s="20"/>
      <c r="H1982" s="14"/>
      <c r="I1982" s="19"/>
      <c r="J1982" s="14"/>
      <c r="K1982" s="14"/>
      <c r="L1982" s="14"/>
      <c r="M1982" s="14"/>
      <c r="N1982" s="14"/>
      <c r="O1982" s="14"/>
    </row>
    <row r="1983" spans="1:15" ht="18" x14ac:dyDescent="0.4">
      <c r="A1983" s="37"/>
      <c r="B1983" s="19"/>
      <c r="C1983" s="20"/>
      <c r="D1983" s="20"/>
      <c r="E1983" s="20"/>
      <c r="F1983" s="20"/>
      <c r="G1983" s="20"/>
      <c r="H1983" s="14"/>
      <c r="I1983" s="19"/>
      <c r="J1983" s="14"/>
      <c r="K1983" s="14"/>
      <c r="L1983" s="14"/>
      <c r="M1983" s="14"/>
      <c r="N1983" s="14"/>
      <c r="O1983" s="14"/>
    </row>
    <row r="1984" spans="1:15" ht="18" x14ac:dyDescent="0.4">
      <c r="A1984" s="37"/>
      <c r="B1984" s="19"/>
      <c r="C1984" s="20"/>
      <c r="D1984" s="20"/>
      <c r="E1984" s="20"/>
      <c r="F1984" s="20"/>
      <c r="G1984" s="20"/>
      <c r="H1984" s="14"/>
      <c r="I1984" s="19"/>
      <c r="J1984" s="14"/>
      <c r="K1984" s="14"/>
      <c r="L1984" s="14"/>
      <c r="M1984" s="14"/>
      <c r="N1984" s="14"/>
      <c r="O1984" s="14"/>
    </row>
    <row r="1985" spans="1:15" ht="18" x14ac:dyDescent="0.4">
      <c r="A1985" s="37"/>
      <c r="B1985" s="19"/>
      <c r="C1985" s="20"/>
      <c r="D1985" s="20"/>
      <c r="E1985" s="20"/>
      <c r="F1985" s="20"/>
      <c r="G1985" s="20"/>
      <c r="H1985" s="14"/>
      <c r="I1985" s="19"/>
      <c r="J1985" s="14"/>
      <c r="K1985" s="14"/>
      <c r="L1985" s="14"/>
      <c r="M1985" s="14"/>
      <c r="N1985" s="14"/>
      <c r="O1985" s="14"/>
    </row>
    <row r="1986" spans="1:15" ht="18" x14ac:dyDescent="0.4">
      <c r="A1986" s="37"/>
      <c r="B1986" s="19"/>
      <c r="C1986" s="20"/>
      <c r="D1986" s="20"/>
      <c r="E1986" s="20"/>
      <c r="F1986" s="20"/>
      <c r="G1986" s="20"/>
      <c r="H1986" s="14"/>
      <c r="I1986" s="19"/>
      <c r="J1986" s="14"/>
      <c r="K1986" s="14"/>
      <c r="L1986" s="14"/>
      <c r="M1986" s="14"/>
      <c r="N1986" s="14"/>
      <c r="O1986" s="14"/>
    </row>
    <row r="1987" spans="1:15" ht="18" x14ac:dyDescent="0.4">
      <c r="A1987" s="37"/>
      <c r="B1987" s="19"/>
      <c r="C1987" s="20"/>
      <c r="D1987" s="20"/>
      <c r="E1987" s="20"/>
      <c r="F1987" s="20"/>
      <c r="G1987" s="20"/>
      <c r="H1987" s="14"/>
      <c r="I1987" s="19"/>
      <c r="J1987" s="14"/>
      <c r="K1987" s="14"/>
      <c r="L1987" s="14"/>
      <c r="M1987" s="14"/>
      <c r="N1987" s="14"/>
      <c r="O1987" s="14"/>
    </row>
    <row r="1988" spans="1:15" ht="18" x14ac:dyDescent="0.4">
      <c r="A1988" s="37"/>
      <c r="B1988" s="19"/>
      <c r="C1988" s="20"/>
      <c r="D1988" s="20"/>
      <c r="E1988" s="20"/>
      <c r="F1988" s="20"/>
      <c r="G1988" s="20"/>
      <c r="H1988" s="14"/>
      <c r="I1988" s="19"/>
      <c r="J1988" s="14"/>
      <c r="K1988" s="14"/>
      <c r="L1988" s="14"/>
      <c r="M1988" s="14"/>
      <c r="N1988" s="14"/>
      <c r="O1988" s="14"/>
    </row>
    <row r="1989" spans="1:15" ht="18" x14ac:dyDescent="0.4">
      <c r="A1989" s="37"/>
      <c r="B1989" s="19"/>
      <c r="C1989" s="20"/>
      <c r="D1989" s="20"/>
      <c r="E1989" s="20"/>
      <c r="F1989" s="20"/>
      <c r="G1989" s="20"/>
      <c r="H1989" s="14"/>
      <c r="I1989" s="19"/>
      <c r="J1989" s="14"/>
      <c r="K1989" s="14"/>
      <c r="L1989" s="14"/>
      <c r="M1989" s="14"/>
      <c r="N1989" s="14"/>
      <c r="O1989" s="14"/>
    </row>
    <row r="1990" spans="1:15" ht="18" x14ac:dyDescent="0.4">
      <c r="A1990" s="37"/>
      <c r="B1990" s="19"/>
      <c r="C1990" s="20"/>
      <c r="D1990" s="20"/>
      <c r="E1990" s="20"/>
      <c r="F1990" s="20"/>
      <c r="G1990" s="20"/>
      <c r="H1990" s="14"/>
      <c r="I1990" s="19"/>
      <c r="J1990" s="14"/>
      <c r="K1990" s="14"/>
      <c r="L1990" s="14"/>
      <c r="M1990" s="14"/>
      <c r="N1990" s="14"/>
      <c r="O1990" s="14"/>
    </row>
    <row r="1991" spans="1:15" ht="18" x14ac:dyDescent="0.4">
      <c r="A1991" s="37"/>
      <c r="B1991" s="19"/>
      <c r="C1991" s="20"/>
      <c r="D1991" s="20"/>
      <c r="E1991" s="20"/>
      <c r="F1991" s="20"/>
      <c r="G1991" s="20"/>
      <c r="H1991" s="14"/>
      <c r="I1991" s="19"/>
      <c r="J1991" s="14"/>
      <c r="K1991" s="14"/>
      <c r="L1991" s="14"/>
      <c r="M1991" s="14"/>
      <c r="N1991" s="14"/>
      <c r="O1991" s="14"/>
    </row>
    <row r="1992" spans="1:15" ht="18" x14ac:dyDescent="0.4">
      <c r="A1992" s="37"/>
      <c r="B1992" s="19"/>
      <c r="C1992" s="20"/>
      <c r="D1992" s="20"/>
      <c r="E1992" s="20"/>
      <c r="F1992" s="20"/>
      <c r="G1992" s="20"/>
      <c r="H1992" s="14"/>
      <c r="I1992" s="19"/>
      <c r="J1992" s="14"/>
      <c r="K1992" s="14"/>
      <c r="L1992" s="14"/>
      <c r="M1992" s="14"/>
      <c r="N1992" s="14"/>
      <c r="O1992" s="14"/>
    </row>
    <row r="1993" spans="1:15" ht="18" x14ac:dyDescent="0.4">
      <c r="A1993" s="37"/>
      <c r="B1993" s="19"/>
      <c r="C1993" s="20"/>
      <c r="D1993" s="20"/>
      <c r="E1993" s="20"/>
      <c r="F1993" s="20"/>
      <c r="G1993" s="20"/>
      <c r="H1993" s="14"/>
      <c r="I1993" s="19"/>
      <c r="J1993" s="14"/>
      <c r="K1993" s="14"/>
      <c r="L1993" s="14"/>
      <c r="M1993" s="14"/>
      <c r="N1993" s="14"/>
      <c r="O1993" s="14"/>
    </row>
    <row r="1994" spans="1:15" ht="18" x14ac:dyDescent="0.4">
      <c r="A1994" s="37"/>
      <c r="B1994" s="19"/>
      <c r="C1994" s="20"/>
      <c r="D1994" s="20"/>
      <c r="E1994" s="20"/>
      <c r="F1994" s="20"/>
      <c r="G1994" s="20"/>
      <c r="H1994" s="14"/>
      <c r="I1994" s="19"/>
      <c r="J1994" s="14"/>
      <c r="K1994" s="14"/>
      <c r="L1994" s="14"/>
      <c r="M1994" s="14"/>
      <c r="N1994" s="14"/>
      <c r="O1994" s="14"/>
    </row>
    <row r="1995" spans="1:15" ht="18" x14ac:dyDescent="0.4">
      <c r="A1995" s="37"/>
      <c r="B1995" s="19"/>
      <c r="C1995" s="20"/>
      <c r="D1995" s="20"/>
      <c r="E1995" s="20"/>
      <c r="F1995" s="20"/>
      <c r="G1995" s="20"/>
      <c r="H1995" s="14"/>
      <c r="I1995" s="19"/>
      <c r="J1995" s="14"/>
      <c r="K1995" s="14"/>
      <c r="L1995" s="14"/>
      <c r="M1995" s="14"/>
      <c r="N1995" s="14"/>
      <c r="O1995" s="14"/>
    </row>
    <row r="1996" spans="1:15" ht="18" x14ac:dyDescent="0.4">
      <c r="A1996" s="37"/>
      <c r="B1996" s="19"/>
      <c r="C1996" s="20"/>
      <c r="D1996" s="20"/>
      <c r="E1996" s="20"/>
      <c r="F1996" s="20"/>
      <c r="G1996" s="20"/>
      <c r="H1996" s="14"/>
      <c r="I1996" s="19"/>
      <c r="J1996" s="14"/>
      <c r="K1996" s="14"/>
      <c r="L1996" s="14"/>
      <c r="M1996" s="14"/>
      <c r="N1996" s="14"/>
      <c r="O1996" s="14"/>
    </row>
    <row r="1997" spans="1:15" ht="18" x14ac:dyDescent="0.4">
      <c r="A1997" s="37"/>
      <c r="B1997" s="19"/>
      <c r="C1997" s="20"/>
      <c r="D1997" s="20"/>
      <c r="E1997" s="20"/>
      <c r="F1997" s="20"/>
      <c r="G1997" s="20"/>
      <c r="H1997" s="14"/>
      <c r="I1997" s="19"/>
      <c r="J1997" s="14"/>
      <c r="K1997" s="14"/>
      <c r="L1997" s="14"/>
      <c r="M1997" s="14"/>
      <c r="N1997" s="14"/>
      <c r="O1997" s="14"/>
    </row>
    <row r="1998" spans="1:15" ht="18" x14ac:dyDescent="0.4">
      <c r="A1998" s="37"/>
      <c r="B1998" s="19"/>
      <c r="C1998" s="20"/>
      <c r="D1998" s="20"/>
      <c r="E1998" s="20"/>
      <c r="F1998" s="20"/>
      <c r="G1998" s="20"/>
      <c r="H1998" s="14"/>
      <c r="I1998" s="19"/>
      <c r="J1998" s="14"/>
      <c r="K1998" s="14"/>
      <c r="L1998" s="14"/>
      <c r="M1998" s="14"/>
      <c r="N1998" s="14"/>
      <c r="O1998" s="14"/>
    </row>
    <row r="1999" spans="1:15" ht="18" x14ac:dyDescent="0.4">
      <c r="A1999" s="37"/>
      <c r="B1999" s="19"/>
      <c r="C1999" s="20"/>
      <c r="D1999" s="20"/>
      <c r="E1999" s="20"/>
      <c r="F1999" s="20"/>
      <c r="G1999" s="20"/>
      <c r="H1999" s="14"/>
      <c r="I1999" s="19"/>
      <c r="J1999" s="14"/>
      <c r="K1999" s="14"/>
      <c r="L1999" s="14"/>
      <c r="M1999" s="14"/>
      <c r="N1999" s="14"/>
      <c r="O1999" s="14"/>
    </row>
    <row r="2000" spans="1:15" ht="18" x14ac:dyDescent="0.4">
      <c r="A2000" s="37"/>
      <c r="B2000" s="19"/>
      <c r="C2000" s="20"/>
      <c r="D2000" s="20"/>
      <c r="E2000" s="20"/>
      <c r="F2000" s="20"/>
      <c r="G2000" s="20"/>
      <c r="H2000" s="14"/>
      <c r="I2000" s="19"/>
      <c r="J2000" s="14"/>
      <c r="K2000" s="14"/>
      <c r="L2000" s="14"/>
      <c r="M2000" s="14"/>
      <c r="N2000" s="14"/>
      <c r="O2000" s="14"/>
    </row>
    <row r="2001" spans="1:15" ht="18" x14ac:dyDescent="0.4">
      <c r="A2001" s="37"/>
      <c r="B2001" s="19"/>
      <c r="C2001" s="20"/>
      <c r="D2001" s="20"/>
      <c r="E2001" s="20"/>
      <c r="F2001" s="20"/>
      <c r="G2001" s="20"/>
      <c r="H2001" s="14"/>
      <c r="I2001" s="19"/>
      <c r="J2001" s="14"/>
      <c r="K2001" s="14"/>
      <c r="L2001" s="14"/>
      <c r="M2001" s="14"/>
      <c r="N2001" s="14"/>
      <c r="O2001" s="14"/>
    </row>
    <row r="2002" spans="1:15" ht="18" x14ac:dyDescent="0.4">
      <c r="A2002" s="37"/>
      <c r="B2002" s="19"/>
      <c r="C2002" s="20"/>
      <c r="D2002" s="20"/>
      <c r="E2002" s="20"/>
      <c r="F2002" s="20"/>
      <c r="G2002" s="20"/>
      <c r="H2002" s="14"/>
      <c r="I2002" s="19"/>
      <c r="J2002" s="14"/>
      <c r="K2002" s="14"/>
      <c r="L2002" s="14"/>
      <c r="M2002" s="14"/>
      <c r="N2002" s="14"/>
      <c r="O2002" s="14"/>
    </row>
    <row r="2003" spans="1:15" ht="18" x14ac:dyDescent="0.4">
      <c r="A2003" s="37"/>
      <c r="B2003" s="19"/>
      <c r="C2003" s="20"/>
      <c r="D2003" s="20"/>
      <c r="E2003" s="20"/>
      <c r="F2003" s="20"/>
      <c r="G2003" s="20"/>
      <c r="H2003" s="14"/>
      <c r="I2003" s="19"/>
      <c r="J2003" s="14"/>
      <c r="K2003" s="14"/>
      <c r="L2003" s="14"/>
      <c r="M2003" s="14"/>
      <c r="N2003" s="14"/>
      <c r="O2003" s="14"/>
    </row>
    <row r="2004" spans="1:15" ht="18" x14ac:dyDescent="0.4">
      <c r="A2004" s="37"/>
      <c r="B2004" s="19"/>
      <c r="C2004" s="20"/>
      <c r="D2004" s="20"/>
      <c r="E2004" s="20"/>
      <c r="F2004" s="20"/>
      <c r="G2004" s="20"/>
      <c r="H2004" s="14"/>
      <c r="I2004" s="19"/>
      <c r="J2004" s="14"/>
      <c r="K2004" s="14"/>
      <c r="L2004" s="14"/>
      <c r="M2004" s="14"/>
      <c r="N2004" s="14"/>
      <c r="O2004" s="14"/>
    </row>
    <row r="2005" spans="1:15" ht="18" x14ac:dyDescent="0.4">
      <c r="A2005" s="37"/>
      <c r="B2005" s="19"/>
      <c r="C2005" s="20"/>
      <c r="D2005" s="20"/>
      <c r="E2005" s="20"/>
      <c r="F2005" s="20"/>
      <c r="G2005" s="20"/>
      <c r="H2005" s="14"/>
      <c r="I2005" s="19"/>
      <c r="J2005" s="14"/>
      <c r="K2005" s="14"/>
      <c r="L2005" s="14"/>
      <c r="M2005" s="14"/>
      <c r="N2005" s="14"/>
      <c r="O2005" s="14"/>
    </row>
    <row r="2006" spans="1:15" ht="18" x14ac:dyDescent="0.4">
      <c r="A2006" s="37"/>
      <c r="B2006" s="19"/>
      <c r="C2006" s="20"/>
      <c r="D2006" s="20"/>
      <c r="E2006" s="20"/>
      <c r="F2006" s="20"/>
      <c r="G2006" s="20"/>
      <c r="H2006" s="14"/>
      <c r="I2006" s="19"/>
      <c r="J2006" s="14"/>
      <c r="K2006" s="14"/>
      <c r="L2006" s="14"/>
      <c r="M2006" s="14"/>
      <c r="N2006" s="14"/>
      <c r="O2006" s="14"/>
    </row>
    <row r="2007" spans="1:15" ht="18" x14ac:dyDescent="0.4">
      <c r="A2007" s="37"/>
      <c r="B2007" s="19"/>
      <c r="C2007" s="20"/>
      <c r="D2007" s="20"/>
      <c r="E2007" s="20"/>
      <c r="F2007" s="20"/>
      <c r="G2007" s="20"/>
      <c r="H2007" s="14"/>
      <c r="I2007" s="19"/>
      <c r="J2007" s="14"/>
      <c r="K2007" s="14"/>
      <c r="L2007" s="14"/>
      <c r="M2007" s="14"/>
      <c r="N2007" s="14"/>
      <c r="O2007" s="14"/>
    </row>
    <row r="2008" spans="1:15" ht="18" x14ac:dyDescent="0.4">
      <c r="A2008" s="37"/>
      <c r="B2008" s="19"/>
      <c r="C2008" s="20"/>
      <c r="D2008" s="20"/>
      <c r="E2008" s="20"/>
      <c r="F2008" s="20"/>
      <c r="G2008" s="20"/>
      <c r="H2008" s="14"/>
      <c r="I2008" s="19"/>
      <c r="J2008" s="14"/>
      <c r="K2008" s="14"/>
      <c r="L2008" s="14"/>
      <c r="M2008" s="14"/>
      <c r="N2008" s="14"/>
      <c r="O2008" s="14"/>
    </row>
    <row r="2009" spans="1:15" ht="18" x14ac:dyDescent="0.4">
      <c r="A2009" s="37"/>
      <c r="B2009" s="19"/>
      <c r="C2009" s="20"/>
      <c r="D2009" s="20"/>
      <c r="E2009" s="20"/>
      <c r="F2009" s="20"/>
      <c r="G2009" s="20"/>
      <c r="H2009" s="14"/>
      <c r="I2009" s="19"/>
      <c r="J2009" s="14"/>
      <c r="K2009" s="14"/>
      <c r="L2009" s="14"/>
      <c r="M2009" s="14"/>
      <c r="N2009" s="14"/>
      <c r="O2009" s="14"/>
    </row>
    <row r="2010" spans="1:15" ht="18" x14ac:dyDescent="0.4">
      <c r="A2010" s="37"/>
      <c r="B2010" s="19"/>
      <c r="C2010" s="20"/>
      <c r="D2010" s="20"/>
      <c r="E2010" s="20"/>
      <c r="F2010" s="20"/>
      <c r="G2010" s="20"/>
      <c r="H2010" s="14"/>
      <c r="I2010" s="19"/>
      <c r="J2010" s="14"/>
      <c r="K2010" s="14"/>
      <c r="L2010" s="14"/>
      <c r="M2010" s="14"/>
      <c r="N2010" s="14"/>
      <c r="O2010" s="14"/>
    </row>
    <row r="2011" spans="1:15" ht="18" x14ac:dyDescent="0.4">
      <c r="A2011" s="37"/>
      <c r="B2011" s="19"/>
      <c r="C2011" s="20"/>
      <c r="D2011" s="20"/>
      <c r="E2011" s="20"/>
      <c r="F2011" s="20"/>
      <c r="G2011" s="20"/>
      <c r="H2011" s="14"/>
      <c r="I2011" s="19"/>
      <c r="J2011" s="14"/>
      <c r="K2011" s="14"/>
      <c r="L2011" s="14"/>
      <c r="M2011" s="14"/>
      <c r="N2011" s="14"/>
      <c r="O2011" s="14"/>
    </row>
    <row r="2012" spans="1:15" ht="18" x14ac:dyDescent="0.4">
      <c r="A2012" s="37"/>
      <c r="B2012" s="19"/>
      <c r="C2012" s="20"/>
      <c r="D2012" s="20"/>
      <c r="E2012" s="20"/>
      <c r="F2012" s="20"/>
      <c r="G2012" s="20"/>
      <c r="H2012" s="14"/>
      <c r="I2012" s="19"/>
      <c r="J2012" s="14"/>
      <c r="K2012" s="14"/>
      <c r="L2012" s="14"/>
      <c r="M2012" s="14"/>
      <c r="N2012" s="14"/>
      <c r="O2012" s="14"/>
    </row>
    <row r="2013" spans="1:15" ht="18" x14ac:dyDescent="0.4">
      <c r="A2013" s="37"/>
      <c r="B2013" s="19"/>
      <c r="C2013" s="20"/>
      <c r="D2013" s="20"/>
      <c r="E2013" s="20"/>
      <c r="F2013" s="20"/>
      <c r="G2013" s="20"/>
      <c r="H2013" s="14"/>
      <c r="I2013" s="19"/>
      <c r="J2013" s="14"/>
      <c r="K2013" s="14"/>
      <c r="L2013" s="14"/>
      <c r="M2013" s="14"/>
      <c r="N2013" s="14"/>
      <c r="O2013" s="14"/>
    </row>
    <row r="2014" spans="1:15" ht="18" x14ac:dyDescent="0.4">
      <c r="A2014" s="37"/>
      <c r="B2014" s="19"/>
      <c r="C2014" s="20"/>
      <c r="D2014" s="20"/>
      <c r="E2014" s="20"/>
      <c r="F2014" s="20"/>
      <c r="G2014" s="20"/>
      <c r="H2014" s="14"/>
      <c r="I2014" s="19"/>
      <c r="J2014" s="14"/>
      <c r="K2014" s="14"/>
      <c r="L2014" s="14"/>
      <c r="M2014" s="14"/>
      <c r="N2014" s="14"/>
      <c r="O2014" s="14"/>
    </row>
    <row r="2015" spans="1:15" ht="18" x14ac:dyDescent="0.4">
      <c r="A2015" s="37"/>
      <c r="B2015" s="19"/>
      <c r="C2015" s="20"/>
      <c r="D2015" s="20"/>
      <c r="E2015" s="20"/>
      <c r="F2015" s="20"/>
      <c r="G2015" s="20"/>
      <c r="H2015" s="14"/>
      <c r="I2015" s="19"/>
      <c r="J2015" s="14"/>
      <c r="K2015" s="14"/>
      <c r="L2015" s="14"/>
      <c r="M2015" s="14"/>
      <c r="N2015" s="14"/>
      <c r="O2015" s="14"/>
    </row>
    <row r="2016" spans="1:15" ht="18" x14ac:dyDescent="0.4">
      <c r="A2016" s="37"/>
      <c r="B2016" s="19"/>
      <c r="C2016" s="20"/>
      <c r="D2016" s="20"/>
      <c r="E2016" s="20"/>
      <c r="F2016" s="20"/>
      <c r="G2016" s="20"/>
      <c r="H2016" s="14"/>
      <c r="I2016" s="19"/>
      <c r="J2016" s="14"/>
      <c r="K2016" s="14"/>
      <c r="L2016" s="14"/>
      <c r="M2016" s="14"/>
      <c r="N2016" s="14"/>
      <c r="O2016" s="14"/>
    </row>
    <row r="2017" spans="1:15" ht="18" x14ac:dyDescent="0.4">
      <c r="A2017" s="37"/>
      <c r="B2017" s="19"/>
      <c r="C2017" s="20"/>
      <c r="D2017" s="20"/>
      <c r="E2017" s="20"/>
      <c r="F2017" s="20"/>
      <c r="G2017" s="20"/>
      <c r="H2017" s="14"/>
      <c r="I2017" s="19"/>
      <c r="J2017" s="14"/>
      <c r="K2017" s="14"/>
      <c r="L2017" s="14"/>
      <c r="M2017" s="14"/>
      <c r="N2017" s="14"/>
      <c r="O2017" s="14"/>
    </row>
    <row r="2018" spans="1:15" ht="18" x14ac:dyDescent="0.4">
      <c r="A2018" s="37"/>
      <c r="B2018" s="19"/>
      <c r="C2018" s="20"/>
      <c r="D2018" s="20"/>
      <c r="E2018" s="20"/>
      <c r="F2018" s="20"/>
      <c r="G2018" s="20"/>
      <c r="H2018" s="14"/>
      <c r="I2018" s="19"/>
      <c r="J2018" s="14"/>
      <c r="K2018" s="14"/>
      <c r="L2018" s="14"/>
      <c r="M2018" s="14"/>
      <c r="N2018" s="14"/>
      <c r="O2018" s="14"/>
    </row>
    <row r="2019" spans="1:15" ht="18" x14ac:dyDescent="0.4">
      <c r="A2019" s="37"/>
      <c r="B2019" s="19"/>
      <c r="C2019" s="20"/>
      <c r="D2019" s="20"/>
      <c r="E2019" s="20"/>
      <c r="F2019" s="20"/>
      <c r="G2019" s="20"/>
      <c r="H2019" s="14"/>
      <c r="I2019" s="19"/>
      <c r="J2019" s="14"/>
      <c r="K2019" s="14"/>
      <c r="L2019" s="14"/>
      <c r="M2019" s="14"/>
      <c r="N2019" s="14"/>
      <c r="O2019" s="14"/>
    </row>
    <row r="2020" spans="1:15" ht="18" x14ac:dyDescent="0.4">
      <c r="A2020" s="37"/>
      <c r="B2020" s="19"/>
      <c r="C2020" s="20"/>
      <c r="D2020" s="20"/>
      <c r="E2020" s="20"/>
      <c r="F2020" s="20"/>
      <c r="G2020" s="20"/>
      <c r="H2020" s="14"/>
      <c r="I2020" s="19"/>
      <c r="J2020" s="14"/>
      <c r="K2020" s="14"/>
      <c r="L2020" s="14"/>
      <c r="M2020" s="14"/>
      <c r="N2020" s="14"/>
      <c r="O2020" s="14"/>
    </row>
    <row r="2021" spans="1:15" ht="18" x14ac:dyDescent="0.4">
      <c r="A2021" s="37"/>
      <c r="B2021" s="19"/>
      <c r="C2021" s="20"/>
      <c r="D2021" s="20"/>
      <c r="E2021" s="20"/>
      <c r="F2021" s="20"/>
      <c r="G2021" s="20"/>
      <c r="H2021" s="14"/>
      <c r="I2021" s="19"/>
      <c r="J2021" s="14"/>
      <c r="K2021" s="14"/>
      <c r="L2021" s="14"/>
      <c r="M2021" s="14"/>
      <c r="N2021" s="14"/>
      <c r="O2021" s="14"/>
    </row>
    <row r="2022" spans="1:15" ht="18" x14ac:dyDescent="0.4">
      <c r="A2022" s="37"/>
      <c r="B2022" s="19"/>
      <c r="C2022" s="20"/>
      <c r="D2022" s="20"/>
      <c r="E2022" s="20"/>
      <c r="F2022" s="20"/>
      <c r="G2022" s="20"/>
      <c r="H2022" s="14"/>
      <c r="I2022" s="19"/>
      <c r="J2022" s="14"/>
      <c r="K2022" s="14"/>
      <c r="L2022" s="14"/>
      <c r="M2022" s="14"/>
      <c r="N2022" s="14"/>
      <c r="O2022" s="14"/>
    </row>
    <row r="2023" spans="1:15" ht="18" x14ac:dyDescent="0.4">
      <c r="A2023" s="37"/>
      <c r="B2023" s="19"/>
      <c r="C2023" s="20"/>
      <c r="D2023" s="20"/>
      <c r="E2023" s="20"/>
      <c r="F2023" s="20"/>
      <c r="G2023" s="20"/>
      <c r="H2023" s="14"/>
      <c r="I2023" s="19"/>
      <c r="J2023" s="14"/>
      <c r="K2023" s="14"/>
      <c r="L2023" s="14"/>
      <c r="M2023" s="14"/>
      <c r="N2023" s="14"/>
      <c r="O2023" s="14"/>
    </row>
    <row r="2024" spans="1:15" ht="18" x14ac:dyDescent="0.4">
      <c r="A2024" s="37"/>
      <c r="B2024" s="19"/>
      <c r="C2024" s="20"/>
      <c r="D2024" s="20"/>
      <c r="E2024" s="20"/>
      <c r="F2024" s="20"/>
      <c r="G2024" s="20"/>
      <c r="H2024" s="14"/>
      <c r="I2024" s="19"/>
      <c r="J2024" s="14"/>
      <c r="K2024" s="14"/>
      <c r="L2024" s="14"/>
      <c r="M2024" s="14"/>
      <c r="N2024" s="14"/>
      <c r="O2024" s="14"/>
    </row>
    <row r="2025" spans="1:15" ht="18" x14ac:dyDescent="0.4">
      <c r="A2025" s="37"/>
      <c r="B2025" s="19"/>
      <c r="C2025" s="20"/>
      <c r="D2025" s="20"/>
      <c r="E2025" s="20"/>
      <c r="F2025" s="20"/>
      <c r="G2025" s="20"/>
      <c r="H2025" s="14"/>
      <c r="I2025" s="19"/>
      <c r="J2025" s="14"/>
      <c r="K2025" s="14"/>
      <c r="L2025" s="14"/>
      <c r="M2025" s="14"/>
      <c r="N2025" s="14"/>
      <c r="O2025" s="14"/>
    </row>
    <row r="2026" spans="1:15" ht="18" x14ac:dyDescent="0.4">
      <c r="A2026" s="37"/>
      <c r="B2026" s="19"/>
      <c r="C2026" s="20"/>
      <c r="D2026" s="20"/>
      <c r="E2026" s="20"/>
      <c r="F2026" s="20"/>
      <c r="G2026" s="20"/>
      <c r="H2026" s="14"/>
      <c r="I2026" s="19"/>
      <c r="J2026" s="14"/>
      <c r="K2026" s="14"/>
      <c r="L2026" s="14"/>
      <c r="M2026" s="14"/>
      <c r="N2026" s="14"/>
      <c r="O2026" s="14"/>
    </row>
    <row r="2027" spans="1:15" ht="18" x14ac:dyDescent="0.4">
      <c r="A2027" s="37"/>
      <c r="B2027" s="19"/>
      <c r="C2027" s="20"/>
      <c r="D2027" s="20"/>
      <c r="E2027" s="20"/>
      <c r="F2027" s="20"/>
      <c r="G2027" s="20"/>
      <c r="H2027" s="14"/>
      <c r="I2027" s="19"/>
      <c r="J2027" s="14"/>
      <c r="K2027" s="14"/>
      <c r="L2027" s="14"/>
      <c r="M2027" s="14"/>
      <c r="N2027" s="14"/>
      <c r="O2027" s="14"/>
    </row>
    <row r="2028" spans="1:15" ht="18" x14ac:dyDescent="0.4">
      <c r="A2028" s="37"/>
      <c r="B2028" s="19"/>
      <c r="C2028" s="20"/>
      <c r="D2028" s="20"/>
      <c r="E2028" s="20"/>
      <c r="F2028" s="20"/>
      <c r="G2028" s="20"/>
      <c r="H2028" s="14"/>
      <c r="I2028" s="19"/>
      <c r="J2028" s="14"/>
      <c r="K2028" s="14"/>
      <c r="L2028" s="14"/>
      <c r="M2028" s="14"/>
      <c r="N2028" s="14"/>
      <c r="O2028" s="14"/>
    </row>
    <row r="2029" spans="1:15" ht="18" x14ac:dyDescent="0.4">
      <c r="A2029" s="37"/>
      <c r="B2029" s="19"/>
      <c r="C2029" s="20"/>
      <c r="D2029" s="20"/>
      <c r="E2029" s="20"/>
      <c r="F2029" s="20"/>
      <c r="G2029" s="20"/>
      <c r="H2029" s="14"/>
      <c r="I2029" s="19"/>
      <c r="J2029" s="14"/>
      <c r="K2029" s="14"/>
      <c r="L2029" s="14"/>
      <c r="M2029" s="14"/>
      <c r="N2029" s="14"/>
      <c r="O2029" s="14"/>
    </row>
    <row r="2030" spans="1:15" ht="18" x14ac:dyDescent="0.4">
      <c r="A2030" s="37"/>
      <c r="B2030" s="19"/>
      <c r="C2030" s="20"/>
      <c r="D2030" s="20"/>
      <c r="E2030" s="20"/>
      <c r="F2030" s="20"/>
      <c r="G2030" s="20"/>
      <c r="H2030" s="14"/>
      <c r="I2030" s="19"/>
      <c r="J2030" s="14"/>
      <c r="K2030" s="14"/>
      <c r="L2030" s="14"/>
      <c r="M2030" s="14"/>
      <c r="N2030" s="14"/>
      <c r="O2030" s="14"/>
    </row>
    <row r="2031" spans="1:15" ht="18" x14ac:dyDescent="0.4">
      <c r="A2031" s="37"/>
      <c r="B2031" s="19"/>
      <c r="C2031" s="20"/>
      <c r="D2031" s="20"/>
      <c r="E2031" s="20"/>
      <c r="F2031" s="20"/>
      <c r="G2031" s="20"/>
      <c r="H2031" s="14"/>
      <c r="I2031" s="19"/>
      <c r="J2031" s="14"/>
      <c r="K2031" s="14"/>
      <c r="L2031" s="14"/>
      <c r="M2031" s="14"/>
      <c r="N2031" s="14"/>
      <c r="O2031" s="14"/>
    </row>
    <row r="2032" spans="1:15" ht="18" x14ac:dyDescent="0.4">
      <c r="A2032" s="37"/>
      <c r="B2032" s="19"/>
      <c r="C2032" s="20"/>
      <c r="D2032" s="20"/>
      <c r="E2032" s="20"/>
      <c r="F2032" s="20"/>
      <c r="G2032" s="20"/>
      <c r="H2032" s="14"/>
      <c r="I2032" s="19"/>
      <c r="J2032" s="14"/>
      <c r="K2032" s="14"/>
      <c r="L2032" s="14"/>
      <c r="M2032" s="14"/>
      <c r="N2032" s="14"/>
      <c r="O2032" s="14"/>
    </row>
    <row r="2033" spans="1:15" ht="18" x14ac:dyDescent="0.4">
      <c r="A2033" s="37"/>
      <c r="B2033" s="19"/>
      <c r="C2033" s="20"/>
      <c r="D2033" s="20"/>
      <c r="E2033" s="20"/>
      <c r="F2033" s="20"/>
      <c r="G2033" s="20"/>
      <c r="H2033" s="14"/>
      <c r="I2033" s="19"/>
      <c r="J2033" s="14"/>
      <c r="K2033" s="14"/>
      <c r="L2033" s="14"/>
      <c r="M2033" s="14"/>
      <c r="N2033" s="14"/>
      <c r="O2033" s="14"/>
    </row>
    <row r="2034" spans="1:15" ht="18" x14ac:dyDescent="0.4">
      <c r="A2034" s="37"/>
      <c r="B2034" s="19"/>
      <c r="C2034" s="20"/>
      <c r="D2034" s="20"/>
      <c r="E2034" s="20"/>
      <c r="F2034" s="20"/>
      <c r="G2034" s="20"/>
      <c r="H2034" s="14"/>
      <c r="I2034" s="19"/>
      <c r="J2034" s="14"/>
      <c r="K2034" s="14"/>
      <c r="L2034" s="14"/>
      <c r="M2034" s="14"/>
      <c r="N2034" s="14"/>
      <c r="O2034" s="14"/>
    </row>
    <row r="2035" spans="1:15" ht="18" x14ac:dyDescent="0.4">
      <c r="A2035" s="37"/>
      <c r="B2035" s="19"/>
      <c r="C2035" s="20"/>
      <c r="D2035" s="20"/>
      <c r="E2035" s="20"/>
      <c r="F2035" s="20"/>
      <c r="G2035" s="20"/>
      <c r="H2035" s="14"/>
      <c r="I2035" s="19"/>
      <c r="J2035" s="14"/>
      <c r="K2035" s="14"/>
      <c r="L2035" s="14"/>
      <c r="M2035" s="14"/>
      <c r="N2035" s="14"/>
      <c r="O2035" s="14"/>
    </row>
    <row r="2036" spans="1:15" ht="18" x14ac:dyDescent="0.4">
      <c r="A2036" s="37"/>
      <c r="B2036" s="19"/>
      <c r="C2036" s="20"/>
      <c r="D2036" s="20"/>
      <c r="E2036" s="20"/>
      <c r="F2036" s="20"/>
      <c r="G2036" s="20"/>
      <c r="H2036" s="14"/>
      <c r="I2036" s="19"/>
      <c r="J2036" s="14"/>
      <c r="K2036" s="14"/>
      <c r="L2036" s="14"/>
      <c r="M2036" s="14"/>
      <c r="N2036" s="14"/>
      <c r="O2036" s="14"/>
    </row>
    <row r="2037" spans="1:15" ht="18" x14ac:dyDescent="0.4">
      <c r="A2037" s="37"/>
      <c r="B2037" s="19"/>
      <c r="C2037" s="20"/>
      <c r="D2037" s="20"/>
      <c r="E2037" s="20"/>
      <c r="F2037" s="20"/>
      <c r="G2037" s="20"/>
      <c r="H2037" s="14"/>
      <c r="I2037" s="19"/>
      <c r="J2037" s="14"/>
      <c r="K2037" s="14"/>
      <c r="L2037" s="14"/>
      <c r="M2037" s="14"/>
      <c r="N2037" s="14"/>
      <c r="O2037" s="14"/>
    </row>
    <row r="2038" spans="1:15" ht="18" x14ac:dyDescent="0.4">
      <c r="A2038" s="37"/>
      <c r="B2038" s="19"/>
      <c r="C2038" s="20"/>
      <c r="D2038" s="20"/>
      <c r="E2038" s="20"/>
      <c r="F2038" s="20"/>
      <c r="G2038" s="20"/>
      <c r="H2038" s="14"/>
      <c r="I2038" s="19"/>
      <c r="J2038" s="14"/>
      <c r="K2038" s="14"/>
      <c r="L2038" s="14"/>
      <c r="M2038" s="14"/>
      <c r="N2038" s="14"/>
      <c r="O2038" s="14"/>
    </row>
    <row r="2039" spans="1:15" ht="18" x14ac:dyDescent="0.4">
      <c r="A2039" s="37"/>
      <c r="B2039" s="19"/>
      <c r="C2039" s="20"/>
      <c r="D2039" s="20"/>
      <c r="E2039" s="20"/>
      <c r="F2039" s="20"/>
      <c r="G2039" s="20"/>
      <c r="H2039" s="14"/>
      <c r="I2039" s="19"/>
      <c r="J2039" s="14"/>
      <c r="K2039" s="14"/>
      <c r="L2039" s="14"/>
      <c r="M2039" s="14"/>
      <c r="N2039" s="14"/>
      <c r="O2039" s="14"/>
    </row>
    <row r="2040" spans="1:15" ht="18" x14ac:dyDescent="0.4">
      <c r="A2040" s="37"/>
      <c r="B2040" s="19"/>
      <c r="C2040" s="20"/>
      <c r="D2040" s="20"/>
      <c r="E2040" s="20"/>
      <c r="F2040" s="20"/>
      <c r="G2040" s="20"/>
      <c r="H2040" s="14"/>
      <c r="I2040" s="19"/>
      <c r="J2040" s="14"/>
      <c r="K2040" s="14"/>
      <c r="L2040" s="14"/>
      <c r="M2040" s="14"/>
      <c r="N2040" s="14"/>
      <c r="O2040" s="14"/>
    </row>
    <row r="2041" spans="1:15" ht="18" x14ac:dyDescent="0.4">
      <c r="A2041" s="37"/>
      <c r="B2041" s="19"/>
      <c r="C2041" s="20"/>
      <c r="D2041" s="20"/>
      <c r="E2041" s="20"/>
      <c r="F2041" s="20"/>
      <c r="G2041" s="20"/>
      <c r="H2041" s="14"/>
      <c r="I2041" s="19"/>
      <c r="J2041" s="14"/>
      <c r="K2041" s="14"/>
      <c r="L2041" s="14"/>
      <c r="M2041" s="14"/>
      <c r="N2041" s="14"/>
      <c r="O2041" s="14"/>
    </row>
    <row r="2042" spans="1:15" ht="18" x14ac:dyDescent="0.4">
      <c r="A2042" s="37"/>
      <c r="B2042" s="19"/>
      <c r="C2042" s="20"/>
      <c r="D2042" s="20"/>
      <c r="E2042" s="20"/>
      <c r="F2042" s="20"/>
      <c r="G2042" s="20"/>
      <c r="H2042" s="14"/>
      <c r="I2042" s="19"/>
      <c r="J2042" s="14"/>
      <c r="K2042" s="14"/>
      <c r="L2042" s="14"/>
      <c r="M2042" s="14"/>
      <c r="N2042" s="14"/>
      <c r="O2042" s="14"/>
    </row>
    <row r="2043" spans="1:15" ht="18" x14ac:dyDescent="0.4">
      <c r="A2043" s="37"/>
      <c r="B2043" s="19"/>
      <c r="C2043" s="20"/>
      <c r="D2043" s="20"/>
      <c r="E2043" s="20"/>
      <c r="F2043" s="20"/>
      <c r="G2043" s="20"/>
      <c r="H2043" s="14"/>
      <c r="I2043" s="19"/>
      <c r="J2043" s="14"/>
      <c r="K2043" s="14"/>
      <c r="L2043" s="14"/>
      <c r="M2043" s="14"/>
      <c r="N2043" s="14"/>
      <c r="O2043" s="14"/>
    </row>
    <row r="2044" spans="1:15" ht="18" x14ac:dyDescent="0.4">
      <c r="A2044" s="37"/>
      <c r="B2044" s="19"/>
      <c r="C2044" s="20"/>
      <c r="D2044" s="20"/>
      <c r="E2044" s="20"/>
      <c r="F2044" s="20"/>
      <c r="G2044" s="20"/>
      <c r="H2044" s="14"/>
      <c r="I2044" s="19"/>
      <c r="J2044" s="14"/>
      <c r="K2044" s="14"/>
      <c r="L2044" s="14"/>
      <c r="M2044" s="14"/>
      <c r="N2044" s="14"/>
      <c r="O2044" s="14"/>
    </row>
    <row r="2045" spans="1:15" ht="18" x14ac:dyDescent="0.4">
      <c r="A2045" s="37"/>
      <c r="B2045" s="19"/>
      <c r="C2045" s="20"/>
      <c r="D2045" s="20"/>
      <c r="E2045" s="20"/>
      <c r="F2045" s="20"/>
      <c r="G2045" s="20"/>
      <c r="H2045" s="14"/>
      <c r="I2045" s="19"/>
      <c r="J2045" s="14"/>
      <c r="K2045" s="14"/>
      <c r="L2045" s="14"/>
      <c r="M2045" s="14"/>
      <c r="N2045" s="14"/>
      <c r="O2045" s="14"/>
    </row>
    <row r="2046" spans="1:15" ht="18" x14ac:dyDescent="0.4">
      <c r="A2046" s="37"/>
      <c r="B2046" s="19"/>
      <c r="C2046" s="20"/>
      <c r="D2046" s="20"/>
      <c r="E2046" s="20"/>
      <c r="F2046" s="20"/>
      <c r="G2046" s="20"/>
      <c r="H2046" s="14"/>
      <c r="I2046" s="19"/>
      <c r="J2046" s="14"/>
      <c r="K2046" s="14"/>
      <c r="L2046" s="14"/>
      <c r="M2046" s="14"/>
      <c r="N2046" s="14"/>
      <c r="O2046" s="14"/>
    </row>
    <row r="2047" spans="1:15" ht="18" x14ac:dyDescent="0.4">
      <c r="A2047" s="37"/>
      <c r="B2047" s="19"/>
      <c r="C2047" s="20"/>
      <c r="D2047" s="20"/>
      <c r="E2047" s="20"/>
      <c r="F2047" s="20"/>
      <c r="G2047" s="20"/>
      <c r="H2047" s="14"/>
      <c r="I2047" s="19"/>
      <c r="J2047" s="14"/>
      <c r="K2047" s="14"/>
      <c r="L2047" s="14"/>
      <c r="M2047" s="14"/>
      <c r="N2047" s="14"/>
      <c r="O2047" s="14"/>
    </row>
    <row r="2048" spans="1:15" ht="18" x14ac:dyDescent="0.4">
      <c r="A2048" s="37"/>
      <c r="B2048" s="19"/>
      <c r="C2048" s="20"/>
      <c r="D2048" s="20"/>
      <c r="E2048" s="20"/>
      <c r="F2048" s="20"/>
      <c r="G2048" s="20"/>
      <c r="H2048" s="14"/>
      <c r="I2048" s="19"/>
      <c r="J2048" s="14"/>
      <c r="K2048" s="14"/>
      <c r="L2048" s="14"/>
      <c r="M2048" s="14"/>
      <c r="N2048" s="14"/>
      <c r="O2048" s="14"/>
    </row>
    <row r="2049" spans="1:15" ht="18" x14ac:dyDescent="0.4">
      <c r="A2049" s="37"/>
      <c r="B2049" s="19"/>
      <c r="C2049" s="20"/>
      <c r="D2049" s="20"/>
      <c r="E2049" s="20"/>
      <c r="F2049" s="20"/>
      <c r="G2049" s="20"/>
      <c r="H2049" s="14"/>
      <c r="I2049" s="19"/>
      <c r="J2049" s="14"/>
      <c r="K2049" s="14"/>
      <c r="L2049" s="14"/>
      <c r="M2049" s="14"/>
      <c r="N2049" s="14"/>
      <c r="O2049" s="14"/>
    </row>
    <row r="2050" spans="1:15" ht="18" x14ac:dyDescent="0.4">
      <c r="A2050" s="37"/>
      <c r="B2050" s="19"/>
      <c r="C2050" s="20"/>
      <c r="D2050" s="20"/>
      <c r="E2050" s="20"/>
      <c r="F2050" s="20"/>
      <c r="G2050" s="20"/>
      <c r="H2050" s="14"/>
      <c r="I2050" s="19"/>
      <c r="J2050" s="14"/>
      <c r="K2050" s="14"/>
      <c r="L2050" s="14"/>
      <c r="M2050" s="14"/>
      <c r="N2050" s="14"/>
      <c r="O2050" s="14"/>
    </row>
    <row r="2051" spans="1:15" ht="18" x14ac:dyDescent="0.4">
      <c r="A2051" s="37"/>
      <c r="B2051" s="19"/>
      <c r="C2051" s="20"/>
      <c r="D2051" s="20"/>
      <c r="E2051" s="20"/>
      <c r="F2051" s="20"/>
      <c r="G2051" s="20"/>
      <c r="H2051" s="14"/>
      <c r="I2051" s="19"/>
      <c r="J2051" s="14"/>
      <c r="K2051" s="14"/>
      <c r="L2051" s="14"/>
      <c r="M2051" s="14"/>
      <c r="N2051" s="14"/>
      <c r="O2051" s="14"/>
    </row>
    <row r="2052" spans="1:15" ht="18" x14ac:dyDescent="0.4">
      <c r="A2052" s="37"/>
      <c r="B2052" s="19"/>
      <c r="C2052" s="20"/>
      <c r="D2052" s="20"/>
      <c r="E2052" s="20"/>
      <c r="F2052" s="20"/>
      <c r="G2052" s="20"/>
      <c r="H2052" s="14"/>
      <c r="I2052" s="19"/>
      <c r="J2052" s="14"/>
      <c r="K2052" s="14"/>
      <c r="L2052" s="14"/>
      <c r="M2052" s="14"/>
      <c r="N2052" s="14"/>
      <c r="O2052" s="14"/>
    </row>
    <row r="2053" spans="1:15" ht="18" x14ac:dyDescent="0.4">
      <c r="A2053" s="37"/>
      <c r="B2053" s="19"/>
      <c r="C2053" s="20"/>
      <c r="D2053" s="20"/>
      <c r="E2053" s="20"/>
      <c r="F2053" s="20"/>
      <c r="G2053" s="20"/>
      <c r="H2053" s="14"/>
      <c r="I2053" s="19"/>
      <c r="J2053" s="14"/>
      <c r="K2053" s="14"/>
      <c r="L2053" s="14"/>
      <c r="M2053" s="14"/>
      <c r="N2053" s="14"/>
      <c r="O2053" s="14"/>
    </row>
    <row r="2054" spans="1:15" ht="18" x14ac:dyDescent="0.4">
      <c r="A2054" s="37"/>
      <c r="B2054" s="19"/>
      <c r="C2054" s="20"/>
      <c r="D2054" s="20"/>
      <c r="E2054" s="20"/>
      <c r="F2054" s="20"/>
      <c r="G2054" s="20"/>
      <c r="H2054" s="14"/>
      <c r="I2054" s="19"/>
      <c r="J2054" s="14"/>
      <c r="K2054" s="14"/>
      <c r="L2054" s="14"/>
      <c r="M2054" s="14"/>
      <c r="N2054" s="14"/>
      <c r="O2054" s="14"/>
    </row>
    <row r="2055" spans="1:15" ht="18" x14ac:dyDescent="0.4">
      <c r="A2055" s="37"/>
      <c r="B2055" s="19"/>
      <c r="C2055" s="20"/>
      <c r="D2055" s="20"/>
      <c r="E2055" s="20"/>
      <c r="F2055" s="20"/>
      <c r="G2055" s="20"/>
      <c r="H2055" s="14"/>
      <c r="I2055" s="19"/>
      <c r="J2055" s="14"/>
      <c r="K2055" s="14"/>
      <c r="L2055" s="14"/>
      <c r="M2055" s="14"/>
      <c r="N2055" s="14"/>
      <c r="O2055" s="14"/>
    </row>
    <row r="2056" spans="1:15" ht="18" x14ac:dyDescent="0.4">
      <c r="A2056" s="37"/>
      <c r="B2056" s="19"/>
      <c r="C2056" s="20"/>
      <c r="D2056" s="20"/>
      <c r="E2056" s="20"/>
      <c r="F2056" s="20"/>
      <c r="G2056" s="20"/>
      <c r="H2056" s="14"/>
      <c r="I2056" s="19"/>
      <c r="J2056" s="14"/>
      <c r="K2056" s="14"/>
      <c r="L2056" s="14"/>
      <c r="M2056" s="14"/>
      <c r="N2056" s="14"/>
      <c r="O2056" s="14"/>
    </row>
    <row r="2057" spans="1:15" ht="18" x14ac:dyDescent="0.4">
      <c r="A2057" s="37"/>
      <c r="B2057" s="19"/>
      <c r="C2057" s="20"/>
      <c r="D2057" s="20"/>
      <c r="E2057" s="20"/>
      <c r="F2057" s="20"/>
      <c r="G2057" s="20"/>
      <c r="H2057" s="14"/>
      <c r="I2057" s="19"/>
      <c r="J2057" s="14"/>
      <c r="K2057" s="14"/>
      <c r="L2057" s="14"/>
      <c r="M2057" s="14"/>
      <c r="N2057" s="14"/>
      <c r="O2057" s="14"/>
    </row>
    <row r="2058" spans="1:15" ht="18" x14ac:dyDescent="0.4">
      <c r="A2058" s="37"/>
      <c r="B2058" s="19"/>
      <c r="C2058" s="20"/>
      <c r="D2058" s="20"/>
      <c r="E2058" s="20"/>
      <c r="F2058" s="20"/>
      <c r="G2058" s="20"/>
      <c r="H2058" s="14"/>
      <c r="I2058" s="19"/>
      <c r="J2058" s="14"/>
      <c r="K2058" s="14"/>
      <c r="L2058" s="14"/>
      <c r="M2058" s="14"/>
      <c r="N2058" s="14"/>
      <c r="O2058" s="14"/>
    </row>
    <row r="2059" spans="1:15" ht="18" x14ac:dyDescent="0.4">
      <c r="A2059" s="37"/>
      <c r="B2059" s="19"/>
      <c r="C2059" s="20"/>
      <c r="D2059" s="20"/>
      <c r="E2059" s="20"/>
      <c r="F2059" s="20"/>
      <c r="G2059" s="20"/>
      <c r="H2059" s="14"/>
      <c r="I2059" s="19"/>
      <c r="J2059" s="14"/>
      <c r="K2059" s="14"/>
      <c r="L2059" s="14"/>
      <c r="M2059" s="14"/>
      <c r="N2059" s="14"/>
      <c r="O2059" s="14"/>
    </row>
    <row r="2060" spans="1:15" ht="18" x14ac:dyDescent="0.4">
      <c r="A2060" s="37"/>
      <c r="B2060" s="19"/>
      <c r="C2060" s="20"/>
      <c r="D2060" s="20"/>
      <c r="E2060" s="20"/>
      <c r="F2060" s="20"/>
      <c r="G2060" s="20"/>
      <c r="H2060" s="14"/>
      <c r="I2060" s="19"/>
      <c r="J2060" s="14"/>
      <c r="K2060" s="14"/>
      <c r="L2060" s="14"/>
      <c r="M2060" s="14"/>
      <c r="N2060" s="14"/>
      <c r="O2060" s="14"/>
    </row>
    <row r="2061" spans="1:15" ht="18" x14ac:dyDescent="0.4">
      <c r="A2061" s="37"/>
      <c r="B2061" s="19"/>
      <c r="C2061" s="20"/>
      <c r="D2061" s="20"/>
      <c r="E2061" s="20"/>
      <c r="F2061" s="20"/>
      <c r="G2061" s="20"/>
      <c r="H2061" s="14"/>
      <c r="I2061" s="19"/>
      <c r="J2061" s="14"/>
      <c r="K2061" s="14"/>
      <c r="L2061" s="14"/>
      <c r="M2061" s="14"/>
      <c r="N2061" s="14"/>
      <c r="O2061" s="14"/>
    </row>
    <row r="2062" spans="1:15" ht="18" x14ac:dyDescent="0.4">
      <c r="A2062" s="37"/>
      <c r="B2062" s="19"/>
      <c r="C2062" s="20"/>
      <c r="D2062" s="20"/>
      <c r="E2062" s="20"/>
      <c r="F2062" s="20"/>
      <c r="G2062" s="20"/>
      <c r="H2062" s="14"/>
      <c r="I2062" s="19"/>
      <c r="J2062" s="14"/>
      <c r="K2062" s="14"/>
      <c r="L2062" s="14"/>
      <c r="M2062" s="14"/>
      <c r="N2062" s="14"/>
      <c r="O2062" s="14"/>
    </row>
    <row r="2063" spans="1:15" ht="18" x14ac:dyDescent="0.4">
      <c r="A2063" s="37"/>
      <c r="B2063" s="19"/>
      <c r="C2063" s="20"/>
      <c r="D2063" s="20"/>
      <c r="E2063" s="20"/>
      <c r="F2063" s="20"/>
      <c r="G2063" s="20"/>
      <c r="H2063" s="14"/>
      <c r="I2063" s="19"/>
      <c r="J2063" s="14"/>
      <c r="K2063" s="14"/>
      <c r="L2063" s="14"/>
      <c r="M2063" s="14"/>
      <c r="N2063" s="14"/>
      <c r="O2063" s="14"/>
    </row>
    <row r="2064" spans="1:15" ht="18" x14ac:dyDescent="0.4">
      <c r="A2064" s="37"/>
      <c r="B2064" s="19"/>
      <c r="C2064" s="20"/>
      <c r="D2064" s="20"/>
      <c r="E2064" s="20"/>
      <c r="F2064" s="20"/>
      <c r="G2064" s="20"/>
      <c r="H2064" s="14"/>
      <c r="I2064" s="19"/>
      <c r="J2064" s="14"/>
      <c r="K2064" s="14"/>
      <c r="L2064" s="14"/>
      <c r="M2064" s="14"/>
      <c r="N2064" s="14"/>
      <c r="O2064" s="14"/>
    </row>
    <row r="2065" spans="1:15" ht="18" x14ac:dyDescent="0.4">
      <c r="A2065" s="37"/>
      <c r="B2065" s="19"/>
      <c r="C2065" s="20"/>
      <c r="D2065" s="20"/>
      <c r="E2065" s="20"/>
      <c r="F2065" s="20"/>
      <c r="G2065" s="20"/>
      <c r="H2065" s="14"/>
      <c r="I2065" s="19"/>
      <c r="J2065" s="14"/>
      <c r="K2065" s="14"/>
      <c r="L2065" s="14"/>
      <c r="M2065" s="14"/>
      <c r="N2065" s="14"/>
      <c r="O2065" s="14"/>
    </row>
    <row r="2066" spans="1:15" ht="18" x14ac:dyDescent="0.4">
      <c r="A2066" s="37"/>
      <c r="B2066" s="19"/>
      <c r="C2066" s="20"/>
      <c r="D2066" s="20"/>
      <c r="E2066" s="20"/>
      <c r="F2066" s="20"/>
      <c r="G2066" s="20"/>
      <c r="H2066" s="14"/>
      <c r="I2066" s="19"/>
      <c r="J2066" s="14"/>
      <c r="K2066" s="14"/>
      <c r="L2066" s="14"/>
      <c r="M2066" s="14"/>
      <c r="N2066" s="14"/>
      <c r="O2066" s="14"/>
    </row>
    <row r="2067" spans="1:15" ht="18" x14ac:dyDescent="0.4">
      <c r="A2067" s="37"/>
      <c r="B2067" s="19"/>
      <c r="C2067" s="20"/>
      <c r="D2067" s="20"/>
      <c r="E2067" s="20"/>
      <c r="F2067" s="20"/>
      <c r="G2067" s="20"/>
      <c r="H2067" s="14"/>
      <c r="I2067" s="19"/>
      <c r="J2067" s="14"/>
      <c r="K2067" s="14"/>
      <c r="L2067" s="14"/>
      <c r="M2067" s="14"/>
      <c r="N2067" s="14"/>
      <c r="O2067" s="14"/>
    </row>
    <row r="2068" spans="1:15" ht="18" x14ac:dyDescent="0.4">
      <c r="A2068" s="37"/>
      <c r="B2068" s="19"/>
      <c r="C2068" s="20"/>
      <c r="D2068" s="20"/>
      <c r="E2068" s="20"/>
      <c r="F2068" s="20"/>
      <c r="G2068" s="20"/>
      <c r="H2068" s="14"/>
      <c r="I2068" s="19"/>
      <c r="J2068" s="14"/>
      <c r="K2068" s="14"/>
      <c r="L2068" s="14"/>
      <c r="M2068" s="14"/>
      <c r="N2068" s="14"/>
      <c r="O2068" s="14"/>
    </row>
    <row r="2069" spans="1:15" ht="18" x14ac:dyDescent="0.4">
      <c r="A2069" s="37"/>
      <c r="B2069" s="19"/>
      <c r="C2069" s="20"/>
      <c r="D2069" s="20"/>
      <c r="E2069" s="20"/>
      <c r="F2069" s="20"/>
      <c r="G2069" s="20"/>
      <c r="H2069" s="14"/>
      <c r="I2069" s="19"/>
      <c r="J2069" s="14"/>
      <c r="K2069" s="14"/>
      <c r="L2069" s="14"/>
      <c r="M2069" s="14"/>
      <c r="N2069" s="14"/>
      <c r="O2069" s="14"/>
    </row>
    <row r="2070" spans="1:15" ht="18" x14ac:dyDescent="0.4">
      <c r="A2070" s="37"/>
      <c r="B2070" s="19"/>
      <c r="C2070" s="20"/>
      <c r="D2070" s="20"/>
      <c r="E2070" s="20"/>
      <c r="F2070" s="20"/>
      <c r="G2070" s="20"/>
      <c r="H2070" s="14"/>
      <c r="I2070" s="19"/>
      <c r="J2070" s="14"/>
      <c r="K2070" s="14"/>
      <c r="L2070" s="14"/>
      <c r="M2070" s="14"/>
      <c r="N2070" s="14"/>
      <c r="O2070" s="14"/>
    </row>
    <row r="2071" spans="1:15" ht="18" x14ac:dyDescent="0.4">
      <c r="A2071" s="37"/>
      <c r="B2071" s="19"/>
      <c r="C2071" s="20"/>
      <c r="D2071" s="20"/>
      <c r="E2071" s="20"/>
      <c r="F2071" s="20"/>
      <c r="G2071" s="20"/>
      <c r="H2071" s="14"/>
      <c r="I2071" s="19"/>
      <c r="J2071" s="14"/>
      <c r="K2071" s="14"/>
      <c r="L2071" s="14"/>
      <c r="M2071" s="14"/>
      <c r="N2071" s="14"/>
      <c r="O2071" s="14"/>
    </row>
    <row r="2072" spans="1:15" ht="18" x14ac:dyDescent="0.4">
      <c r="A2072" s="37"/>
      <c r="B2072" s="19"/>
      <c r="C2072" s="20"/>
      <c r="D2072" s="20"/>
      <c r="E2072" s="20"/>
      <c r="F2072" s="20"/>
      <c r="G2072" s="20"/>
      <c r="H2072" s="14"/>
      <c r="I2072" s="19"/>
      <c r="J2072" s="14"/>
      <c r="K2072" s="14"/>
      <c r="L2072" s="14"/>
      <c r="M2072" s="14"/>
      <c r="N2072" s="14"/>
      <c r="O2072" s="14"/>
    </row>
    <row r="2073" spans="1:15" ht="18" x14ac:dyDescent="0.4">
      <c r="A2073" s="37"/>
      <c r="B2073" s="19"/>
      <c r="C2073" s="20"/>
      <c r="D2073" s="20"/>
      <c r="E2073" s="20"/>
      <c r="F2073" s="20"/>
      <c r="G2073" s="20"/>
      <c r="H2073" s="14"/>
      <c r="I2073" s="19"/>
      <c r="J2073" s="14"/>
      <c r="K2073" s="14"/>
      <c r="L2073" s="14"/>
      <c r="M2073" s="14"/>
      <c r="N2073" s="14"/>
      <c r="O2073" s="14"/>
    </row>
  </sheetData>
  <mergeCells count="119">
    <mergeCell ref="A1:A2"/>
    <mergeCell ref="B1:G1"/>
    <mergeCell ref="I1:N1"/>
    <mergeCell ref="A4:A5"/>
    <mergeCell ref="A6:A19"/>
    <mergeCell ref="A22:A23"/>
    <mergeCell ref="A24:A46"/>
    <mergeCell ref="A49:A50"/>
    <mergeCell ref="A51:A67"/>
    <mergeCell ref="A70:A71"/>
    <mergeCell ref="A72:A109"/>
    <mergeCell ref="A112:A113"/>
    <mergeCell ref="A114:A145"/>
    <mergeCell ref="A148:A149"/>
    <mergeCell ref="A150:A178"/>
    <mergeCell ref="A181:A182"/>
    <mergeCell ref="A183:A211"/>
    <mergeCell ref="A214:A215"/>
    <mergeCell ref="A216:A244"/>
    <mergeCell ref="A247:A248"/>
    <mergeCell ref="A249:A262"/>
    <mergeCell ref="A265:A266"/>
    <mergeCell ref="A267:A298"/>
    <mergeCell ref="A301:A302"/>
    <mergeCell ref="A303:A340"/>
    <mergeCell ref="A343:A344"/>
    <mergeCell ref="A345:A358"/>
    <mergeCell ref="A361:A362"/>
    <mergeCell ref="A363:A382"/>
    <mergeCell ref="A385:A386"/>
    <mergeCell ref="A387:A406"/>
    <mergeCell ref="A409:A410"/>
    <mergeCell ref="A411:A424"/>
    <mergeCell ref="A427:A428"/>
    <mergeCell ref="A429:A445"/>
    <mergeCell ref="A448:A449"/>
    <mergeCell ref="A450:A472"/>
    <mergeCell ref="A475:A476"/>
    <mergeCell ref="A477:A499"/>
    <mergeCell ref="A502:A503"/>
    <mergeCell ref="A504:A520"/>
    <mergeCell ref="A703:A704"/>
    <mergeCell ref="A705:A724"/>
    <mergeCell ref="A1072:A1073"/>
    <mergeCell ref="A523:A524"/>
    <mergeCell ref="A525:A550"/>
    <mergeCell ref="A553:A554"/>
    <mergeCell ref="A555:A568"/>
    <mergeCell ref="A571:A572"/>
    <mergeCell ref="A573:A592"/>
    <mergeCell ref="A595:A596"/>
    <mergeCell ref="A597:A619"/>
    <mergeCell ref="A622:A623"/>
    <mergeCell ref="A624:A643"/>
    <mergeCell ref="A646:A647"/>
    <mergeCell ref="A648:A670"/>
    <mergeCell ref="A673:A674"/>
    <mergeCell ref="A675:A700"/>
    <mergeCell ref="A727:A728"/>
    <mergeCell ref="A1074:A1102"/>
    <mergeCell ref="A1105:A1106"/>
    <mergeCell ref="A1107:A1126"/>
    <mergeCell ref="A1129:A1130"/>
    <mergeCell ref="A1131:A1162"/>
    <mergeCell ref="A1165:A1166"/>
    <mergeCell ref="A1167:A1198"/>
    <mergeCell ref="A1201:A1202"/>
    <mergeCell ref="A1203:A1231"/>
    <mergeCell ref="A1234:A1235"/>
    <mergeCell ref="A1236:A1267"/>
    <mergeCell ref="A1270:A1271"/>
    <mergeCell ref="A1272:A1297"/>
    <mergeCell ref="A1300:A1301"/>
    <mergeCell ref="A1302:A1321"/>
    <mergeCell ref="A1324:A1325"/>
    <mergeCell ref="A1326:A1360"/>
    <mergeCell ref="A1363:A1364"/>
    <mergeCell ref="A729:A763"/>
    <mergeCell ref="A766:A767"/>
    <mergeCell ref="A768:A802"/>
    <mergeCell ref="A805:A806"/>
    <mergeCell ref="A807:A823"/>
    <mergeCell ref="A826:A827"/>
    <mergeCell ref="A828:A841"/>
    <mergeCell ref="A844:A845"/>
    <mergeCell ref="A846:A874"/>
    <mergeCell ref="A877:A878"/>
    <mergeCell ref="A879:A886"/>
    <mergeCell ref="A889:A890"/>
    <mergeCell ref="A891:A910"/>
    <mergeCell ref="A913:A914"/>
    <mergeCell ref="A915:A931"/>
    <mergeCell ref="A934:A935"/>
    <mergeCell ref="A936:A955"/>
    <mergeCell ref="A958:A959"/>
    <mergeCell ref="A1480:A1481"/>
    <mergeCell ref="A1482:A1498"/>
    <mergeCell ref="A1501:A1502"/>
    <mergeCell ref="A1503:A1516"/>
    <mergeCell ref="A1519:A1520"/>
    <mergeCell ref="A1521:A1529"/>
    <mergeCell ref="A960:A973"/>
    <mergeCell ref="A976:A977"/>
    <mergeCell ref="A978:A1000"/>
    <mergeCell ref="A1003:A1004"/>
    <mergeCell ref="A1005:A1021"/>
    <mergeCell ref="A1024:A1025"/>
    <mergeCell ref="A1026:A1051"/>
    <mergeCell ref="A1054:A1055"/>
    <mergeCell ref="A1056:A1069"/>
    <mergeCell ref="A1365:A1381"/>
    <mergeCell ref="A1384:A1385"/>
    <mergeCell ref="A1386:A1399"/>
    <mergeCell ref="A1402:A1403"/>
    <mergeCell ref="A1404:A1417"/>
    <mergeCell ref="A1420:A1421"/>
    <mergeCell ref="A1422:A1459"/>
    <mergeCell ref="A1462:A1463"/>
    <mergeCell ref="A1464:A1477"/>
  </mergeCells>
  <conditionalFormatting sqref="B1:B2 H1:H2 A1:A2073 C1:G2073 I1:O2073 B4:B2073 H59:H2073">
    <cfRule type="cellIs" dxfId="2" priority="1" operator="equal">
      <formula>"TODO"</formula>
    </cfRule>
    <cfRule type="expression" dxfId="1" priority="2">
      <formula>REGEXMATCH(A1, "^\d{5,}$")</formula>
    </cfRule>
    <cfRule type="containsText" dxfId="0" priority="3" operator="containsText" text="N/A">
      <formula>NOT(ISERROR(SEARCH(("N/A"),(A1))))</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outlinePr summaryBelow="0" summaryRight="0"/>
  </sheetPr>
  <dimension ref="A1:F134"/>
  <sheetViews>
    <sheetView workbookViewId="0">
      <pane ySplit="1" topLeftCell="A2" activePane="bottomLeft" state="frozen"/>
      <selection pane="bottomLeft"/>
    </sheetView>
  </sheetViews>
  <sheetFormatPr defaultColWidth="12.609375" defaultRowHeight="15.75" customHeight="1" x14ac:dyDescent="0.4"/>
  <cols>
    <col min="1" max="1" width="7.71875" customWidth="1"/>
    <col min="2" max="2" width="45.5" customWidth="1"/>
    <col min="3" max="3" width="31.88671875" customWidth="1"/>
    <col min="4" max="4" width="13.609375" customWidth="1"/>
    <col min="6" max="6" width="31.88671875" customWidth="1"/>
  </cols>
  <sheetData>
    <row r="1" spans="1:6" ht="45" customHeight="1" x14ac:dyDescent="0.4">
      <c r="A1" s="49" t="s">
        <v>1478</v>
      </c>
      <c r="B1" s="49" t="s">
        <v>1479</v>
      </c>
      <c r="C1" s="49" t="s">
        <v>1480</v>
      </c>
      <c r="D1" s="49" t="s">
        <v>1481</v>
      </c>
      <c r="E1" s="49" t="s">
        <v>1482</v>
      </c>
      <c r="F1" s="49" t="s">
        <v>1483</v>
      </c>
    </row>
    <row r="2" spans="1:6" ht="25.2" x14ac:dyDescent="0.4">
      <c r="A2" s="50">
        <v>1</v>
      </c>
      <c r="B2" s="50" t="s">
        <v>1914</v>
      </c>
      <c r="C2" s="51" t="s">
        <v>1915</v>
      </c>
      <c r="D2" s="52" t="s">
        <v>1916</v>
      </c>
      <c r="E2" s="52" t="s">
        <v>1509</v>
      </c>
      <c r="F2" s="53" t="s">
        <v>1917</v>
      </c>
    </row>
    <row r="3" spans="1:6" ht="25.2" x14ac:dyDescent="0.4">
      <c r="A3" s="50">
        <v>2</v>
      </c>
      <c r="B3" s="50" t="s">
        <v>1918</v>
      </c>
      <c r="C3" s="51" t="s">
        <v>1919</v>
      </c>
      <c r="D3" s="54" t="s">
        <v>1485</v>
      </c>
      <c r="E3" s="54" t="s">
        <v>1503</v>
      </c>
      <c r="F3" s="53" t="s">
        <v>1920</v>
      </c>
    </row>
    <row r="4" spans="1:6" ht="63" x14ac:dyDescent="0.4">
      <c r="A4" s="50">
        <v>3</v>
      </c>
      <c r="B4" s="50" t="s">
        <v>1921</v>
      </c>
      <c r="C4" s="51" t="s">
        <v>1922</v>
      </c>
      <c r="D4" s="52" t="s">
        <v>1923</v>
      </c>
      <c r="E4" s="52" t="s">
        <v>1503</v>
      </c>
      <c r="F4" s="53" t="s">
        <v>1924</v>
      </c>
    </row>
    <row r="5" spans="1:6" ht="25.2" x14ac:dyDescent="0.4">
      <c r="A5" s="50">
        <v>4</v>
      </c>
      <c r="B5" s="50" t="s">
        <v>1925</v>
      </c>
      <c r="C5" s="51" t="s">
        <v>1926</v>
      </c>
      <c r="D5" s="54" t="s">
        <v>1916</v>
      </c>
      <c r="E5" s="54" t="s">
        <v>1503</v>
      </c>
      <c r="F5" s="53" t="s">
        <v>1927</v>
      </c>
    </row>
    <row r="6" spans="1:6" ht="37.799999999999997" x14ac:dyDescent="0.4">
      <c r="A6" s="50">
        <v>5</v>
      </c>
      <c r="B6" s="50" t="s">
        <v>1928</v>
      </c>
      <c r="C6" s="51" t="s">
        <v>1929</v>
      </c>
      <c r="D6" s="52" t="s">
        <v>1487</v>
      </c>
      <c r="E6" s="52" t="s">
        <v>1508</v>
      </c>
      <c r="F6" s="53" t="s">
        <v>1930</v>
      </c>
    </row>
    <row r="7" spans="1:6" ht="37.799999999999997" x14ac:dyDescent="0.4">
      <c r="A7" s="50">
        <v>6</v>
      </c>
      <c r="B7" s="50" t="s">
        <v>1931</v>
      </c>
      <c r="C7" s="51" t="s">
        <v>1932</v>
      </c>
      <c r="D7" s="54" t="s">
        <v>1487</v>
      </c>
      <c r="E7" s="54" t="s">
        <v>1508</v>
      </c>
      <c r="F7" s="53" t="s">
        <v>1933</v>
      </c>
    </row>
    <row r="8" spans="1:6" ht="37.799999999999997" x14ac:dyDescent="0.4">
      <c r="A8" s="50">
        <v>7</v>
      </c>
      <c r="B8" s="50" t="s">
        <v>1934</v>
      </c>
      <c r="C8" s="51" t="s">
        <v>1935</v>
      </c>
      <c r="D8" s="52" t="s">
        <v>1487</v>
      </c>
      <c r="E8" s="52" t="s">
        <v>1508</v>
      </c>
      <c r="F8" s="53" t="s">
        <v>1936</v>
      </c>
    </row>
    <row r="9" spans="1:6" ht="63" x14ac:dyDescent="0.4">
      <c r="A9" s="50">
        <v>8</v>
      </c>
      <c r="B9" s="50" t="s">
        <v>1937</v>
      </c>
      <c r="C9" s="51" t="s">
        <v>1938</v>
      </c>
      <c r="D9" s="54" t="s">
        <v>1939</v>
      </c>
      <c r="E9" s="54" t="s">
        <v>1508</v>
      </c>
      <c r="F9" s="53" t="s">
        <v>1940</v>
      </c>
    </row>
    <row r="10" spans="1:6" ht="37.799999999999997" x14ac:dyDescent="0.4">
      <c r="A10" s="50">
        <v>9</v>
      </c>
      <c r="B10" s="50" t="s">
        <v>1941</v>
      </c>
      <c r="C10" s="51" t="s">
        <v>1942</v>
      </c>
      <c r="D10" s="52" t="s">
        <v>1493</v>
      </c>
      <c r="E10" s="52" t="s">
        <v>1508</v>
      </c>
      <c r="F10" s="53" t="s">
        <v>1943</v>
      </c>
    </row>
    <row r="11" spans="1:6" ht="37.799999999999997" x14ac:dyDescent="0.4">
      <c r="A11" s="50">
        <v>10</v>
      </c>
      <c r="B11" s="50" t="s">
        <v>1944</v>
      </c>
      <c r="C11" s="51" t="s">
        <v>1945</v>
      </c>
      <c r="D11" s="54" t="s">
        <v>1493</v>
      </c>
      <c r="E11" s="54" t="s">
        <v>1508</v>
      </c>
      <c r="F11" s="53" t="s">
        <v>1946</v>
      </c>
    </row>
    <row r="12" spans="1:6" ht="25.2" x14ac:dyDescent="0.4">
      <c r="A12" s="50">
        <v>11</v>
      </c>
      <c r="B12" s="50" t="s">
        <v>1947</v>
      </c>
      <c r="C12" s="51" t="s">
        <v>1948</v>
      </c>
      <c r="D12" s="52" t="s">
        <v>1949</v>
      </c>
      <c r="E12" s="52" t="s">
        <v>1508</v>
      </c>
      <c r="F12" s="53" t="s">
        <v>1950</v>
      </c>
    </row>
    <row r="13" spans="1:6" ht="37.799999999999997" x14ac:dyDescent="0.4">
      <c r="A13" s="50">
        <v>12</v>
      </c>
      <c r="B13" s="50" t="s">
        <v>1951</v>
      </c>
      <c r="C13" s="51" t="s">
        <v>1952</v>
      </c>
      <c r="D13" s="54" t="s">
        <v>1493</v>
      </c>
      <c r="E13" s="54" t="s">
        <v>1508</v>
      </c>
      <c r="F13" s="53" t="s">
        <v>1953</v>
      </c>
    </row>
    <row r="14" spans="1:6" ht="37.799999999999997" x14ac:dyDescent="0.4">
      <c r="A14" s="50">
        <v>13</v>
      </c>
      <c r="B14" s="50" t="s">
        <v>1954</v>
      </c>
      <c r="C14" s="51" t="s">
        <v>1955</v>
      </c>
      <c r="D14" s="52" t="s">
        <v>1493</v>
      </c>
      <c r="E14" s="52" t="s">
        <v>1501</v>
      </c>
      <c r="F14" s="53" t="s">
        <v>1956</v>
      </c>
    </row>
    <row r="15" spans="1:6" ht="37.799999999999997" x14ac:dyDescent="0.4">
      <c r="A15" s="50">
        <v>14</v>
      </c>
      <c r="B15" s="50" t="s">
        <v>1957</v>
      </c>
      <c r="C15" s="51" t="s">
        <v>1958</v>
      </c>
      <c r="D15" s="54" t="s">
        <v>1510</v>
      </c>
      <c r="E15" s="54" t="s">
        <v>1504</v>
      </c>
      <c r="F15" s="53" t="s">
        <v>1959</v>
      </c>
    </row>
    <row r="16" spans="1:6" ht="37.799999999999997" x14ac:dyDescent="0.4">
      <c r="A16" s="50">
        <v>15</v>
      </c>
      <c r="B16" s="50" t="s">
        <v>1960</v>
      </c>
      <c r="C16" s="51" t="s">
        <v>1961</v>
      </c>
      <c r="D16" s="52" t="s">
        <v>1962</v>
      </c>
      <c r="E16" s="52" t="s">
        <v>1504</v>
      </c>
      <c r="F16" s="53" t="s">
        <v>1963</v>
      </c>
    </row>
    <row r="17" spans="1:6" ht="37.799999999999997" x14ac:dyDescent="0.4">
      <c r="A17" s="50">
        <v>16</v>
      </c>
      <c r="B17" s="50" t="s">
        <v>1964</v>
      </c>
      <c r="C17" s="51" t="s">
        <v>1965</v>
      </c>
      <c r="D17" s="54" t="s">
        <v>1513</v>
      </c>
      <c r="E17" s="54" t="s">
        <v>1504</v>
      </c>
      <c r="F17" s="53" t="s">
        <v>1966</v>
      </c>
    </row>
    <row r="18" spans="1:6" ht="252" x14ac:dyDescent="0.4">
      <c r="A18" s="50">
        <v>17</v>
      </c>
      <c r="B18" s="50" t="s">
        <v>1967</v>
      </c>
      <c r="C18" s="51" t="s">
        <v>1968</v>
      </c>
      <c r="D18" s="52" t="s">
        <v>1514</v>
      </c>
      <c r="E18" s="52" t="s">
        <v>1504</v>
      </c>
      <c r="F18" s="53" t="s">
        <v>1969</v>
      </c>
    </row>
    <row r="19" spans="1:6" ht="75.599999999999994" x14ac:dyDescent="0.4">
      <c r="A19" s="50">
        <v>18</v>
      </c>
      <c r="B19" s="50" t="s">
        <v>1970</v>
      </c>
      <c r="C19" s="51" t="s">
        <v>1971</v>
      </c>
      <c r="D19" s="54" t="s">
        <v>1493</v>
      </c>
      <c r="E19" s="54" t="s">
        <v>1505</v>
      </c>
      <c r="F19" s="53" t="s">
        <v>1972</v>
      </c>
    </row>
    <row r="20" spans="1:6" ht="25.2" x14ac:dyDescent="0.4">
      <c r="A20" s="50">
        <v>19</v>
      </c>
      <c r="B20" s="50" t="s">
        <v>1973</v>
      </c>
      <c r="C20" s="51" t="s">
        <v>1974</v>
      </c>
      <c r="D20" s="52" t="s">
        <v>1484</v>
      </c>
      <c r="E20" s="52" t="s">
        <v>1505</v>
      </c>
      <c r="F20" s="53" t="s">
        <v>1975</v>
      </c>
    </row>
    <row r="21" spans="1:6" ht="50.4" x14ac:dyDescent="0.4">
      <c r="A21" s="50">
        <v>20</v>
      </c>
      <c r="B21" s="50" t="s">
        <v>1976</v>
      </c>
      <c r="C21" s="51" t="s">
        <v>1977</v>
      </c>
      <c r="D21" s="54" t="s">
        <v>1493</v>
      </c>
      <c r="E21" s="54" t="s">
        <v>1505</v>
      </c>
      <c r="F21" s="53" t="s">
        <v>1978</v>
      </c>
    </row>
    <row r="22" spans="1:6" ht="37.799999999999997" x14ac:dyDescent="0.4">
      <c r="A22" s="50">
        <v>21</v>
      </c>
      <c r="B22" s="50" t="s">
        <v>1979</v>
      </c>
      <c r="C22" s="51" t="s">
        <v>1980</v>
      </c>
      <c r="D22" s="52" t="s">
        <v>1493</v>
      </c>
      <c r="E22" s="52" t="s">
        <v>1505</v>
      </c>
      <c r="F22" s="53" t="s">
        <v>1981</v>
      </c>
    </row>
    <row r="23" spans="1:6" ht="37.799999999999997" x14ac:dyDescent="0.4">
      <c r="A23" s="50">
        <v>22</v>
      </c>
      <c r="B23" s="50" t="s">
        <v>1982</v>
      </c>
      <c r="C23" s="51" t="s">
        <v>1983</v>
      </c>
      <c r="D23" s="54" t="s">
        <v>1984</v>
      </c>
      <c r="E23" s="54" t="s">
        <v>1505</v>
      </c>
      <c r="F23" s="53" t="s">
        <v>1985</v>
      </c>
    </row>
    <row r="24" spans="1:6" ht="37.799999999999997" x14ac:dyDescent="0.4">
      <c r="A24" s="50">
        <v>23</v>
      </c>
      <c r="B24" s="50" t="s">
        <v>1986</v>
      </c>
      <c r="C24" s="51" t="s">
        <v>1987</v>
      </c>
      <c r="D24" s="52" t="s">
        <v>1988</v>
      </c>
      <c r="E24" s="52" t="s">
        <v>1505</v>
      </c>
      <c r="F24" s="53" t="s">
        <v>1989</v>
      </c>
    </row>
    <row r="25" spans="1:6" ht="25.2" x14ac:dyDescent="0.4">
      <c r="A25" s="50">
        <v>24</v>
      </c>
      <c r="B25" s="50" t="s">
        <v>1990</v>
      </c>
      <c r="C25" s="51" t="s">
        <v>1991</v>
      </c>
      <c r="D25" s="54" t="s">
        <v>1992</v>
      </c>
      <c r="E25" s="54" t="s">
        <v>1505</v>
      </c>
      <c r="F25" s="53" t="s">
        <v>1993</v>
      </c>
    </row>
    <row r="26" spans="1:6" ht="37.799999999999997" x14ac:dyDescent="0.4">
      <c r="A26" s="50">
        <v>25</v>
      </c>
      <c r="B26" s="50" t="s">
        <v>1994</v>
      </c>
      <c r="C26" s="51" t="s">
        <v>1995</v>
      </c>
      <c r="D26" s="52" t="s">
        <v>1996</v>
      </c>
      <c r="E26" s="52" t="s">
        <v>1505</v>
      </c>
      <c r="F26" s="53" t="s">
        <v>1997</v>
      </c>
    </row>
    <row r="27" spans="1:6" ht="37.799999999999997" x14ac:dyDescent="0.4">
      <c r="A27" s="50">
        <v>26</v>
      </c>
      <c r="B27" s="50" t="s">
        <v>1998</v>
      </c>
      <c r="C27" s="51" t="s">
        <v>1999</v>
      </c>
      <c r="D27" s="54" t="s">
        <v>1949</v>
      </c>
      <c r="E27" s="54" t="s">
        <v>1505</v>
      </c>
      <c r="F27" s="53" t="s">
        <v>2000</v>
      </c>
    </row>
    <row r="28" spans="1:6" ht="37.799999999999997" x14ac:dyDescent="0.4">
      <c r="A28" s="50">
        <v>27</v>
      </c>
      <c r="B28" s="50" t="s">
        <v>2001</v>
      </c>
      <c r="C28" s="51" t="s">
        <v>2002</v>
      </c>
      <c r="D28" s="52" t="s">
        <v>1515</v>
      </c>
      <c r="E28" s="52" t="s">
        <v>1505</v>
      </c>
      <c r="F28" s="53" t="s">
        <v>2003</v>
      </c>
    </row>
    <row r="29" spans="1:6" ht="37.799999999999997" x14ac:dyDescent="0.4">
      <c r="A29" s="50">
        <v>28</v>
      </c>
      <c r="B29" s="50" t="s">
        <v>2004</v>
      </c>
      <c r="C29" s="51" t="s">
        <v>2005</v>
      </c>
      <c r="D29" s="54" t="s">
        <v>1494</v>
      </c>
      <c r="E29" s="54" t="s">
        <v>1505</v>
      </c>
      <c r="F29" s="53" t="s">
        <v>2006</v>
      </c>
    </row>
    <row r="30" spans="1:6" ht="25.2" x14ac:dyDescent="0.4">
      <c r="A30" s="50">
        <v>29</v>
      </c>
      <c r="B30" s="50" t="s">
        <v>2007</v>
      </c>
      <c r="C30" s="51" t="s">
        <v>2008</v>
      </c>
      <c r="D30" s="52" t="s">
        <v>2009</v>
      </c>
      <c r="E30" s="52" t="s">
        <v>1505</v>
      </c>
      <c r="F30" s="53" t="s">
        <v>2010</v>
      </c>
    </row>
    <row r="31" spans="1:6" ht="25.2" x14ac:dyDescent="0.4">
      <c r="A31" s="50">
        <v>30</v>
      </c>
      <c r="B31" s="50" t="s">
        <v>2011</v>
      </c>
      <c r="C31" s="51" t="s">
        <v>2012</v>
      </c>
      <c r="D31" s="54" t="s">
        <v>1493</v>
      </c>
      <c r="E31" s="54" t="s">
        <v>1505</v>
      </c>
      <c r="F31" s="53" t="s">
        <v>2013</v>
      </c>
    </row>
    <row r="32" spans="1:6" ht="63" x14ac:dyDescent="0.4">
      <c r="A32" s="50">
        <v>31</v>
      </c>
      <c r="B32" s="50" t="s">
        <v>2014</v>
      </c>
      <c r="C32" s="51" t="s">
        <v>2015</v>
      </c>
      <c r="D32" s="52" t="s">
        <v>1493</v>
      </c>
      <c r="E32" s="52" t="s">
        <v>1505</v>
      </c>
      <c r="F32" s="53" t="s">
        <v>2016</v>
      </c>
    </row>
    <row r="33" spans="1:6" ht="37.799999999999997" x14ac:dyDescent="0.4">
      <c r="A33" s="50">
        <v>32</v>
      </c>
      <c r="B33" s="50" t="s">
        <v>2017</v>
      </c>
      <c r="C33" s="51" t="s">
        <v>2018</v>
      </c>
      <c r="D33" s="54" t="s">
        <v>1495</v>
      </c>
      <c r="E33" s="54" t="s">
        <v>1505</v>
      </c>
      <c r="F33" s="53" t="s">
        <v>2019</v>
      </c>
    </row>
    <row r="34" spans="1:6" ht="25.2" x14ac:dyDescent="0.4">
      <c r="A34" s="50">
        <v>33</v>
      </c>
      <c r="B34" s="50" t="s">
        <v>2020</v>
      </c>
      <c r="C34" s="51" t="s">
        <v>2021</v>
      </c>
      <c r="D34" s="52" t="s">
        <v>1493</v>
      </c>
      <c r="E34" s="52" t="s">
        <v>1505</v>
      </c>
      <c r="F34" s="53" t="s">
        <v>2022</v>
      </c>
    </row>
    <row r="35" spans="1:6" ht="37.799999999999997" x14ac:dyDescent="0.4">
      <c r="A35" s="50">
        <v>34</v>
      </c>
      <c r="B35" s="50" t="s">
        <v>2023</v>
      </c>
      <c r="C35" s="51" t="s">
        <v>2024</v>
      </c>
      <c r="D35" s="54" t="s">
        <v>1493</v>
      </c>
      <c r="E35" s="54" t="s">
        <v>1505</v>
      </c>
      <c r="F35" s="53" t="s">
        <v>2025</v>
      </c>
    </row>
    <row r="36" spans="1:6" ht="37.799999999999997" x14ac:dyDescent="0.4">
      <c r="A36" s="50">
        <v>35</v>
      </c>
      <c r="B36" s="50" t="s">
        <v>2026</v>
      </c>
      <c r="C36" s="51" t="s">
        <v>2027</v>
      </c>
      <c r="D36" s="52" t="s">
        <v>1493</v>
      </c>
      <c r="E36" s="52" t="s">
        <v>1505</v>
      </c>
      <c r="F36" s="53" t="s">
        <v>2028</v>
      </c>
    </row>
    <row r="37" spans="1:6" ht="37.799999999999997" x14ac:dyDescent="0.4">
      <c r="A37" s="50">
        <v>36</v>
      </c>
      <c r="B37" s="50" t="s">
        <v>2029</v>
      </c>
      <c r="C37" s="51" t="s">
        <v>2030</v>
      </c>
      <c r="D37" s="54" t="s">
        <v>1493</v>
      </c>
      <c r="E37" s="54" t="s">
        <v>1505</v>
      </c>
      <c r="F37" s="53" t="s">
        <v>2031</v>
      </c>
    </row>
    <row r="38" spans="1:6" ht="37.799999999999997" x14ac:dyDescent="0.4">
      <c r="A38" s="50">
        <v>37</v>
      </c>
      <c r="B38" s="50" t="s">
        <v>2032</v>
      </c>
      <c r="C38" s="51" t="s">
        <v>2033</v>
      </c>
      <c r="D38" s="52" t="s">
        <v>1493</v>
      </c>
      <c r="E38" s="52" t="s">
        <v>1505</v>
      </c>
      <c r="F38" s="53" t="s">
        <v>2034</v>
      </c>
    </row>
    <row r="39" spans="1:6" ht="50.4" x14ac:dyDescent="0.4">
      <c r="A39" s="50">
        <v>38</v>
      </c>
      <c r="B39" s="50" t="s">
        <v>2035</v>
      </c>
      <c r="C39" s="51" t="s">
        <v>2036</v>
      </c>
      <c r="D39" s="54" t="s">
        <v>1493</v>
      </c>
      <c r="E39" s="54" t="s">
        <v>1505</v>
      </c>
      <c r="F39" s="53" t="s">
        <v>2037</v>
      </c>
    </row>
    <row r="40" spans="1:6" ht="25.2" x14ac:dyDescent="0.4">
      <c r="A40" s="50">
        <v>39</v>
      </c>
      <c r="B40" s="50" t="s">
        <v>2038</v>
      </c>
      <c r="C40" s="51" t="s">
        <v>2039</v>
      </c>
      <c r="D40" s="52" t="s">
        <v>2040</v>
      </c>
      <c r="E40" s="52" t="s">
        <v>1506</v>
      </c>
      <c r="F40" s="53" t="s">
        <v>2041</v>
      </c>
    </row>
    <row r="41" spans="1:6" ht="37.799999999999997" x14ac:dyDescent="0.4">
      <c r="A41" s="50">
        <v>40</v>
      </c>
      <c r="B41" s="50" t="s">
        <v>2042</v>
      </c>
      <c r="C41" s="51" t="s">
        <v>2043</v>
      </c>
      <c r="D41" s="54" t="s">
        <v>1493</v>
      </c>
      <c r="E41" s="54" t="s">
        <v>1506</v>
      </c>
      <c r="F41" s="53" t="s">
        <v>2044</v>
      </c>
    </row>
    <row r="42" spans="1:6" ht="37.799999999999997" x14ac:dyDescent="0.4">
      <c r="A42" s="50">
        <v>41</v>
      </c>
      <c r="B42" s="50" t="s">
        <v>2045</v>
      </c>
      <c r="C42" s="51" t="s">
        <v>2046</v>
      </c>
      <c r="D42" s="52" t="s">
        <v>1493</v>
      </c>
      <c r="E42" s="52" t="s">
        <v>1506</v>
      </c>
      <c r="F42" s="53" t="s">
        <v>2047</v>
      </c>
    </row>
    <row r="43" spans="1:6" ht="63" x14ac:dyDescent="0.4">
      <c r="A43" s="50">
        <v>42</v>
      </c>
      <c r="B43" s="50" t="s">
        <v>2048</v>
      </c>
      <c r="C43" s="51" t="s">
        <v>2049</v>
      </c>
      <c r="D43" s="54" t="s">
        <v>1493</v>
      </c>
      <c r="E43" s="54" t="s">
        <v>1506</v>
      </c>
      <c r="F43" s="53" t="s">
        <v>2050</v>
      </c>
    </row>
    <row r="44" spans="1:6" ht="37.799999999999997" x14ac:dyDescent="0.4">
      <c r="A44" s="50">
        <v>43</v>
      </c>
      <c r="B44" s="50" t="s">
        <v>2051</v>
      </c>
      <c r="C44" s="51" t="s">
        <v>2052</v>
      </c>
      <c r="D44" s="52" t="s">
        <v>1493</v>
      </c>
      <c r="E44" s="52" t="s">
        <v>1506</v>
      </c>
      <c r="F44" s="53" t="s">
        <v>2053</v>
      </c>
    </row>
    <row r="45" spans="1:6" ht="37.799999999999997" x14ac:dyDescent="0.4">
      <c r="A45" s="50">
        <v>44</v>
      </c>
      <c r="B45" s="50" t="s">
        <v>2054</v>
      </c>
      <c r="C45" s="51" t="s">
        <v>2055</v>
      </c>
      <c r="D45" s="54" t="s">
        <v>2056</v>
      </c>
      <c r="E45" s="54" t="s">
        <v>1506</v>
      </c>
      <c r="F45" s="53" t="s">
        <v>2057</v>
      </c>
    </row>
    <row r="46" spans="1:6" ht="37.799999999999997" x14ac:dyDescent="0.4">
      <c r="A46" s="50">
        <v>45</v>
      </c>
      <c r="B46" s="50" t="s">
        <v>2058</v>
      </c>
      <c r="C46" s="51" t="s">
        <v>2059</v>
      </c>
      <c r="D46" s="52" t="s">
        <v>1496</v>
      </c>
      <c r="E46" s="52" t="s">
        <v>1506</v>
      </c>
      <c r="F46" s="53" t="s">
        <v>2060</v>
      </c>
    </row>
    <row r="47" spans="1:6" ht="37.799999999999997" x14ac:dyDescent="0.4">
      <c r="A47" s="50">
        <v>46</v>
      </c>
      <c r="B47" s="50" t="s">
        <v>2061</v>
      </c>
      <c r="C47" s="51" t="s">
        <v>2062</v>
      </c>
      <c r="D47" s="54" t="s">
        <v>1512</v>
      </c>
      <c r="E47" s="54" t="s">
        <v>1506</v>
      </c>
      <c r="F47" s="53" t="s">
        <v>2063</v>
      </c>
    </row>
    <row r="48" spans="1:6" ht="25.2" x14ac:dyDescent="0.4">
      <c r="A48" s="50">
        <v>47</v>
      </c>
      <c r="B48" s="50" t="s">
        <v>2064</v>
      </c>
      <c r="C48" s="51" t="s">
        <v>2065</v>
      </c>
      <c r="D48" s="52" t="s">
        <v>1949</v>
      </c>
      <c r="E48" s="52" t="s">
        <v>1506</v>
      </c>
      <c r="F48" s="53" t="s">
        <v>2066</v>
      </c>
    </row>
    <row r="49" spans="1:6" ht="37.799999999999997" x14ac:dyDescent="0.4">
      <c r="A49" s="50">
        <v>48</v>
      </c>
      <c r="B49" s="50" t="s">
        <v>2067</v>
      </c>
      <c r="C49" s="51" t="s">
        <v>2068</v>
      </c>
      <c r="D49" s="54" t="s">
        <v>1493</v>
      </c>
      <c r="E49" s="54" t="s">
        <v>1506</v>
      </c>
      <c r="F49" s="53" t="s">
        <v>2069</v>
      </c>
    </row>
    <row r="50" spans="1:6" ht="37.799999999999997" x14ac:dyDescent="0.4">
      <c r="A50" s="50">
        <v>49</v>
      </c>
      <c r="B50" s="50" t="s">
        <v>2070</v>
      </c>
      <c r="C50" s="51" t="s">
        <v>2071</v>
      </c>
      <c r="D50" s="52" t="s">
        <v>1502</v>
      </c>
      <c r="E50" s="52" t="s">
        <v>1506</v>
      </c>
      <c r="F50" s="53" t="s">
        <v>2072</v>
      </c>
    </row>
    <row r="51" spans="1:6" ht="25.2" x14ac:dyDescent="0.4">
      <c r="A51" s="50">
        <v>50</v>
      </c>
      <c r="B51" s="50" t="s">
        <v>2073</v>
      </c>
      <c r="C51" s="51" t="s">
        <v>2074</v>
      </c>
      <c r="D51" s="54" t="s">
        <v>1493</v>
      </c>
      <c r="E51" s="54" t="s">
        <v>1506</v>
      </c>
      <c r="F51" s="53" t="s">
        <v>2075</v>
      </c>
    </row>
    <row r="52" spans="1:6" ht="25.2" x14ac:dyDescent="0.4">
      <c r="A52" s="50">
        <v>51</v>
      </c>
      <c r="B52" s="50" t="s">
        <v>2076</v>
      </c>
      <c r="C52" s="51" t="s">
        <v>2077</v>
      </c>
      <c r="D52" s="52" t="s">
        <v>1493</v>
      </c>
      <c r="E52" s="52" t="s">
        <v>1498</v>
      </c>
      <c r="F52" s="53" t="s">
        <v>2078</v>
      </c>
    </row>
    <row r="53" spans="1:6" ht="25.2" x14ac:dyDescent="0.4">
      <c r="A53" s="50">
        <v>52</v>
      </c>
      <c r="B53" s="50" t="s">
        <v>2079</v>
      </c>
      <c r="C53" s="51" t="s">
        <v>2080</v>
      </c>
      <c r="D53" s="54" t="s">
        <v>1493</v>
      </c>
      <c r="E53" s="54" t="s">
        <v>1507</v>
      </c>
      <c r="F53" s="53" t="s">
        <v>2081</v>
      </c>
    </row>
    <row r="54" spans="1:6" ht="37.799999999999997" x14ac:dyDescent="0.4">
      <c r="A54" s="50">
        <v>53</v>
      </c>
      <c r="B54" s="50" t="s">
        <v>2082</v>
      </c>
      <c r="C54" s="51" t="s">
        <v>2083</v>
      </c>
      <c r="D54" s="52" t="s">
        <v>1486</v>
      </c>
      <c r="E54" s="52" t="s">
        <v>1507</v>
      </c>
      <c r="F54" s="53" t="s">
        <v>2084</v>
      </c>
    </row>
    <row r="55" spans="1:6" ht="37.799999999999997" x14ac:dyDescent="0.4">
      <c r="A55" s="50">
        <v>54</v>
      </c>
      <c r="B55" s="50" t="s">
        <v>2082</v>
      </c>
      <c r="C55" s="51" t="s">
        <v>2085</v>
      </c>
      <c r="D55" s="54" t="s">
        <v>1486</v>
      </c>
      <c r="E55" s="54" t="s">
        <v>1507</v>
      </c>
      <c r="F55" s="53" t="s">
        <v>2086</v>
      </c>
    </row>
    <row r="56" spans="1:6" ht="37.799999999999997" x14ac:dyDescent="0.4">
      <c r="A56" s="50">
        <v>55</v>
      </c>
      <c r="B56" s="50" t="s">
        <v>2087</v>
      </c>
      <c r="C56" s="51" t="s">
        <v>2088</v>
      </c>
      <c r="D56" s="52" t="s">
        <v>1493</v>
      </c>
      <c r="E56" s="52" t="s">
        <v>1507</v>
      </c>
      <c r="F56" s="53" t="s">
        <v>2089</v>
      </c>
    </row>
    <row r="57" spans="1:6" ht="189" x14ac:dyDescent="0.4">
      <c r="A57" s="50">
        <v>56</v>
      </c>
      <c r="B57" s="50" t="s">
        <v>2090</v>
      </c>
      <c r="C57" s="51" t="s">
        <v>2091</v>
      </c>
      <c r="D57" s="54" t="s">
        <v>2092</v>
      </c>
      <c r="E57" s="54" t="s">
        <v>1492</v>
      </c>
      <c r="F57" s="53" t="s">
        <v>2093</v>
      </c>
    </row>
    <row r="58" spans="1:6" ht="37.799999999999997" x14ac:dyDescent="0.4">
      <c r="A58" s="50">
        <v>57</v>
      </c>
      <c r="B58" s="50" t="s">
        <v>2094</v>
      </c>
      <c r="C58" s="51" t="s">
        <v>2095</v>
      </c>
      <c r="D58" s="52" t="s">
        <v>2096</v>
      </c>
      <c r="E58" s="52" t="s">
        <v>1492</v>
      </c>
      <c r="F58" s="53" t="s">
        <v>2097</v>
      </c>
    </row>
    <row r="59" spans="1:6" ht="50.4" x14ac:dyDescent="0.4">
      <c r="A59" s="50">
        <v>58</v>
      </c>
      <c r="B59" s="50" t="s">
        <v>2098</v>
      </c>
      <c r="C59" s="51" t="s">
        <v>2099</v>
      </c>
      <c r="D59" s="54" t="s">
        <v>2100</v>
      </c>
      <c r="E59" s="54" t="s">
        <v>1492</v>
      </c>
      <c r="F59" s="53" t="s">
        <v>2101</v>
      </c>
    </row>
    <row r="60" spans="1:6" ht="37.799999999999997" x14ac:dyDescent="0.4">
      <c r="A60" s="50">
        <v>59</v>
      </c>
      <c r="B60" s="50" t="s">
        <v>2102</v>
      </c>
      <c r="C60" s="51" t="s">
        <v>2103</v>
      </c>
      <c r="D60" s="52" t="s">
        <v>1493</v>
      </c>
      <c r="E60" s="52" t="s">
        <v>1492</v>
      </c>
      <c r="F60" s="53" t="s">
        <v>2104</v>
      </c>
    </row>
    <row r="61" spans="1:6" ht="37.799999999999997" x14ac:dyDescent="0.4">
      <c r="A61" s="50">
        <v>60</v>
      </c>
      <c r="B61" s="50" t="s">
        <v>2105</v>
      </c>
      <c r="C61" s="51" t="s">
        <v>2106</v>
      </c>
      <c r="D61" s="54" t="s">
        <v>1493</v>
      </c>
      <c r="E61" s="54" t="s">
        <v>1492</v>
      </c>
      <c r="F61" s="53" t="s">
        <v>2107</v>
      </c>
    </row>
    <row r="62" spans="1:6" ht="50.4" x14ac:dyDescent="0.4">
      <c r="A62" s="50">
        <v>61</v>
      </c>
      <c r="B62" s="50" t="s">
        <v>2108</v>
      </c>
      <c r="C62" s="51" t="s">
        <v>2109</v>
      </c>
      <c r="D62" s="52" t="s">
        <v>2110</v>
      </c>
      <c r="E62" s="52" t="s">
        <v>1499</v>
      </c>
      <c r="F62" s="53" t="s">
        <v>2111</v>
      </c>
    </row>
    <row r="63" spans="1:6" ht="12.6" x14ac:dyDescent="0.4">
      <c r="A63" s="50"/>
      <c r="B63" s="50"/>
      <c r="C63" s="55"/>
      <c r="D63" s="56"/>
      <c r="E63" s="56"/>
      <c r="F63" s="57"/>
    </row>
    <row r="64" spans="1:6" ht="12.6" x14ac:dyDescent="0.4">
      <c r="A64" s="50"/>
      <c r="B64" s="50"/>
      <c r="C64" s="55"/>
      <c r="D64" s="56"/>
      <c r="E64" s="56"/>
      <c r="F64" s="57"/>
    </row>
    <row r="65" spans="1:6" ht="12.6" x14ac:dyDescent="0.4">
      <c r="A65" s="50"/>
      <c r="B65" s="50"/>
      <c r="C65" s="55"/>
      <c r="D65" s="56"/>
      <c r="E65" s="56"/>
      <c r="F65" s="57"/>
    </row>
    <row r="66" spans="1:6" ht="12.6" x14ac:dyDescent="0.4">
      <c r="A66" s="50"/>
      <c r="B66" s="50"/>
      <c r="C66" s="55"/>
      <c r="D66" s="56"/>
      <c r="E66" s="56"/>
      <c r="F66" s="57"/>
    </row>
    <row r="67" spans="1:6" ht="12.6" x14ac:dyDescent="0.4">
      <c r="A67" s="50"/>
      <c r="B67" s="50"/>
      <c r="C67" s="55"/>
      <c r="D67" s="56"/>
      <c r="E67" s="56"/>
      <c r="F67" s="57"/>
    </row>
    <row r="68" spans="1:6" ht="12.6" x14ac:dyDescent="0.4">
      <c r="A68" s="50"/>
      <c r="B68" s="50"/>
      <c r="C68" s="55"/>
      <c r="D68" s="56"/>
      <c r="E68" s="56"/>
      <c r="F68" s="57"/>
    </row>
    <row r="69" spans="1:6" ht="12.6" x14ac:dyDescent="0.4">
      <c r="A69" s="50"/>
      <c r="B69" s="50"/>
      <c r="C69" s="55"/>
      <c r="D69" s="56"/>
      <c r="E69" s="56"/>
      <c r="F69" s="57"/>
    </row>
    <row r="70" spans="1:6" ht="12.6" x14ac:dyDescent="0.4">
      <c r="A70" s="50"/>
      <c r="B70" s="50"/>
      <c r="C70" s="55"/>
      <c r="D70" s="56"/>
      <c r="E70" s="56"/>
      <c r="F70" s="57"/>
    </row>
    <row r="71" spans="1:6" ht="12.6" x14ac:dyDescent="0.4">
      <c r="A71" s="50"/>
      <c r="B71" s="50"/>
      <c r="C71" s="55"/>
      <c r="D71" s="56"/>
      <c r="E71" s="56"/>
      <c r="F71" s="57"/>
    </row>
    <row r="72" spans="1:6" ht="12.6" x14ac:dyDescent="0.4">
      <c r="A72" s="50"/>
      <c r="B72" s="50"/>
      <c r="C72" s="55"/>
      <c r="D72" s="56"/>
      <c r="E72" s="56"/>
      <c r="F72" s="57"/>
    </row>
    <row r="73" spans="1:6" ht="12.6" x14ac:dyDescent="0.4">
      <c r="A73" s="50"/>
      <c r="B73" s="50"/>
      <c r="C73" s="55"/>
      <c r="D73" s="56"/>
      <c r="E73" s="56"/>
      <c r="F73" s="57"/>
    </row>
    <row r="74" spans="1:6" ht="12.6" x14ac:dyDescent="0.4">
      <c r="A74" s="50"/>
      <c r="B74" s="50"/>
      <c r="C74" s="55"/>
      <c r="D74" s="56"/>
      <c r="E74" s="56"/>
      <c r="F74" s="57"/>
    </row>
    <row r="75" spans="1:6" ht="12.6" x14ac:dyDescent="0.4">
      <c r="A75" s="50"/>
      <c r="B75" s="50"/>
      <c r="C75" s="55"/>
      <c r="D75" s="56"/>
      <c r="E75" s="56"/>
      <c r="F75" s="57"/>
    </row>
    <row r="76" spans="1:6" ht="12.6" x14ac:dyDescent="0.4">
      <c r="A76" s="50"/>
      <c r="B76" s="50"/>
      <c r="C76" s="55"/>
      <c r="D76" s="56"/>
      <c r="E76" s="56"/>
      <c r="F76" s="57"/>
    </row>
    <row r="77" spans="1:6" ht="12.6" x14ac:dyDescent="0.4">
      <c r="A77" s="50"/>
      <c r="B77" s="50"/>
      <c r="C77" s="55"/>
      <c r="D77" s="56"/>
      <c r="E77" s="56"/>
      <c r="F77" s="57"/>
    </row>
    <row r="78" spans="1:6" ht="12.6" x14ac:dyDescent="0.4">
      <c r="A78" s="50"/>
      <c r="B78" s="50"/>
      <c r="C78" s="55"/>
      <c r="D78" s="56"/>
      <c r="E78" s="56"/>
      <c r="F78" s="57"/>
    </row>
    <row r="79" spans="1:6" ht="12.6" x14ac:dyDescent="0.4">
      <c r="A79" s="50"/>
      <c r="B79" s="50"/>
      <c r="C79" s="55"/>
      <c r="D79" s="56"/>
      <c r="E79" s="56"/>
      <c r="F79" s="57"/>
    </row>
    <row r="80" spans="1:6" ht="12.6" x14ac:dyDescent="0.4">
      <c r="A80" s="50"/>
      <c r="B80" s="50"/>
      <c r="C80" s="55"/>
      <c r="D80" s="56"/>
      <c r="E80" s="56"/>
      <c r="F80" s="57"/>
    </row>
    <row r="81" spans="1:6" ht="12.6" x14ac:dyDescent="0.4">
      <c r="A81" s="50"/>
      <c r="B81" s="50"/>
      <c r="C81" s="55"/>
      <c r="D81" s="56"/>
      <c r="E81" s="56"/>
      <c r="F81" s="57"/>
    </row>
    <row r="82" spans="1:6" ht="12.6" x14ac:dyDescent="0.4">
      <c r="A82" s="50"/>
      <c r="B82" s="50"/>
      <c r="C82" s="55"/>
      <c r="D82" s="56"/>
      <c r="E82" s="56"/>
      <c r="F82" s="57"/>
    </row>
    <row r="83" spans="1:6" ht="12.6" x14ac:dyDescent="0.4">
      <c r="A83" s="50"/>
      <c r="B83" s="50"/>
      <c r="C83" s="55"/>
      <c r="D83" s="56"/>
      <c r="E83" s="56"/>
      <c r="F83" s="57"/>
    </row>
    <row r="84" spans="1:6" ht="12.6" x14ac:dyDescent="0.4">
      <c r="A84" s="50"/>
      <c r="B84" s="50"/>
      <c r="C84" s="55"/>
      <c r="D84" s="56"/>
      <c r="E84" s="56"/>
      <c r="F84" s="57"/>
    </row>
    <row r="85" spans="1:6" ht="12.6" x14ac:dyDescent="0.4">
      <c r="A85" s="50"/>
      <c r="B85" s="50"/>
      <c r="C85" s="55"/>
      <c r="D85" s="56"/>
      <c r="E85" s="56"/>
      <c r="F85" s="57"/>
    </row>
    <row r="86" spans="1:6" ht="12.6" x14ac:dyDescent="0.4">
      <c r="A86" s="50"/>
      <c r="B86" s="50"/>
      <c r="C86" s="55"/>
      <c r="D86" s="56"/>
      <c r="E86" s="56"/>
      <c r="F86" s="57"/>
    </row>
    <row r="87" spans="1:6" ht="12.6" x14ac:dyDescent="0.4">
      <c r="A87" s="50"/>
      <c r="B87" s="50"/>
      <c r="C87" s="55"/>
      <c r="D87" s="56"/>
      <c r="E87" s="56"/>
      <c r="F87" s="57"/>
    </row>
    <row r="88" spans="1:6" ht="12.6" x14ac:dyDescent="0.4">
      <c r="A88" s="50"/>
      <c r="B88" s="50"/>
      <c r="C88" s="55"/>
      <c r="D88" s="56"/>
      <c r="E88" s="56"/>
      <c r="F88" s="57"/>
    </row>
    <row r="89" spans="1:6" ht="12.6" x14ac:dyDescent="0.4">
      <c r="A89" s="50"/>
      <c r="B89" s="50"/>
      <c r="C89" s="55"/>
      <c r="D89" s="56"/>
      <c r="E89" s="56"/>
      <c r="F89" s="57"/>
    </row>
    <row r="90" spans="1:6" ht="12.6" x14ac:dyDescent="0.4">
      <c r="A90" s="50"/>
      <c r="B90" s="50"/>
      <c r="C90" s="55"/>
      <c r="D90" s="56"/>
      <c r="E90" s="56"/>
      <c r="F90" s="57"/>
    </row>
    <row r="91" spans="1:6" ht="12.6" x14ac:dyDescent="0.4">
      <c r="A91" s="50"/>
      <c r="B91" s="50"/>
      <c r="C91" s="55"/>
      <c r="D91" s="56"/>
      <c r="E91" s="56"/>
      <c r="F91" s="57"/>
    </row>
    <row r="92" spans="1:6" ht="12.6" x14ac:dyDescent="0.4">
      <c r="A92" s="50"/>
      <c r="B92" s="50"/>
      <c r="C92" s="55"/>
      <c r="D92" s="56"/>
      <c r="E92" s="56"/>
      <c r="F92" s="57"/>
    </row>
    <row r="93" spans="1:6" ht="12.6" x14ac:dyDescent="0.4">
      <c r="A93" s="50"/>
      <c r="B93" s="50"/>
      <c r="C93" s="55"/>
      <c r="D93" s="56"/>
      <c r="E93" s="56"/>
      <c r="F93" s="57"/>
    </row>
    <row r="94" spans="1:6" ht="12.6" x14ac:dyDescent="0.4">
      <c r="A94" s="50"/>
      <c r="B94" s="50"/>
      <c r="C94" s="55"/>
      <c r="D94" s="56"/>
      <c r="E94" s="56"/>
      <c r="F94" s="57"/>
    </row>
    <row r="95" spans="1:6" ht="12.6" x14ac:dyDescent="0.4">
      <c r="A95" s="50"/>
      <c r="B95" s="50"/>
      <c r="C95" s="55"/>
      <c r="D95" s="56"/>
      <c r="E95" s="56"/>
      <c r="F95" s="57"/>
    </row>
    <row r="96" spans="1:6" ht="12.6" x14ac:dyDescent="0.4">
      <c r="A96" s="50"/>
      <c r="B96" s="50"/>
      <c r="C96" s="55"/>
      <c r="D96" s="56"/>
      <c r="E96" s="56"/>
      <c r="F96" s="57"/>
    </row>
    <row r="97" spans="1:6" ht="12.6" x14ac:dyDescent="0.4">
      <c r="A97" s="50"/>
      <c r="B97" s="50"/>
      <c r="C97" s="55"/>
      <c r="D97" s="56"/>
      <c r="E97" s="56"/>
      <c r="F97" s="57"/>
    </row>
    <row r="98" spans="1:6" ht="12.6" x14ac:dyDescent="0.4">
      <c r="A98" s="50"/>
      <c r="B98" s="50"/>
      <c r="C98" s="55"/>
      <c r="D98" s="56"/>
      <c r="E98" s="56"/>
      <c r="F98" s="57"/>
    </row>
    <row r="99" spans="1:6" ht="12.6" x14ac:dyDescent="0.4">
      <c r="A99" s="50"/>
      <c r="B99" s="50"/>
      <c r="C99" s="55"/>
      <c r="D99" s="56"/>
      <c r="E99" s="56"/>
      <c r="F99" s="57"/>
    </row>
    <row r="100" spans="1:6" ht="12.6" x14ac:dyDescent="0.4">
      <c r="A100" s="50"/>
      <c r="B100" s="50"/>
      <c r="C100" s="55"/>
      <c r="D100" s="56"/>
      <c r="E100" s="56"/>
      <c r="F100" s="57"/>
    </row>
    <row r="101" spans="1:6" ht="12.6" x14ac:dyDescent="0.4">
      <c r="A101" s="50"/>
      <c r="B101" s="50"/>
      <c r="C101" s="55"/>
      <c r="D101" s="56"/>
      <c r="E101" s="56"/>
      <c r="F101" s="57"/>
    </row>
    <row r="102" spans="1:6" ht="12.6" x14ac:dyDescent="0.4">
      <c r="A102" s="50"/>
      <c r="B102" s="50"/>
      <c r="C102" s="55"/>
      <c r="D102" s="56"/>
      <c r="E102" s="56"/>
      <c r="F102" s="57"/>
    </row>
    <row r="103" spans="1:6" ht="12.6" x14ac:dyDescent="0.4">
      <c r="A103" s="50"/>
      <c r="B103" s="50"/>
      <c r="C103" s="55"/>
      <c r="D103" s="56"/>
      <c r="E103" s="56"/>
      <c r="F103" s="57"/>
    </row>
    <row r="104" spans="1:6" ht="12.6" x14ac:dyDescent="0.4">
      <c r="A104" s="50"/>
      <c r="B104" s="50"/>
      <c r="C104" s="55"/>
      <c r="D104" s="56"/>
      <c r="E104" s="56"/>
      <c r="F104" s="57"/>
    </row>
    <row r="105" spans="1:6" ht="12.6" x14ac:dyDescent="0.4">
      <c r="A105" s="50"/>
      <c r="B105" s="50"/>
      <c r="C105" s="55"/>
      <c r="D105" s="56"/>
      <c r="E105" s="56"/>
      <c r="F105" s="57"/>
    </row>
    <row r="106" spans="1:6" ht="12.6" x14ac:dyDescent="0.4">
      <c r="A106" s="50"/>
      <c r="B106" s="50"/>
      <c r="C106" s="55"/>
      <c r="D106" s="56"/>
      <c r="E106" s="56"/>
      <c r="F106" s="57"/>
    </row>
    <row r="107" spans="1:6" ht="12.6" x14ac:dyDescent="0.4">
      <c r="A107" s="50"/>
      <c r="B107" s="50"/>
      <c r="C107" s="55"/>
      <c r="D107" s="56"/>
      <c r="E107" s="56"/>
      <c r="F107" s="57"/>
    </row>
    <row r="108" spans="1:6" ht="12.6" x14ac:dyDescent="0.4">
      <c r="A108" s="50"/>
      <c r="B108" s="50"/>
      <c r="C108" s="55"/>
      <c r="D108" s="56"/>
      <c r="E108" s="56"/>
      <c r="F108" s="57"/>
    </row>
    <row r="109" spans="1:6" ht="12.6" x14ac:dyDescent="0.4">
      <c r="A109" s="50"/>
      <c r="B109" s="50"/>
      <c r="C109" s="55"/>
      <c r="D109" s="56"/>
      <c r="E109" s="56"/>
      <c r="F109" s="57"/>
    </row>
    <row r="110" spans="1:6" ht="12.6" x14ac:dyDescent="0.4">
      <c r="A110" s="50"/>
      <c r="B110" s="50"/>
      <c r="C110" s="55"/>
      <c r="D110" s="56"/>
      <c r="E110" s="56"/>
      <c r="F110" s="57"/>
    </row>
    <row r="111" spans="1:6" ht="12.6" x14ac:dyDescent="0.4">
      <c r="A111" s="50"/>
      <c r="B111" s="50"/>
      <c r="C111" s="55"/>
      <c r="D111" s="56"/>
      <c r="E111" s="56"/>
      <c r="F111" s="57"/>
    </row>
    <row r="112" spans="1:6" ht="12.6" x14ac:dyDescent="0.4">
      <c r="A112" s="50"/>
      <c r="B112" s="50"/>
      <c r="C112" s="55"/>
      <c r="D112" s="56"/>
      <c r="E112" s="56"/>
      <c r="F112" s="57"/>
    </row>
    <row r="113" spans="1:6" ht="12.6" x14ac:dyDescent="0.4">
      <c r="A113" s="50"/>
      <c r="B113" s="50"/>
      <c r="C113" s="55"/>
      <c r="D113" s="56"/>
      <c r="E113" s="56"/>
      <c r="F113" s="57"/>
    </row>
    <row r="114" spans="1:6" ht="12.6" x14ac:dyDescent="0.4">
      <c r="A114" s="50"/>
      <c r="B114" s="50"/>
      <c r="C114" s="55"/>
      <c r="D114" s="56"/>
      <c r="E114" s="56"/>
      <c r="F114" s="57"/>
    </row>
    <row r="115" spans="1:6" ht="12.6" x14ac:dyDescent="0.4">
      <c r="A115" s="50"/>
      <c r="B115" s="50"/>
      <c r="C115" s="55"/>
      <c r="D115" s="56"/>
      <c r="E115" s="56"/>
      <c r="F115" s="57"/>
    </row>
    <row r="116" spans="1:6" ht="12.6" x14ac:dyDescent="0.4">
      <c r="A116" s="50"/>
      <c r="B116" s="50"/>
      <c r="C116" s="55"/>
      <c r="D116" s="56"/>
      <c r="E116" s="56"/>
      <c r="F116" s="57"/>
    </row>
    <row r="117" spans="1:6" ht="12.6" x14ac:dyDescent="0.4">
      <c r="A117" s="50"/>
      <c r="B117" s="50"/>
      <c r="C117" s="55"/>
      <c r="D117" s="56"/>
      <c r="E117" s="56"/>
      <c r="F117" s="57"/>
    </row>
    <row r="118" spans="1:6" ht="12.6" x14ac:dyDescent="0.4">
      <c r="A118" s="50"/>
      <c r="B118" s="50"/>
      <c r="C118" s="55"/>
      <c r="D118" s="56"/>
      <c r="E118" s="56"/>
      <c r="F118" s="57"/>
    </row>
    <row r="119" spans="1:6" ht="12.6" x14ac:dyDescent="0.4">
      <c r="A119" s="50"/>
      <c r="B119" s="50"/>
      <c r="C119" s="55"/>
      <c r="D119" s="56"/>
      <c r="E119" s="56"/>
      <c r="F119" s="57"/>
    </row>
    <row r="120" spans="1:6" ht="12.6" x14ac:dyDescent="0.4">
      <c r="A120" s="50"/>
      <c r="B120" s="50"/>
      <c r="C120" s="55"/>
      <c r="D120" s="56"/>
      <c r="E120" s="56"/>
      <c r="F120" s="57"/>
    </row>
    <row r="121" spans="1:6" ht="12.6" x14ac:dyDescent="0.4">
      <c r="A121" s="50"/>
      <c r="B121" s="50"/>
      <c r="C121" s="55"/>
      <c r="D121" s="56"/>
      <c r="E121" s="56"/>
      <c r="F121" s="57"/>
    </row>
    <row r="122" spans="1:6" ht="12.6" x14ac:dyDescent="0.4">
      <c r="A122" s="50"/>
      <c r="B122" s="50"/>
      <c r="C122" s="55"/>
      <c r="D122" s="56"/>
      <c r="E122" s="56"/>
      <c r="F122" s="57"/>
    </row>
    <row r="123" spans="1:6" ht="12.6" x14ac:dyDescent="0.4">
      <c r="A123" s="50"/>
      <c r="B123" s="50"/>
      <c r="C123" s="55"/>
      <c r="D123" s="56"/>
      <c r="E123" s="56"/>
      <c r="F123" s="57"/>
    </row>
    <row r="124" spans="1:6" ht="12.6" x14ac:dyDescent="0.4">
      <c r="A124" s="50"/>
      <c r="B124" s="50"/>
      <c r="C124" s="55"/>
      <c r="D124" s="56"/>
      <c r="E124" s="56"/>
      <c r="F124" s="57"/>
    </row>
    <row r="125" spans="1:6" ht="12.6" x14ac:dyDescent="0.4">
      <c r="A125" s="50"/>
      <c r="B125" s="50"/>
      <c r="C125" s="55"/>
      <c r="D125" s="56"/>
      <c r="E125" s="56"/>
      <c r="F125" s="57"/>
    </row>
    <row r="126" spans="1:6" ht="12.6" x14ac:dyDescent="0.4">
      <c r="A126" s="50"/>
      <c r="B126" s="50"/>
      <c r="C126" s="55"/>
      <c r="D126" s="56"/>
      <c r="E126" s="56"/>
      <c r="F126" s="57"/>
    </row>
    <row r="127" spans="1:6" ht="12.6" x14ac:dyDescent="0.4">
      <c r="A127" s="50"/>
      <c r="B127" s="50"/>
      <c r="C127" s="55"/>
      <c r="D127" s="56"/>
      <c r="E127" s="56"/>
      <c r="F127" s="57"/>
    </row>
    <row r="128" spans="1:6" ht="12.6" x14ac:dyDescent="0.4">
      <c r="A128" s="50"/>
      <c r="B128" s="50"/>
      <c r="C128" s="55"/>
      <c r="D128" s="56"/>
      <c r="E128" s="56"/>
      <c r="F128" s="57"/>
    </row>
    <row r="129" spans="1:6" ht="12.6" x14ac:dyDescent="0.4">
      <c r="A129" s="50"/>
      <c r="B129" s="50"/>
      <c r="C129" s="55"/>
      <c r="D129" s="56"/>
      <c r="E129" s="56"/>
      <c r="F129" s="57"/>
    </row>
    <row r="130" spans="1:6" ht="12.6" x14ac:dyDescent="0.4">
      <c r="A130" s="50"/>
      <c r="B130" s="50"/>
      <c r="C130" s="55"/>
      <c r="D130" s="56"/>
      <c r="E130" s="56"/>
      <c r="F130" s="57"/>
    </row>
    <row r="131" spans="1:6" ht="12.6" x14ac:dyDescent="0.4">
      <c r="A131" s="50"/>
      <c r="B131" s="50"/>
      <c r="C131" s="55"/>
      <c r="D131" s="56"/>
      <c r="E131" s="56"/>
      <c r="F131" s="57"/>
    </row>
    <row r="132" spans="1:6" ht="12.6" x14ac:dyDescent="0.4">
      <c r="A132" s="50"/>
      <c r="B132" s="50"/>
      <c r="C132" s="55"/>
      <c r="D132" s="56"/>
      <c r="E132" s="56"/>
      <c r="F132" s="57"/>
    </row>
    <row r="133" spans="1:6" ht="12.6" x14ac:dyDescent="0.4">
      <c r="A133" s="50"/>
      <c r="B133" s="50"/>
      <c r="C133" s="55"/>
      <c r="D133" s="56"/>
      <c r="E133" s="56"/>
      <c r="F133" s="57"/>
    </row>
    <row r="134" spans="1:6" ht="12.6" x14ac:dyDescent="0.4">
      <c r="A134" s="50"/>
      <c r="B134" s="50"/>
      <c r="C134" s="55"/>
      <c r="D134" s="56"/>
      <c r="E134" s="56"/>
      <c r="F134" s="59"/>
    </row>
  </sheetData>
  <hyperlinks>
    <hyperlink ref="C2" r:id="rId1" xr:uid="{00000000-0004-0000-1A00-000000000000}"/>
    <hyperlink ref="F2" r:id="rId2" xr:uid="{00000000-0004-0000-1A00-000001000000}"/>
    <hyperlink ref="C3" r:id="rId3" xr:uid="{00000000-0004-0000-1A00-000002000000}"/>
    <hyperlink ref="F3" r:id="rId4" xr:uid="{00000000-0004-0000-1A00-000003000000}"/>
    <hyperlink ref="C4" r:id="rId5" xr:uid="{00000000-0004-0000-1A00-000004000000}"/>
    <hyperlink ref="F4" r:id="rId6" xr:uid="{00000000-0004-0000-1A00-000005000000}"/>
    <hyperlink ref="C5" r:id="rId7" xr:uid="{00000000-0004-0000-1A00-000006000000}"/>
    <hyperlink ref="F5" r:id="rId8" xr:uid="{00000000-0004-0000-1A00-000007000000}"/>
    <hyperlink ref="C6" r:id="rId9" xr:uid="{00000000-0004-0000-1A00-000008000000}"/>
    <hyperlink ref="F6" r:id="rId10" xr:uid="{00000000-0004-0000-1A00-000009000000}"/>
    <hyperlink ref="C7" r:id="rId11" xr:uid="{00000000-0004-0000-1A00-00000A000000}"/>
    <hyperlink ref="F7" r:id="rId12" xr:uid="{00000000-0004-0000-1A00-00000B000000}"/>
    <hyperlink ref="C8" r:id="rId13" xr:uid="{00000000-0004-0000-1A00-00000C000000}"/>
    <hyperlink ref="F8" r:id="rId14" xr:uid="{00000000-0004-0000-1A00-00000D000000}"/>
    <hyperlink ref="C9" r:id="rId15" xr:uid="{00000000-0004-0000-1A00-00000E000000}"/>
    <hyperlink ref="F9" r:id="rId16" xr:uid="{00000000-0004-0000-1A00-00000F000000}"/>
    <hyperlink ref="C10" r:id="rId17" xr:uid="{00000000-0004-0000-1A00-000010000000}"/>
    <hyperlink ref="F10" r:id="rId18" xr:uid="{00000000-0004-0000-1A00-000011000000}"/>
    <hyperlink ref="C11" r:id="rId19" xr:uid="{00000000-0004-0000-1A00-000012000000}"/>
    <hyperlink ref="F11" r:id="rId20" xr:uid="{00000000-0004-0000-1A00-000013000000}"/>
    <hyperlink ref="C12" r:id="rId21" xr:uid="{00000000-0004-0000-1A00-000014000000}"/>
    <hyperlink ref="F12" r:id="rId22" xr:uid="{00000000-0004-0000-1A00-000015000000}"/>
    <hyperlink ref="C13" r:id="rId23" xr:uid="{00000000-0004-0000-1A00-000016000000}"/>
    <hyperlink ref="F13" r:id="rId24" xr:uid="{00000000-0004-0000-1A00-000017000000}"/>
    <hyperlink ref="C14" r:id="rId25" xr:uid="{00000000-0004-0000-1A00-000018000000}"/>
    <hyperlink ref="F14" r:id="rId26" xr:uid="{00000000-0004-0000-1A00-000019000000}"/>
    <hyperlink ref="C15" r:id="rId27" xr:uid="{00000000-0004-0000-1A00-00001A000000}"/>
    <hyperlink ref="F15" r:id="rId28" xr:uid="{00000000-0004-0000-1A00-00001B000000}"/>
    <hyperlink ref="C16" r:id="rId29" xr:uid="{00000000-0004-0000-1A00-00001C000000}"/>
    <hyperlink ref="F16" r:id="rId30" xr:uid="{00000000-0004-0000-1A00-00001D000000}"/>
    <hyperlink ref="C17" r:id="rId31" xr:uid="{00000000-0004-0000-1A00-00001E000000}"/>
    <hyperlink ref="F17" r:id="rId32" xr:uid="{00000000-0004-0000-1A00-00001F000000}"/>
    <hyperlink ref="C18" r:id="rId33" xr:uid="{00000000-0004-0000-1A00-000020000000}"/>
    <hyperlink ref="F18" r:id="rId34" xr:uid="{00000000-0004-0000-1A00-000021000000}"/>
    <hyperlink ref="C19" r:id="rId35" xr:uid="{00000000-0004-0000-1A00-000022000000}"/>
    <hyperlink ref="F19" r:id="rId36" xr:uid="{00000000-0004-0000-1A00-000023000000}"/>
    <hyperlink ref="C20" r:id="rId37" xr:uid="{00000000-0004-0000-1A00-000024000000}"/>
    <hyperlink ref="F20" r:id="rId38" xr:uid="{00000000-0004-0000-1A00-000025000000}"/>
    <hyperlink ref="C21" r:id="rId39" xr:uid="{00000000-0004-0000-1A00-000026000000}"/>
    <hyperlink ref="F21" r:id="rId40" xr:uid="{00000000-0004-0000-1A00-000027000000}"/>
    <hyperlink ref="C22" r:id="rId41" xr:uid="{00000000-0004-0000-1A00-000028000000}"/>
    <hyperlink ref="F22" r:id="rId42" xr:uid="{00000000-0004-0000-1A00-000029000000}"/>
    <hyperlink ref="C23" r:id="rId43" xr:uid="{00000000-0004-0000-1A00-00002A000000}"/>
    <hyperlink ref="F23" r:id="rId44" xr:uid="{00000000-0004-0000-1A00-00002B000000}"/>
    <hyperlink ref="C24" r:id="rId45" xr:uid="{00000000-0004-0000-1A00-00002C000000}"/>
    <hyperlink ref="F24" r:id="rId46" xr:uid="{00000000-0004-0000-1A00-00002D000000}"/>
    <hyperlink ref="C25" r:id="rId47" xr:uid="{00000000-0004-0000-1A00-00002E000000}"/>
    <hyperlink ref="F25" r:id="rId48" xr:uid="{00000000-0004-0000-1A00-00002F000000}"/>
    <hyperlink ref="C26" r:id="rId49" xr:uid="{00000000-0004-0000-1A00-000030000000}"/>
    <hyperlink ref="F26" r:id="rId50" xr:uid="{00000000-0004-0000-1A00-000031000000}"/>
    <hyperlink ref="C27" r:id="rId51" xr:uid="{00000000-0004-0000-1A00-000032000000}"/>
    <hyperlink ref="F27" r:id="rId52" xr:uid="{00000000-0004-0000-1A00-000033000000}"/>
    <hyperlink ref="C28" r:id="rId53" xr:uid="{00000000-0004-0000-1A00-000034000000}"/>
    <hyperlink ref="F28" r:id="rId54" xr:uid="{00000000-0004-0000-1A00-000035000000}"/>
    <hyperlink ref="C29" r:id="rId55" xr:uid="{00000000-0004-0000-1A00-000036000000}"/>
    <hyperlink ref="F29" r:id="rId56" xr:uid="{00000000-0004-0000-1A00-000037000000}"/>
    <hyperlink ref="C30" r:id="rId57" xr:uid="{00000000-0004-0000-1A00-000038000000}"/>
    <hyperlink ref="F30" r:id="rId58" xr:uid="{00000000-0004-0000-1A00-000039000000}"/>
    <hyperlink ref="C31" r:id="rId59" xr:uid="{00000000-0004-0000-1A00-00003A000000}"/>
    <hyperlink ref="F31" r:id="rId60" xr:uid="{00000000-0004-0000-1A00-00003B000000}"/>
    <hyperlink ref="C32" r:id="rId61" xr:uid="{00000000-0004-0000-1A00-00003C000000}"/>
    <hyperlink ref="F32" r:id="rId62" xr:uid="{00000000-0004-0000-1A00-00003D000000}"/>
    <hyperlink ref="C33" r:id="rId63" xr:uid="{00000000-0004-0000-1A00-00003E000000}"/>
    <hyperlink ref="F33" r:id="rId64" xr:uid="{00000000-0004-0000-1A00-00003F000000}"/>
    <hyperlink ref="C34" r:id="rId65" xr:uid="{00000000-0004-0000-1A00-000040000000}"/>
    <hyperlink ref="F34" r:id="rId66" xr:uid="{00000000-0004-0000-1A00-000041000000}"/>
    <hyperlink ref="C35" r:id="rId67" xr:uid="{00000000-0004-0000-1A00-000042000000}"/>
    <hyperlink ref="F35" r:id="rId68" xr:uid="{00000000-0004-0000-1A00-000043000000}"/>
    <hyperlink ref="C36" r:id="rId69" xr:uid="{00000000-0004-0000-1A00-000044000000}"/>
    <hyperlink ref="F36" r:id="rId70" xr:uid="{00000000-0004-0000-1A00-000045000000}"/>
    <hyperlink ref="C37" r:id="rId71" xr:uid="{00000000-0004-0000-1A00-000046000000}"/>
    <hyperlink ref="F37" r:id="rId72" xr:uid="{00000000-0004-0000-1A00-000047000000}"/>
    <hyperlink ref="C38" r:id="rId73" xr:uid="{00000000-0004-0000-1A00-000048000000}"/>
    <hyperlink ref="F38" r:id="rId74" xr:uid="{00000000-0004-0000-1A00-000049000000}"/>
    <hyperlink ref="C39" r:id="rId75" xr:uid="{00000000-0004-0000-1A00-00004A000000}"/>
    <hyperlink ref="F39" r:id="rId76" xr:uid="{00000000-0004-0000-1A00-00004B000000}"/>
    <hyperlink ref="C40" r:id="rId77" xr:uid="{00000000-0004-0000-1A00-00004C000000}"/>
    <hyperlink ref="F40" r:id="rId78" xr:uid="{00000000-0004-0000-1A00-00004D000000}"/>
    <hyperlink ref="C41" r:id="rId79" xr:uid="{00000000-0004-0000-1A00-00004E000000}"/>
    <hyperlink ref="F41" r:id="rId80" xr:uid="{00000000-0004-0000-1A00-00004F000000}"/>
    <hyperlink ref="C42" r:id="rId81" xr:uid="{00000000-0004-0000-1A00-000050000000}"/>
    <hyperlink ref="F42" r:id="rId82" xr:uid="{00000000-0004-0000-1A00-000051000000}"/>
    <hyperlink ref="C43" r:id="rId83" xr:uid="{00000000-0004-0000-1A00-000052000000}"/>
    <hyperlink ref="F43" r:id="rId84" xr:uid="{00000000-0004-0000-1A00-000053000000}"/>
    <hyperlink ref="C44" r:id="rId85" xr:uid="{00000000-0004-0000-1A00-000054000000}"/>
    <hyperlink ref="F44" r:id="rId86" xr:uid="{00000000-0004-0000-1A00-000055000000}"/>
    <hyperlink ref="C45" r:id="rId87" xr:uid="{00000000-0004-0000-1A00-000056000000}"/>
    <hyperlink ref="F45" r:id="rId88" xr:uid="{00000000-0004-0000-1A00-000057000000}"/>
    <hyperlink ref="C46" r:id="rId89" xr:uid="{00000000-0004-0000-1A00-000058000000}"/>
    <hyperlink ref="F46" r:id="rId90" xr:uid="{00000000-0004-0000-1A00-000059000000}"/>
    <hyperlink ref="C47" r:id="rId91" xr:uid="{00000000-0004-0000-1A00-00005A000000}"/>
    <hyperlink ref="F47" r:id="rId92" xr:uid="{00000000-0004-0000-1A00-00005B000000}"/>
    <hyperlink ref="C48" r:id="rId93" xr:uid="{00000000-0004-0000-1A00-00005C000000}"/>
    <hyperlink ref="F48" r:id="rId94" xr:uid="{00000000-0004-0000-1A00-00005D000000}"/>
    <hyperlink ref="C49" r:id="rId95" xr:uid="{00000000-0004-0000-1A00-00005E000000}"/>
    <hyperlink ref="F49" r:id="rId96" xr:uid="{00000000-0004-0000-1A00-00005F000000}"/>
    <hyperlink ref="C50" r:id="rId97" xr:uid="{00000000-0004-0000-1A00-000060000000}"/>
    <hyperlink ref="F50" r:id="rId98" xr:uid="{00000000-0004-0000-1A00-000061000000}"/>
    <hyperlink ref="C51" r:id="rId99" xr:uid="{00000000-0004-0000-1A00-000062000000}"/>
    <hyperlink ref="F51" r:id="rId100" xr:uid="{00000000-0004-0000-1A00-000063000000}"/>
    <hyperlink ref="C52" r:id="rId101" xr:uid="{00000000-0004-0000-1A00-000064000000}"/>
    <hyperlink ref="F52" r:id="rId102" xr:uid="{00000000-0004-0000-1A00-000065000000}"/>
    <hyperlink ref="C53" r:id="rId103" xr:uid="{00000000-0004-0000-1A00-000066000000}"/>
    <hyperlink ref="F53" r:id="rId104" xr:uid="{00000000-0004-0000-1A00-000067000000}"/>
    <hyperlink ref="C54" r:id="rId105" xr:uid="{00000000-0004-0000-1A00-000068000000}"/>
    <hyperlink ref="F54" r:id="rId106" xr:uid="{00000000-0004-0000-1A00-000069000000}"/>
    <hyperlink ref="C55" r:id="rId107" xr:uid="{00000000-0004-0000-1A00-00006A000000}"/>
    <hyperlink ref="F55" r:id="rId108" xr:uid="{00000000-0004-0000-1A00-00006B000000}"/>
    <hyperlink ref="C56" r:id="rId109" xr:uid="{00000000-0004-0000-1A00-00006C000000}"/>
    <hyperlink ref="F56" r:id="rId110" xr:uid="{00000000-0004-0000-1A00-00006D000000}"/>
    <hyperlink ref="C57" r:id="rId111" xr:uid="{00000000-0004-0000-1A00-00006E000000}"/>
    <hyperlink ref="F57" r:id="rId112" xr:uid="{00000000-0004-0000-1A00-00006F000000}"/>
    <hyperlink ref="C58" r:id="rId113" xr:uid="{00000000-0004-0000-1A00-000070000000}"/>
    <hyperlink ref="F58" r:id="rId114" xr:uid="{00000000-0004-0000-1A00-000071000000}"/>
    <hyperlink ref="C59" r:id="rId115" xr:uid="{00000000-0004-0000-1A00-000072000000}"/>
    <hyperlink ref="F59" r:id="rId116" xr:uid="{00000000-0004-0000-1A00-000073000000}"/>
    <hyperlink ref="C60" r:id="rId117" xr:uid="{00000000-0004-0000-1A00-000074000000}"/>
    <hyperlink ref="F60" r:id="rId118" xr:uid="{00000000-0004-0000-1A00-000075000000}"/>
    <hyperlink ref="C61" r:id="rId119" xr:uid="{00000000-0004-0000-1A00-000076000000}"/>
    <hyperlink ref="F61" r:id="rId120" xr:uid="{00000000-0004-0000-1A00-000077000000}"/>
    <hyperlink ref="C62" r:id="rId121" xr:uid="{00000000-0004-0000-1A00-000078000000}"/>
    <hyperlink ref="F62" r:id="rId122" xr:uid="{00000000-0004-0000-1A00-000079000000}"/>
  </hyperlinks>
  <pageMargins left="0.7" right="0.7" top="0.75" bottom="0.75" header="0.3" footer="0.3"/>
  <tableParts count="1">
    <tablePart r:id="rId12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VK Outcome</vt:lpstr>
      <vt:lpstr>VK Sources</vt:lpstr>
      <vt:lpstr>'VK Outcome'!CompanyLabel</vt:lpstr>
      <vt:lpstr>'VK Outcome'!ServiceLabels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Augusto Mathurin</dc:creator>
  <cp:lastModifiedBy>Augusto Mathurin</cp:lastModifiedBy>
  <dcterms:created xsi:type="dcterms:W3CDTF">2025-04-27T17:23:30Z</dcterms:created>
  <dcterms:modified xsi:type="dcterms:W3CDTF">2025-04-27T18:32:31Z</dcterms:modified>
</cp:coreProperties>
</file>