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F6DA9D8C-D197-41D9-861C-660E8349C208}" xr6:coauthVersionLast="47" xr6:coauthVersionMax="47" xr10:uidLastSave="{00000000-0000-0000-0000-000000000000}"/>
  <bookViews>
    <workbookView xWindow="-96" yWindow="-96" windowWidth="23232" windowHeight="13872" xr2:uid="{00000000-000D-0000-FFFF-FFFF00000000}"/>
  </bookViews>
  <sheets>
    <sheet name="X Outcome" sheetId="28" r:id="rId1"/>
    <sheet name="X Sources" sheetId="29" r:id="rId2"/>
  </sheets>
  <definedNames>
    <definedName name="CompanyLabel" localSheetId="0">'X Outcome'!$B$2</definedName>
    <definedName name="MetaIndicators">#REF!</definedName>
    <definedName name="ServiceLabels" localSheetId="0">'X Outcome'!$C$2:$D$2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1B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1B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1B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1B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1B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1B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1B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1B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1B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1B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1B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1B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1B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1B00-00000E000000}">
      <text>
        <r>
          <rPr>
            <sz val="10"/>
            <color rgb="FF000000"/>
            <rFont val="Arial"/>
            <family val="2"/>
            <scheme val="minor"/>
          </rPr>
          <t>G3.2: Does the company clearly disclose that it provides employee training on privacy issues?</t>
        </r>
      </text>
    </comment>
    <comment ref="B51" authorId="0" shapeId="0" xr:uid="{00000000-0006-0000-1B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1B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1B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1B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1B00-000013000000}">
      <text>
        <r>
          <rPr>
            <sz val="10"/>
            <color rgb="FF000000"/>
            <rFont val="Arial"/>
            <family val="2"/>
            <scheme val="minor"/>
          </rPr>
          <t>G4a.2: Does the company assess how laws affect privacy in jurisdictions where it operates?</t>
        </r>
      </text>
    </comment>
    <comment ref="B72" authorId="0" shapeId="0" xr:uid="{00000000-0006-0000-1B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1B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1B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1B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1B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1B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1B00-00001A000000}">
      <text>
        <r>
          <rPr>
            <sz val="10"/>
            <color rgb="FF000000"/>
            <rFont val="Arial"/>
            <family val="2"/>
            <scheme val="minor"/>
          </rPr>
          <t>G4a.9: Does the company conduct assessments on a regular schedule?</t>
        </r>
      </text>
    </comment>
    <comment ref="B79" authorId="0" shapeId="0" xr:uid="{00000000-0006-0000-1B00-00001B000000}">
      <text>
        <r>
          <rPr>
            <sz val="10"/>
            <color rgb="FF000000"/>
            <rFont val="Arial"/>
            <family val="2"/>
            <scheme val="minor"/>
          </rPr>
          <t>G4a.10: Are the company’s assessments assured by an external third party?</t>
        </r>
      </text>
    </comment>
    <comment ref="B80" authorId="0" shapeId="0" xr:uid="{00000000-0006-0000-1B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1B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1B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1B00-00001F000000}">
      <text>
        <r>
          <rPr>
            <sz val="10"/>
            <color rgb="FF000000"/>
            <rFont val="Arial"/>
            <family val="2"/>
            <scheme val="minor"/>
          </rPr>
          <t>G4b.2: Does the company conduct risk assessments of its enforcement of its privacy policies?</t>
        </r>
      </text>
    </comment>
    <comment ref="B114" authorId="0" shapeId="0" xr:uid="{00000000-0006-0000-1B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1B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1B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1B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1B00-000024000000}">
      <text>
        <r>
          <rPr>
            <sz val="10"/>
            <color rgb="FF000000"/>
            <rFont val="Arial"/>
            <family val="2"/>
            <scheme val="minor"/>
          </rPr>
          <t>G4b.7: Does the company conduct assessments on a regular schedule?</t>
        </r>
      </text>
    </comment>
    <comment ref="B119" authorId="0" shapeId="0" xr:uid="{00000000-0006-0000-1B00-000025000000}">
      <text>
        <r>
          <rPr>
            <sz val="10"/>
            <color rgb="FF000000"/>
            <rFont val="Arial"/>
            <family val="2"/>
            <scheme val="minor"/>
          </rPr>
          <t>G4b.8: Are the company’s assessments assured by an external third party?</t>
        </r>
      </text>
    </comment>
    <comment ref="B120" authorId="0" shapeId="0" xr:uid="{00000000-0006-0000-1B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1B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1B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1B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1B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1B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1B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1B00-00002D000000}">
      <text>
        <r>
          <rPr>
            <sz val="10"/>
            <color rgb="FF000000"/>
            <rFont val="Arial"/>
            <family val="2"/>
            <scheme val="minor"/>
          </rPr>
          <t>G4c.6: Does the company conduct assessments on a regular schedule?</t>
        </r>
      </text>
    </comment>
    <comment ref="B154" authorId="0" shapeId="0" xr:uid="{00000000-0006-0000-1B00-00002E000000}">
      <text>
        <r>
          <rPr>
            <sz val="10"/>
            <color rgb="FF000000"/>
            <rFont val="Arial"/>
            <family val="2"/>
            <scheme val="minor"/>
          </rPr>
          <t>G4c.7: Are the company’s assessments assured by an external third party?</t>
        </r>
      </text>
    </comment>
    <comment ref="B155" authorId="0" shapeId="0" xr:uid="{00000000-0006-0000-1B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1B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1B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1B00-000032000000}">
      <text>
        <r>
          <rPr>
            <sz val="10"/>
            <color rgb="FF000000"/>
            <rFont val="Arial"/>
            <family val="2"/>
            <scheme val="minor"/>
          </rPr>
          <t>G4d.2: Does the company assess privacy risks associated with its development and use of algorithmic systems?</t>
        </r>
      </text>
    </comment>
    <comment ref="B183" authorId="0" shapeId="0" xr:uid="{00000000-0006-0000-1B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1B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1B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1B00-000036000000}">
      <text>
        <r>
          <rPr>
            <sz val="10"/>
            <color rgb="FF000000"/>
            <rFont val="Arial"/>
            <family val="2"/>
            <scheme val="minor"/>
          </rPr>
          <t>G4d.6: Does the company conduct assessments on a regular schedule?</t>
        </r>
      </text>
    </comment>
    <comment ref="B187" authorId="0" shapeId="0" xr:uid="{00000000-0006-0000-1B00-000037000000}">
      <text>
        <r>
          <rPr>
            <sz val="10"/>
            <color rgb="FF000000"/>
            <rFont val="Arial"/>
            <family val="2"/>
            <scheme val="minor"/>
          </rPr>
          <t>G4d.7: Are the company’s assessments assured by an external third party?</t>
        </r>
      </text>
    </comment>
    <comment ref="B188" authorId="0" shapeId="0" xr:uid="{00000000-0006-0000-1B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1B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1B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1B00-00003B000000}">
      <text>
        <r>
          <rPr>
            <sz val="10"/>
            <color rgb="FF000000"/>
            <rFont val="Arial"/>
            <family val="2"/>
            <scheme val="minor"/>
          </rPr>
          <t>G4e.2: Does the company assess privacy risks associated with its zero-rating programs?</t>
        </r>
      </text>
    </comment>
    <comment ref="B216" authorId="0" shapeId="0" xr:uid="{00000000-0006-0000-1B00-00003C000000}">
      <text>
        <r>
          <rPr>
            <sz val="10"/>
            <color rgb="FF000000"/>
            <rFont val="Arial"/>
            <family val="2"/>
            <scheme val="minor"/>
          </rPr>
          <t>G4e.3: Does the company assess discrimination risks associated with its zero-rating programs?</t>
        </r>
      </text>
    </comment>
    <comment ref="B217" authorId="0" shapeId="0" xr:uid="{00000000-0006-0000-1B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1B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1B00-00003F000000}">
      <text>
        <r>
          <rPr>
            <sz val="10"/>
            <color rgb="FF000000"/>
            <rFont val="Arial"/>
            <family val="2"/>
            <scheme val="minor"/>
          </rPr>
          <t>G4e.6: Does the company conduct assessments on a regular schedule?</t>
        </r>
      </text>
    </comment>
    <comment ref="B220" authorId="0" shapeId="0" xr:uid="{00000000-0006-0000-1B00-000040000000}">
      <text>
        <r>
          <rPr>
            <sz val="10"/>
            <color rgb="FF000000"/>
            <rFont val="Arial"/>
            <family val="2"/>
            <scheme val="minor"/>
          </rPr>
          <t>G4e.7: Are the company’s assessments assured by an external third party?</t>
        </r>
      </text>
    </comment>
    <comment ref="B221" authorId="0" shapeId="0" xr:uid="{00000000-0006-0000-1B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1B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1B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1B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1B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1B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1B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1B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1B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1B00-00004A000000}">
      <text>
        <r>
          <rPr>
            <sz val="10"/>
            <color rgb="FF000000"/>
            <rFont val="Arial"/>
            <family val="2"/>
            <scheme val="minor"/>
          </rPr>
          <t>G6a.4: Does the company clearly disclose its procedures for providing remedy for privacy-related grievances?</t>
        </r>
      </text>
    </comment>
    <comment ref="B269" authorId="0" shapeId="0" xr:uid="{00000000-0006-0000-1B00-00004B000000}">
      <text>
        <r>
          <rPr>
            <sz val="10"/>
            <color rgb="FF000000"/>
            <rFont val="Arial"/>
            <family val="2"/>
            <scheme val="minor"/>
          </rPr>
          <t>G6a.5: Does the company clearly disclose timeframes for its grievance and remedy procedures?</t>
        </r>
      </text>
    </comment>
    <comment ref="B270" authorId="0" shapeId="0" xr:uid="{00000000-0006-0000-1B00-00004C000000}">
      <text>
        <r>
          <rPr>
            <sz val="10"/>
            <color rgb="FF000000"/>
            <rFont val="Arial"/>
            <family val="2"/>
            <scheme val="minor"/>
          </rPr>
          <t>G6a.6: Does the company clearly disclose the number of complaints received related to freedom of expression?</t>
        </r>
      </text>
    </comment>
    <comment ref="B271" authorId="0" shapeId="0" xr:uid="{00000000-0006-0000-1B00-00004D000000}">
      <text>
        <r>
          <rPr>
            <sz val="10"/>
            <color rgb="FF000000"/>
            <rFont val="Arial"/>
            <family val="2"/>
            <scheme val="minor"/>
          </rPr>
          <t>G6a.7: Does the company clearly disclose the number of complaints received related to privacy?</t>
        </r>
      </text>
    </comment>
    <comment ref="B272" authorId="0" shapeId="0" xr:uid="{00000000-0006-0000-1B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1B00-00004F000000}">
      <text>
        <r>
          <rPr>
            <sz val="10"/>
            <color rgb="FF000000"/>
            <rFont val="Arial"/>
            <family val="2"/>
            <scheme val="minor"/>
          </rPr>
          <t>G6a.9: Does the company clearly disclose evidence that it is providing remedy for privacy grievances?</t>
        </r>
      </text>
    </comment>
    <comment ref="A301" authorId="0" shapeId="0" xr:uid="{00000000-0006-0000-1B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1B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1B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1B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1B00-000054000000}">
      <text>
        <r>
          <rPr>
            <sz val="10"/>
            <color rgb="FF000000"/>
            <rFont val="Arial"/>
            <family val="2"/>
            <scheme val="minor"/>
          </rPr>
          <t>G6b.4: Does the company clearly disclose when appeals are not permitted?</t>
        </r>
      </text>
    </comment>
    <comment ref="B305" authorId="0" shapeId="0" xr:uid="{00000000-0006-0000-1B00-000055000000}">
      <text>
        <r>
          <rPr>
            <sz val="10"/>
            <color rgb="FF000000"/>
            <rFont val="Arial"/>
            <family val="2"/>
            <scheme val="minor"/>
          </rPr>
          <t>G6b.5: Does the company clearly disclose its process for reviewing appeals?</t>
        </r>
      </text>
    </comment>
    <comment ref="B306" authorId="0" shapeId="0" xr:uid="{00000000-0006-0000-1B00-000056000000}">
      <text>
        <r>
          <rPr>
            <sz val="10"/>
            <color rgb="FF000000"/>
            <rFont val="Arial"/>
            <family val="2"/>
            <scheme val="minor"/>
          </rPr>
          <t>G6b.6: Does the company clearly disclose its timeframe for reviewing appeals?</t>
        </r>
      </text>
    </comment>
    <comment ref="B307" authorId="0" shapeId="0" xr:uid="{00000000-0006-0000-1B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1B00-000058000000}">
      <text>
        <r>
          <rPr>
            <sz val="10"/>
            <color rgb="FF000000"/>
            <rFont val="Arial"/>
            <family val="2"/>
            <scheme val="minor"/>
          </rPr>
          <t>G6b.8: Does the company clearly disclose what role automation plays in reviewing appeals?</t>
        </r>
      </text>
    </comment>
    <comment ref="B309" authorId="0" shapeId="0" xr:uid="{00000000-0006-0000-1B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1B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1B00-00005B000000}">
      <text>
        <r>
          <rPr>
            <sz val="10"/>
            <color rgb="FF000000"/>
            <rFont val="Arial"/>
            <family val="2"/>
            <scheme val="minor"/>
          </rPr>
          <t>G6b.11: Does the company clearly disclose evidence that it is addressing content moderation appeals?</t>
        </r>
      </text>
    </comment>
    <comment ref="A343" authorId="0" shapeId="0" xr:uid="{00000000-0006-0000-1B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1B00-00005D000000}">
      <text>
        <r>
          <rPr>
            <sz val="10"/>
            <color rgb="FF000000"/>
            <rFont val="Arial"/>
            <family val="2"/>
            <scheme val="minor"/>
          </rPr>
          <t>F1a.1: Are the company’s terms of service easy to find?</t>
        </r>
      </text>
    </comment>
    <comment ref="B344" authorId="0" shapeId="0" xr:uid="{00000000-0006-0000-1B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1B00-00005F000000}">
      <text>
        <r>
          <rPr>
            <sz val="10"/>
            <color rgb="FF000000"/>
            <rFont val="Arial"/>
            <family val="2"/>
            <scheme val="minor"/>
          </rPr>
          <t>F1a.3: Are the terms of service presented in an understandable manner?</t>
        </r>
      </text>
    </comment>
    <comment ref="A361" authorId="0" shapeId="0" xr:uid="{00000000-0006-0000-1B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1B00-000061000000}">
      <text>
        <r>
          <rPr>
            <sz val="10"/>
            <color rgb="FF000000"/>
            <rFont val="Arial"/>
            <family val="2"/>
            <scheme val="minor"/>
          </rPr>
          <t>F1b.1: Are the company’s advertising content policies easy to find?</t>
        </r>
      </text>
    </comment>
    <comment ref="B362" authorId="0" shapeId="0" xr:uid="{00000000-0006-0000-1B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1B00-000063000000}">
      <text>
        <r>
          <rPr>
            <sz val="10"/>
            <color rgb="FF000000"/>
            <rFont val="Arial"/>
            <family val="2"/>
            <scheme val="minor"/>
          </rPr>
          <t>F1b.3: Are the company’s advertising content policies presented in an understandable manner?</t>
        </r>
      </text>
    </comment>
    <comment ref="B364" authorId="0" shapeId="0" xr:uid="{00000000-0006-0000-1B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1B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1B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1B00-000067000000}">
      <text>
        <r>
          <rPr>
            <sz val="10"/>
            <color rgb="FF000000"/>
            <rFont val="Arial"/>
            <family val="2"/>
            <scheme val="minor"/>
          </rPr>
          <t>F1c.1: Are the company’s advertising targeting policies easy to find?</t>
        </r>
      </text>
    </comment>
    <comment ref="B386" authorId="0" shapeId="0" xr:uid="{00000000-0006-0000-1B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1B00-000069000000}">
      <text>
        <r>
          <rPr>
            <sz val="10"/>
            <color rgb="FF000000"/>
            <rFont val="Arial"/>
            <family val="2"/>
            <scheme val="minor"/>
          </rPr>
          <t>F1c.3: Are the advertising targeting policies presented in an understandable manner?</t>
        </r>
      </text>
    </comment>
    <comment ref="B388" authorId="0" shapeId="0" xr:uid="{00000000-0006-0000-1B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1B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1B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1B00-00006D000000}">
      <text>
        <r>
          <rPr>
            <sz val="10"/>
            <color rgb="FF000000"/>
            <rFont val="Arial"/>
            <family val="2"/>
            <scheme val="minor"/>
          </rPr>
          <t>F1d.1: Are the company’s algorithmic system use policies easy to find?</t>
        </r>
      </text>
    </comment>
    <comment ref="B410" authorId="0" shapeId="0" xr:uid="{00000000-0006-0000-1B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1B00-00006F000000}">
      <text>
        <r>
          <rPr>
            <sz val="10"/>
            <color rgb="FF000000"/>
            <rFont val="Arial"/>
            <family val="2"/>
            <scheme val="minor"/>
          </rPr>
          <t>F1d.3: Are the algorithmic system use policies presented in an understandable manner?</t>
        </r>
      </text>
    </comment>
    <comment ref="A427" authorId="0" shapeId="0" xr:uid="{00000000-0006-0000-1B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1B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1B00-000072000000}">
      <text>
        <r>
          <rPr>
            <sz val="10"/>
            <color rgb="FF000000"/>
            <rFont val="Arial"/>
            <family val="2"/>
            <scheme val="minor"/>
          </rPr>
          <t>F2a.2: Does the company clearly disclose how it will directly notify users of changes?</t>
        </r>
      </text>
    </comment>
    <comment ref="B429" authorId="0" shapeId="0" xr:uid="{00000000-0006-0000-1B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1B00-000074000000}">
      <text>
        <r>
          <rPr>
            <sz val="10"/>
            <color rgb="FF000000"/>
            <rFont val="Arial"/>
            <family val="2"/>
            <scheme val="minor"/>
          </rPr>
          <t>F2a.4: Does the company maintain a public archive or change log?</t>
        </r>
      </text>
    </comment>
    <comment ref="A448" authorId="0" shapeId="0" xr:uid="{00000000-0006-0000-1B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1B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1B00-000077000000}">
      <text>
        <r>
          <rPr>
            <sz val="10"/>
            <color rgb="FF000000"/>
            <rFont val="Arial"/>
            <family val="2"/>
            <scheme val="minor"/>
          </rPr>
          <t>F2b.2: Does the company clearly disclose how it will directly notify users of changes?</t>
        </r>
      </text>
    </comment>
    <comment ref="B450" authorId="0" shapeId="0" xr:uid="{00000000-0006-0000-1B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1B00-000079000000}">
      <text>
        <r>
          <rPr>
            <sz val="10"/>
            <color rgb="FF000000"/>
            <rFont val="Arial"/>
            <family val="2"/>
            <scheme val="minor"/>
          </rPr>
          <t>F2b.4: Does the company maintain a public archive or change log?</t>
        </r>
      </text>
    </comment>
    <comment ref="B452" authorId="0" shapeId="0" xr:uid="{00000000-0006-0000-1B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1B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1B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1B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1B00-00007E000000}">
      <text>
        <r>
          <rPr>
            <sz val="10"/>
            <color rgb="FF000000"/>
            <rFont val="Arial"/>
            <family val="2"/>
            <scheme val="minor"/>
          </rPr>
          <t>F2c.2: Does the company clearly disclose how it will directly notify users of changes?</t>
        </r>
      </text>
    </comment>
    <comment ref="B477" authorId="0" shapeId="0" xr:uid="{00000000-0006-0000-1B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1B00-000080000000}">
      <text>
        <r>
          <rPr>
            <sz val="10"/>
            <color rgb="FF000000"/>
            <rFont val="Arial"/>
            <family val="2"/>
            <scheme val="minor"/>
          </rPr>
          <t>F2c.4: Does the company maintain a public archive or change log?</t>
        </r>
      </text>
    </comment>
    <comment ref="B479" authorId="0" shapeId="0" xr:uid="{00000000-0006-0000-1B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1B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1B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1B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1B00-000085000000}">
      <text>
        <r>
          <rPr>
            <sz val="10"/>
            <color rgb="FF000000"/>
            <rFont val="Arial"/>
            <family val="2"/>
            <scheme val="minor"/>
          </rPr>
          <t>F2d.2: Does the company clearly disclose how it will directly notify users of changes?</t>
        </r>
      </text>
    </comment>
    <comment ref="B504" authorId="0" shapeId="0" xr:uid="{00000000-0006-0000-1B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1B00-000087000000}">
      <text>
        <r>
          <rPr>
            <sz val="10"/>
            <color rgb="FF000000"/>
            <rFont val="Arial"/>
            <family val="2"/>
            <scheme val="minor"/>
          </rPr>
          <t>F2d.4: Does the company maintain a public archive or change log?</t>
        </r>
      </text>
    </comment>
    <comment ref="A523" authorId="0" shapeId="0" xr:uid="{00000000-0006-0000-1B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1B00-000089000000}">
      <text>
        <r>
          <rPr>
            <sz val="10"/>
            <color rgb="FF000000"/>
            <rFont val="Arial"/>
            <family val="2"/>
            <scheme val="minor"/>
          </rPr>
          <t>F3a.1: Does the company clearly disclose what types of content or activities it does not permit?</t>
        </r>
      </text>
    </comment>
    <comment ref="B524" authorId="0" shapeId="0" xr:uid="{00000000-0006-0000-1B00-00008A000000}">
      <text>
        <r>
          <rPr>
            <sz val="10"/>
            <color rgb="FF000000"/>
            <rFont val="Arial"/>
            <family val="2"/>
            <scheme val="minor"/>
          </rPr>
          <t>F3a.2: Does the company clearly disclose why it may restrict a user’s account?</t>
        </r>
      </text>
    </comment>
    <comment ref="B525" authorId="0" shapeId="0" xr:uid="{00000000-0006-0000-1B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1B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1B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1B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1B00-00008F000000}">
      <text>
        <r>
          <rPr>
            <sz val="10"/>
            <color rgb="FF000000"/>
            <rFont val="Arial"/>
            <family val="2"/>
            <scheme val="minor"/>
          </rPr>
          <t>F3a.7: Does the company clearly disclose its process for enforcing its rules once violations are detected?</t>
        </r>
      </text>
    </comment>
    <comment ref="A553" authorId="0" shapeId="0" xr:uid="{00000000-0006-0000-1B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1B00-000091000000}">
      <text>
        <r>
          <rPr>
            <sz val="10"/>
            <color rgb="FF000000"/>
            <rFont val="Arial"/>
            <family val="2"/>
            <scheme val="minor"/>
          </rPr>
          <t>F3b.1: Does the company clearly disclose what types of advertising content it does not permit?</t>
        </r>
      </text>
    </comment>
    <comment ref="B554" authorId="0" shapeId="0" xr:uid="{00000000-0006-0000-1B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1B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1B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1B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1B00-000096000000}">
      <text>
        <r>
          <rPr>
            <sz val="10"/>
            <color rgb="FF000000"/>
            <rFont val="Arial"/>
            <family val="2"/>
            <scheme val="minor"/>
          </rPr>
          <t>F3c.2: Does the company clearly disclose what types of targeting parameters are not permitted?</t>
        </r>
      </text>
    </comment>
    <comment ref="B573" authorId="0" shapeId="0" xr:uid="{00000000-0006-0000-1B00-000097000000}">
      <text>
        <r>
          <rPr>
            <sz val="10"/>
            <color rgb="FF000000"/>
            <rFont val="Arial"/>
            <family val="2"/>
            <scheme val="minor"/>
          </rPr>
          <t>F3c.3: Does the company clearly disclose that it does not permit advertisers to target specific individuals?</t>
        </r>
      </text>
    </comment>
    <comment ref="B574" authorId="0" shapeId="0" xr:uid="{00000000-0006-0000-1B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1B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1B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1B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1B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1B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1B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1B00-00009F000000}">
      <text>
        <r>
          <rPr>
            <sz val="10"/>
            <color rgb="FF000000"/>
            <rFont val="Arial"/>
            <family val="2"/>
            <scheme val="minor"/>
          </rPr>
          <t>F4a.5: Does the company publish this data at least four times a year?</t>
        </r>
      </text>
    </comment>
    <comment ref="B600" authorId="0" shapeId="0" xr:uid="{00000000-0006-0000-1B00-0000A0000000}">
      <text>
        <r>
          <rPr>
            <sz val="10"/>
            <color rgb="FF000000"/>
            <rFont val="Arial"/>
            <family val="2"/>
            <scheme val="minor"/>
          </rPr>
          <t>F4a.6: Can the data be exported as a structured data file?</t>
        </r>
      </text>
    </comment>
    <comment ref="A622" authorId="0" shapeId="0" xr:uid="{00000000-0006-0000-1B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1B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1B00-0000A3000000}">
      <text>
        <r>
          <rPr>
            <sz val="10"/>
            <color rgb="FF000000"/>
            <rFont val="Arial"/>
            <family val="2"/>
            <scheme val="minor"/>
          </rPr>
          <t>F4b.2: Does the company publish data on the number of accounts restricted based on which rule was violated?</t>
        </r>
      </text>
    </comment>
    <comment ref="B624" authorId="0" shapeId="0" xr:uid="{00000000-0006-0000-1B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1B00-0000A5000000}">
      <text>
        <r>
          <rPr>
            <sz val="10"/>
            <color rgb="FF000000"/>
            <rFont val="Arial"/>
            <family val="2"/>
            <scheme val="minor"/>
          </rPr>
          <t>F4b.4: Does the company publish this data at least four times a year?</t>
        </r>
      </text>
    </comment>
    <comment ref="B626" authorId="0" shapeId="0" xr:uid="{00000000-0006-0000-1B00-0000A6000000}">
      <text>
        <r>
          <rPr>
            <sz val="10"/>
            <color rgb="FF000000"/>
            <rFont val="Arial"/>
            <family val="2"/>
            <scheme val="minor"/>
          </rPr>
          <t>F4b.5: Can the data be exported as a structured data file?</t>
        </r>
      </text>
    </comment>
    <comment ref="A646" authorId="0" shapeId="0" xr:uid="{00000000-0006-0000-1B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1B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1B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1B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1B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1B00-0000AC000000}">
      <text>
        <r>
          <rPr>
            <sz val="10"/>
            <color rgb="FF000000"/>
            <rFont val="Arial"/>
            <family val="2"/>
            <scheme val="minor"/>
          </rPr>
          <t>F4c.5: Does the company publish this data at least once a year?</t>
        </r>
      </text>
    </comment>
    <comment ref="B651" authorId="0" shapeId="0" xr:uid="{00000000-0006-0000-1B00-0000AD000000}">
      <text>
        <r>
          <rPr>
            <sz val="10"/>
            <color rgb="FF000000"/>
            <rFont val="Arial"/>
            <family val="2"/>
            <scheme val="minor"/>
          </rPr>
          <t>F4c.6: Can the data be exported as a structured data file?</t>
        </r>
      </text>
    </comment>
    <comment ref="A673" authorId="0" shapeId="0" xr:uid="{00000000-0006-0000-1B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1B00-0000AF000000}">
      <text>
        <r>
          <rPr>
            <sz val="10"/>
            <color rgb="FF000000"/>
            <rFont val="Arial"/>
            <family val="2"/>
            <scheme val="minor"/>
          </rPr>
          <t>F5a.1: Does the company clearly disclose its process for responding to non-judicial government demands?</t>
        </r>
      </text>
    </comment>
    <comment ref="B674" authorId="0" shapeId="0" xr:uid="{00000000-0006-0000-1B00-0000B0000000}">
      <text>
        <r>
          <rPr>
            <sz val="10"/>
            <color rgb="FF000000"/>
            <rFont val="Arial"/>
            <family val="2"/>
            <scheme val="minor"/>
          </rPr>
          <t>F5a.2: Does the company clearly disclose its process for responding to court orders?</t>
        </r>
      </text>
    </comment>
    <comment ref="B675" authorId="0" shapeId="0" xr:uid="{00000000-0006-0000-1B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1B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1B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1B00-0000B4000000}">
      <text>
        <r>
          <rPr>
            <sz val="10"/>
            <color rgb="FF000000"/>
            <rFont val="Arial"/>
            <family val="2"/>
            <scheme val="minor"/>
          </rPr>
          <t>F5a.6: Does the company commit to push back on inappropriate or overbroad demands made by governments?</t>
        </r>
      </text>
    </comment>
    <comment ref="B679" authorId="0" shapeId="0" xr:uid="{00000000-0006-0000-1B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1B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1B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1B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1B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1B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1B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1B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1B00-0000BD000000}">
      <text>
        <r>
          <rPr>
            <sz val="10"/>
            <color rgb="FF000000"/>
            <rFont val="Arial"/>
            <family val="2"/>
            <scheme val="minor"/>
          </rPr>
          <t>F6.1: Does the company break out the number of demands it receives by country?</t>
        </r>
      </text>
    </comment>
    <comment ref="B728" authorId="0" shapeId="0" xr:uid="{00000000-0006-0000-1B00-0000BE000000}">
      <text>
        <r>
          <rPr>
            <sz val="10"/>
            <color rgb="FF000000"/>
            <rFont val="Arial"/>
            <family val="2"/>
            <scheme val="minor"/>
          </rPr>
          <t>F6.2: Does the company list the number of accounts affected?</t>
        </r>
      </text>
    </comment>
    <comment ref="B729" authorId="0" shapeId="0" xr:uid="{00000000-0006-0000-1B00-0000BF000000}">
      <text>
        <r>
          <rPr>
            <sz val="10"/>
            <color rgb="FF000000"/>
            <rFont val="Arial"/>
            <family val="2"/>
            <scheme val="minor"/>
          </rPr>
          <t>F6.3: Does the company list the number of pieces of content or URLs affected?</t>
        </r>
      </text>
    </comment>
    <comment ref="B730" authorId="0" shapeId="0" xr:uid="{00000000-0006-0000-1B00-0000C0000000}">
      <text>
        <r>
          <rPr>
            <sz val="10"/>
            <color rgb="FF000000"/>
            <rFont val="Arial"/>
            <family val="2"/>
            <scheme val="minor"/>
          </rPr>
          <t>F6.4: Does the company list the types of subject matter associated with the demands  it receives?</t>
        </r>
      </text>
    </comment>
    <comment ref="B731" authorId="0" shapeId="0" xr:uid="{00000000-0006-0000-1B00-0000C1000000}">
      <text>
        <r>
          <rPr>
            <sz val="10"/>
            <color rgb="FF000000"/>
            <rFont val="Arial"/>
            <family val="2"/>
            <scheme val="minor"/>
          </rPr>
          <t>F6.5: Does the company list the number of demands that come from different legal authorities?</t>
        </r>
      </text>
    </comment>
    <comment ref="B732" authorId="0" shapeId="0" xr:uid="{00000000-0006-0000-1B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1B00-0000C3000000}">
      <text>
        <r>
          <rPr>
            <sz val="10"/>
            <color rgb="FF000000"/>
            <rFont val="Arial"/>
            <family val="2"/>
            <scheme val="minor"/>
          </rPr>
          <t>F6.7: Does the company list the number of demands with which it complied?</t>
        </r>
      </text>
    </comment>
    <comment ref="B734" authorId="0" shapeId="0" xr:uid="{00000000-0006-0000-1B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1B00-0000C5000000}">
      <text>
        <r>
          <rPr>
            <sz val="10"/>
            <color rgb="FF000000"/>
            <rFont val="Arial"/>
            <family val="2"/>
            <scheme val="minor"/>
          </rPr>
          <t>F6.9: Does the company reports this data at least once a year?</t>
        </r>
      </text>
    </comment>
    <comment ref="B736" authorId="0" shapeId="0" xr:uid="{00000000-0006-0000-1B00-0000C6000000}">
      <text>
        <r>
          <rPr>
            <sz val="10"/>
            <color rgb="FF000000"/>
            <rFont val="Arial"/>
            <family val="2"/>
            <scheme val="minor"/>
          </rPr>
          <t>F6.10: Can the data be exported as a structured datafile?</t>
        </r>
      </text>
    </comment>
    <comment ref="A766" authorId="0" shapeId="0" xr:uid="{00000000-0006-0000-1B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1B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1B00-0000C9000000}">
      <text>
        <r>
          <rPr>
            <sz val="10"/>
            <color rgb="FF000000"/>
            <rFont val="Arial"/>
            <family val="2"/>
            <scheme val="minor"/>
          </rPr>
          <t>F7.2: Does the company list the number of accounts affected?</t>
        </r>
      </text>
    </comment>
    <comment ref="B768" authorId="0" shapeId="0" xr:uid="{00000000-0006-0000-1B00-0000CA000000}">
      <text>
        <r>
          <rPr>
            <sz val="10"/>
            <color rgb="FF000000"/>
            <rFont val="Arial"/>
            <family val="2"/>
            <scheme val="minor"/>
          </rPr>
          <t>F7.3: Does the company list the number of pieces of content or URLs affected?</t>
        </r>
      </text>
    </comment>
    <comment ref="B769" authorId="0" shapeId="0" xr:uid="{00000000-0006-0000-1B00-0000CB000000}">
      <text>
        <r>
          <rPr>
            <sz val="10"/>
            <color rgb="FF000000"/>
            <rFont val="Arial"/>
            <family val="2"/>
            <scheme val="minor"/>
          </rPr>
          <t>F7.4: Does the company list the reasons for removal associated with the requests it receives?</t>
        </r>
      </text>
    </comment>
    <comment ref="B770" authorId="0" shapeId="0" xr:uid="{00000000-0006-0000-1B00-0000CC000000}">
      <text>
        <r>
          <rPr>
            <sz val="10"/>
            <color rgb="FF000000"/>
            <rFont val="Arial"/>
            <family val="2"/>
            <scheme val="minor"/>
          </rPr>
          <t>F7.5: Does the company clearly disclose the private processes that made the requests?</t>
        </r>
      </text>
    </comment>
    <comment ref="B771" authorId="0" shapeId="0" xr:uid="{00000000-0006-0000-1B00-0000CD000000}">
      <text>
        <r>
          <rPr>
            <sz val="10"/>
            <color rgb="FF000000"/>
            <rFont val="Arial"/>
            <family val="2"/>
            <scheme val="minor"/>
          </rPr>
          <t>F7.6: Does the company list the number of requests it complied with?</t>
        </r>
      </text>
    </comment>
    <comment ref="B772" authorId="0" shapeId="0" xr:uid="{00000000-0006-0000-1B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1B00-0000CF000000}">
      <text>
        <r>
          <rPr>
            <sz val="10"/>
            <color rgb="FF000000"/>
            <rFont val="Arial"/>
            <family val="2"/>
            <scheme val="minor"/>
          </rPr>
          <t>F7.8: Does the company report this data at least once a year?</t>
        </r>
      </text>
    </comment>
    <comment ref="B774" authorId="0" shapeId="0" xr:uid="{00000000-0006-0000-1B00-0000D0000000}">
      <text>
        <r>
          <rPr>
            <sz val="10"/>
            <color rgb="FF000000"/>
            <rFont val="Arial"/>
            <family val="2"/>
            <scheme val="minor"/>
          </rPr>
          <t>F7.9: Can the data be exported as a structured data file?</t>
        </r>
      </text>
    </comment>
    <comment ref="B775" authorId="0" shapeId="0" xr:uid="{00000000-0006-0000-1B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1B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1B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1B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1B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1B00-0000D6000000}">
      <text>
        <r>
          <rPr>
            <sz val="10"/>
            <color rgb="FF000000"/>
            <rFont val="Arial"/>
            <family val="2"/>
            <scheme val="minor"/>
          </rPr>
          <t>F8.4: Does the company clearly disclose that it notifies users when it restricts their account?</t>
        </r>
      </text>
    </comment>
    <comment ref="A826" authorId="0" shapeId="0" xr:uid="{00000000-0006-0000-1B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1B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1B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1B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1B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1B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1B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1B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1B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1B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1B00-0000E1000000}">
      <text>
        <r>
          <rPr>
            <sz val="10"/>
            <color rgb="FF000000"/>
            <rFont val="Arial"/>
            <family val="2"/>
            <scheme val="minor"/>
          </rPr>
          <t>F10.6: Does the company clearly disclose the number of network shutdown demands it receives?</t>
        </r>
      </text>
    </comment>
    <comment ref="B850" authorId="0" shapeId="0" xr:uid="{00000000-0006-0000-1B00-0000E2000000}">
      <text>
        <r>
          <rPr>
            <sz val="10"/>
            <color rgb="FF000000"/>
            <rFont val="Arial"/>
            <family val="2"/>
            <scheme val="minor"/>
          </rPr>
          <t>F10.7: Does the company clearly disclose the specific legal authority that makes the demands?</t>
        </r>
      </text>
    </comment>
    <comment ref="B851" authorId="0" shapeId="0" xr:uid="{00000000-0006-0000-1B00-0000E3000000}">
      <text>
        <r>
          <rPr>
            <sz val="10"/>
            <color rgb="FF000000"/>
            <rFont val="Arial"/>
            <family val="2"/>
            <scheme val="minor"/>
          </rPr>
          <t>F10.8: Does the company clearly disclose the number of government demands with which it complied?</t>
        </r>
      </text>
    </comment>
    <comment ref="A877" authorId="0" shapeId="0" xr:uid="{00000000-0006-0000-1B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1B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1B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1B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1B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1B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1B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1B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1B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1B00-0000ED000000}">
      <text>
        <r>
          <rPr>
            <sz val="10"/>
            <color rgb="FF000000"/>
            <rFont val="Arial"/>
            <family val="2"/>
            <scheme val="minor"/>
          </rPr>
          <t>F13.1: Does the company clearly disclose rules governing the use of bots on its platform?</t>
        </r>
      </text>
    </comment>
    <comment ref="B914" authorId="0" shapeId="0" xr:uid="{00000000-0006-0000-1B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1B00-0000EF000000}">
      <text>
        <r>
          <rPr>
            <sz val="10"/>
            <color rgb="FF000000"/>
            <rFont val="Arial"/>
            <family val="2"/>
            <scheme val="minor"/>
          </rPr>
          <t>F13.3: Does the company clearly disclose its process for enforcing its bot policy?</t>
        </r>
      </text>
    </comment>
    <comment ref="B916" authorId="0" shapeId="0" xr:uid="{00000000-0006-0000-1B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1B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1B00-0000F2000000}">
      <text>
        <r>
          <rPr>
            <sz val="10"/>
            <color rgb="FF000000"/>
            <rFont val="Arial"/>
            <family val="2"/>
            <scheme val="minor"/>
          </rPr>
          <t>P1a.1: Are the company’s privacy policies easy to find?</t>
        </r>
      </text>
    </comment>
    <comment ref="B935" authorId="0" shapeId="0" xr:uid="{00000000-0006-0000-1B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1B00-0000F4000000}">
      <text>
        <r>
          <rPr>
            <sz val="10"/>
            <color rgb="FF000000"/>
            <rFont val="Arial"/>
            <family val="2"/>
            <scheme val="minor"/>
          </rPr>
          <t>P1a.3: Are the policies presented in an understandable manner?</t>
        </r>
      </text>
    </comment>
    <comment ref="B937" authorId="0" shapeId="0" xr:uid="{00000000-0006-0000-1B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1B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1B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1B00-0000F8000000}">
      <text>
        <r>
          <rPr>
            <sz val="10"/>
            <color rgb="FF000000"/>
            <rFont val="Arial"/>
            <family val="2"/>
            <scheme val="minor"/>
          </rPr>
          <t>P1b.1: Are the company’s algorithmic system development policies easy to find?</t>
        </r>
      </text>
    </comment>
    <comment ref="B959" authorId="0" shapeId="0" xr:uid="{00000000-0006-0000-1B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1B00-0000FA000000}">
      <text>
        <r>
          <rPr>
            <sz val="10"/>
            <color rgb="FF000000"/>
            <rFont val="Arial"/>
            <family val="2"/>
            <scheme val="minor"/>
          </rPr>
          <t>P1b.3: Are the algorithmic system development policies presented in an understandable manner?</t>
        </r>
      </text>
    </comment>
    <comment ref="A976" authorId="0" shapeId="0" xr:uid="{00000000-0006-0000-1B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1B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1B00-0000FD000000}">
      <text>
        <r>
          <rPr>
            <sz val="10"/>
            <color rgb="FF000000"/>
            <rFont val="Arial"/>
            <family val="2"/>
            <scheme val="minor"/>
          </rPr>
          <t>P2a.2: Does the company clearly disclose how it will directly notify users of changes?</t>
        </r>
      </text>
    </comment>
    <comment ref="B978" authorId="0" shapeId="0" xr:uid="{00000000-0006-0000-1B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1B00-0000FF000000}">
      <text>
        <r>
          <rPr>
            <sz val="10"/>
            <color rgb="FF000000"/>
            <rFont val="Arial"/>
            <family val="2"/>
            <scheme val="minor"/>
          </rPr>
          <t>P2a.4: Does the company maintain a public archive or change log?</t>
        </r>
      </text>
    </comment>
    <comment ref="B980" authorId="0" shapeId="0" xr:uid="{00000000-0006-0000-1B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1B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1B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1B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1B00-000004010000}">
      <text>
        <r>
          <rPr>
            <sz val="10"/>
            <color rgb="FF000000"/>
            <rFont val="Arial"/>
            <family val="2"/>
            <scheme val="minor"/>
          </rPr>
          <t>P2b.2: Does the company clearly disclose how it will directly notify users of changes?</t>
        </r>
      </text>
    </comment>
    <comment ref="B1005" authorId="0" shapeId="0" xr:uid="{00000000-0006-0000-1B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1B00-000006010000}">
      <text>
        <r>
          <rPr>
            <sz val="10"/>
            <color rgb="FF000000"/>
            <rFont val="Arial"/>
            <family val="2"/>
            <scheme val="minor"/>
          </rPr>
          <t>P2b.4: Does the company maintain a public archive or change log?</t>
        </r>
      </text>
    </comment>
    <comment ref="A1024" authorId="0" shapeId="0" xr:uid="{00000000-0006-0000-1B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1B00-000008010000}">
      <text>
        <r>
          <rPr>
            <sz val="10"/>
            <color rgb="FF000000"/>
            <rFont val="Arial"/>
            <family val="2"/>
            <scheme val="minor"/>
          </rPr>
          <t>P3a.1: Does the company clearly disclose what types of user information it collects?</t>
        </r>
      </text>
    </comment>
    <comment ref="B1025" authorId="0" shapeId="0" xr:uid="{00000000-0006-0000-1B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1B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1B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1B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1B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1B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1B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1B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1B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1B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1B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1B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1B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1B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1B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1B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1B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1B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1B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1B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1B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1B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1B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1B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1B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1B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1B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1B00-000024010000}">
      <text>
        <r>
          <rPr>
            <sz val="10"/>
            <color rgb="FF000000"/>
            <rFont val="Arial"/>
            <family val="2"/>
            <scheme val="minor"/>
          </rPr>
          <t>P6.2: Does the company clearly disclose what de-identified user information it retains?</t>
        </r>
      </text>
    </comment>
    <comment ref="B1131" authorId="0" shapeId="0" xr:uid="{00000000-0006-0000-1B00-000025010000}">
      <text>
        <r>
          <rPr>
            <sz val="10"/>
            <color rgb="FF000000"/>
            <rFont val="Arial"/>
            <family val="2"/>
            <scheme val="minor"/>
          </rPr>
          <t>P6.3: Does the company clearly disclose the process for de-identifying user information?</t>
        </r>
      </text>
    </comment>
    <comment ref="B1132" authorId="0" shapeId="0" xr:uid="{00000000-0006-0000-1B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1B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1B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1B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1B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1B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1B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1B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1B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1B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1B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1B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1B00-000032010000}">
      <text>
        <r>
          <rPr>
            <sz val="10"/>
            <color rgb="FF000000"/>
            <rFont val="Arial"/>
            <family val="2"/>
            <scheme val="minor"/>
          </rPr>
          <t>P7.6: Does the company clearly disclose that targeted advertising is off by default?</t>
        </r>
      </text>
    </comment>
    <comment ref="B1171" authorId="0" shapeId="0" xr:uid="{00000000-0006-0000-1B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1B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1B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1B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1B00-000037010000}">
      <text>
        <r>
          <rPr>
            <sz val="10"/>
            <color rgb="FF000000"/>
            <rFont val="Arial"/>
            <family val="2"/>
            <scheme val="minor"/>
          </rPr>
          <t>P8.1: Does the company clearly disclose that users can obtain a copy of their user information?</t>
        </r>
      </text>
    </comment>
    <comment ref="B1202" authorId="0" shapeId="0" xr:uid="{00000000-0006-0000-1B00-000038010000}">
      <text>
        <r>
          <rPr>
            <sz val="10"/>
            <color rgb="FF000000"/>
            <rFont val="Arial"/>
            <family val="2"/>
            <scheme val="minor"/>
          </rPr>
          <t>P8.2: Does the company clearly disclose what user information users can obtain?</t>
        </r>
      </text>
    </comment>
    <comment ref="B1203" authorId="0" shapeId="0" xr:uid="{00000000-0006-0000-1B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1B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1B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1B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1B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1B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1B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1B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1B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1B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1B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1B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1B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1B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1B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1B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1B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1B00-00004A010000}">
      <text>
        <r>
          <rPr>
            <sz val="10"/>
            <color rgb="FF000000"/>
            <rFont val="Arial"/>
            <family val="2"/>
            <scheme val="minor"/>
          </rPr>
          <t>P10a.1: Does the company clearly disclose its process for responding to non-judicial government demands?</t>
        </r>
      </text>
    </comment>
    <comment ref="B1271" authorId="0" shapeId="0" xr:uid="{00000000-0006-0000-1B00-00004B010000}">
      <text>
        <r>
          <rPr>
            <sz val="10"/>
            <color rgb="FF000000"/>
            <rFont val="Arial"/>
            <family val="2"/>
            <scheme val="minor"/>
          </rPr>
          <t>P10a.2: Does the company clearly disclose its process for responding to court orders?</t>
        </r>
      </text>
    </comment>
    <comment ref="B1272" authorId="0" shapeId="0" xr:uid="{00000000-0006-0000-1B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1B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1B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1B00-00004F010000}">
      <text>
        <r>
          <rPr>
            <sz val="10"/>
            <color rgb="FF000000"/>
            <rFont val="Arial"/>
            <family val="2"/>
            <scheme val="minor"/>
          </rPr>
          <t>P10a.6: Does the company commit to push back on inappropriate or overbroad government demands?</t>
        </r>
      </text>
    </comment>
    <comment ref="B1276" authorId="0" shapeId="0" xr:uid="{00000000-0006-0000-1B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1B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1B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1B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1B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1B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1B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1B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1B00-000058010000}">
      <text>
        <r>
          <rPr>
            <sz val="10"/>
            <color rgb="FF000000"/>
            <rFont val="Arial"/>
            <family val="2"/>
            <scheme val="minor"/>
          </rPr>
          <t>P11a.1: Does the company list the number of government demands it receives by country?</t>
        </r>
      </text>
    </comment>
    <comment ref="B1325" authorId="0" shapeId="0" xr:uid="{00000000-0006-0000-1B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1B00-00005A010000}">
      <text>
        <r>
          <rPr>
            <sz val="10"/>
            <color rgb="FF000000"/>
            <rFont val="Arial"/>
            <family val="2"/>
            <scheme val="minor"/>
          </rPr>
          <t>P11a.3: Does the company list the number of accounts affected?</t>
        </r>
      </text>
    </comment>
    <comment ref="B1327" authorId="0" shapeId="0" xr:uid="{00000000-0006-0000-1B00-00005B010000}">
      <text>
        <r>
          <rPr>
            <sz val="10"/>
            <color rgb="FF000000"/>
            <rFont val="Arial"/>
            <family val="2"/>
            <scheme val="minor"/>
          </rPr>
          <t>P11a.4: Does the company list whether a demand sought communications content or non-content or both?</t>
        </r>
      </text>
    </comment>
    <comment ref="B1328" authorId="0" shapeId="0" xr:uid="{00000000-0006-0000-1B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1B00-00005D010000}">
      <text>
        <r>
          <rPr>
            <sz val="10"/>
            <color rgb="FF000000"/>
            <rFont val="Arial"/>
            <family val="2"/>
            <scheme val="minor"/>
          </rPr>
          <t>P11a.6: Does the company include government demands that come from court orders?</t>
        </r>
      </text>
    </comment>
    <comment ref="B1330" authorId="0" shapeId="0" xr:uid="{00000000-0006-0000-1B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1B00-00005F010000}">
      <text>
        <r>
          <rPr>
            <sz val="10"/>
            <color rgb="FF000000"/>
            <rFont val="Arial"/>
            <family val="2"/>
            <scheme val="minor"/>
          </rPr>
          <t>P11a.8: Does the company list what types of government demands it is prohibited by law from disclosing?</t>
        </r>
      </text>
    </comment>
    <comment ref="B1332" authorId="0" shapeId="0" xr:uid="{00000000-0006-0000-1B00-000060010000}">
      <text>
        <r>
          <rPr>
            <sz val="10"/>
            <color rgb="FF000000"/>
            <rFont val="Arial"/>
            <family val="2"/>
            <scheme val="minor"/>
          </rPr>
          <t>P11a.9: Does the company report this data at least once per year?</t>
        </r>
      </text>
    </comment>
    <comment ref="B1333" authorId="0" shapeId="0" xr:uid="{00000000-0006-0000-1B00-000061010000}">
      <text>
        <r>
          <rPr>
            <sz val="10"/>
            <color rgb="FF000000"/>
            <rFont val="Arial"/>
            <family val="2"/>
            <scheme val="minor"/>
          </rPr>
          <t>P11a.10: Can the data reported by the company be exported as a structured data file?</t>
        </r>
      </text>
    </comment>
    <comment ref="A1363" authorId="0" shapeId="0" xr:uid="{00000000-0006-0000-1B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1B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1B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1B00-000065010000}">
      <text>
        <r>
          <rPr>
            <sz val="10"/>
            <color rgb="FF000000"/>
            <rFont val="Arial"/>
            <family val="2"/>
            <scheme val="minor"/>
          </rPr>
          <t>P11b.3: Does the company report this data at least once per year?</t>
        </r>
      </text>
    </comment>
    <comment ref="B1366" authorId="0" shapeId="0" xr:uid="{00000000-0006-0000-1B00-000066010000}">
      <text>
        <r>
          <rPr>
            <sz val="10"/>
            <color rgb="FF000000"/>
            <rFont val="Arial"/>
            <family val="2"/>
            <scheme val="minor"/>
          </rPr>
          <t>P11b.4: Can the data reported by the company be exported as a structured data file?</t>
        </r>
      </text>
    </comment>
    <comment ref="A1384" authorId="0" shapeId="0" xr:uid="{00000000-0006-0000-1B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1B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1B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1B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1B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1B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1B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1B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1B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1B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1B00-000071010000}">
      <text>
        <r>
          <rPr>
            <sz val="10"/>
            <color rgb="FF000000"/>
            <rFont val="Arial"/>
            <family val="2"/>
            <scheme val="minor"/>
          </rPr>
          <t>P14.2: Does the company clearly disclose the timeframe in which it will review reports of vulnerabilities?</t>
        </r>
      </text>
    </comment>
    <comment ref="B1422" authorId="0" shapeId="0" xr:uid="{00000000-0006-0000-1B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1B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1B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1B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1B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1B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1B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1B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1B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1B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1B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1B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1B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1B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1B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1B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1B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1B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1B00-000084010000}">
      <text>
        <r>
          <rPr>
            <sz val="10"/>
            <color rgb="FF000000"/>
            <rFont val="Arial"/>
            <family val="2"/>
            <scheme val="minor"/>
          </rPr>
          <t>P17: Account Security (digital platforms)
The company should help users keep their accounts secure.</t>
        </r>
      </text>
    </comment>
    <comment ref="B1501" authorId="0" shapeId="0" xr:uid="{00000000-0006-0000-1B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1B00-000086010000}">
      <text>
        <r>
          <rPr>
            <sz val="10"/>
            <color rgb="FF000000"/>
            <rFont val="Arial"/>
            <family val="2"/>
            <scheme val="minor"/>
          </rPr>
          <t>P17.2: Does the company clearly disclose that users can view their recent account activity?</t>
        </r>
      </text>
    </comment>
    <comment ref="B1503" authorId="0" shapeId="0" xr:uid="{00000000-0006-0000-1B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1B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1B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<sst xmlns="http://schemas.openxmlformats.org/spreadsheetml/2006/main" count="4295" uniqueCount="2089">
  <si>
    <t>X</t>
  </si>
  <si>
    <t>X.com</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</si>
  <si>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</si>
  <si>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</si>
  <si>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</si>
  <si>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</si>
  <si>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</si>
  <si>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</si>
  <si>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</si>
  <si>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</si>
  <si>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</si>
  <si>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</si>
  <si>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</si>
  <si>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</si>
  <si>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</si>
  <si>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</si>
  <si>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</si>
  <si>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</si>
  <si>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</si>
  <si>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</si>
  <si>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</si>
  <si>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</si>
  <si>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</si>
  <si>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</si>
  <si>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</si>
  <si>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</si>
  <si>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</si>
  <si>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</si>
  <si>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</si>
  <si>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</si>
  <si>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</si>
  <si>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</si>
  <si>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</si>
  <si>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</si>
  <si>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</si>
  <si>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</si>
  <si>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</si>
  <si>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</si>
  <si>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</si>
  <si>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</si>
  <si>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</si>
  <si>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</si>
  <si>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</si>
  <si>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</si>
  <si>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</si>
  <si>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</si>
  <si>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</si>
  <si>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</si>
  <si>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</si>
  <si>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</si>
  <si>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</si>
  <si>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</si>
  <si>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</si>
  <si>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</si>
  <si>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</si>
  <si>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</si>
  <si>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</si>
  <si>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</si>
  <si>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</si>
  <si>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</si>
  <si>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</si>
  <si>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</si>
  <si>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</si>
  <si>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</si>
  <si>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</si>
  <si>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</si>
  <si>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</si>
  <si>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</si>
  <si>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</si>
  <si>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</si>
  <si>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</si>
  <si>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</si>
  <si>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</si>
  <si>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</si>
  <si>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</si>
  <si>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</si>
  <si>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</si>
  <si>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</si>
  <si>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</si>
  <si>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</si>
  <si>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</si>
  <si>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</si>
  <si>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</si>
  <si>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</si>
  <si>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</si>
  <si>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</si>
  <si>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</si>
  <si>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</si>
  <si>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</si>
  <si>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</si>
  <si>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</si>
  <si>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</si>
  <si>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</si>
  <si>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</si>
  <si>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</si>
  <si>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</si>
  <si>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</si>
  <si>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</si>
  <si>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</si>
  <si>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</si>
  <si>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</si>
  <si>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</si>
  <si>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</si>
  <si>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</si>
  <si>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</si>
  <si>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</si>
  <si>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</si>
  <si>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</si>
  <si>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</si>
  <si>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</si>
  <si>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</si>
  <si>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</si>
  <si>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</si>
  <si>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</si>
  <si>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</si>
  <si>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</si>
  <si>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</si>
  <si>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</si>
  <si>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</si>
  <si>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</si>
  <si>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</si>
  <si>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</si>
  <si>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</si>
  <si>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</si>
  <si>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</si>
  <si>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</si>
  <si>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</si>
  <si>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</si>
  <si>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</si>
  <si>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</si>
  <si>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</si>
  <si>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</si>
  <si>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</si>
  <si>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</si>
  <si>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</si>
  <si>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</si>
  <si>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</si>
  <si>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</si>
  <si>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</si>
  <si>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</si>
  <si>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</si>
  <si>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</si>
  <si>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</si>
  <si>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</si>
  <si>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</si>
  <si>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</si>
  <si>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</si>
  <si>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</si>
  <si>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</si>
  <si>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</si>
  <si>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</si>
  <si>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</si>
  <si>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</si>
  <si>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</si>
  <si>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</si>
  <si>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</si>
  <si>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</si>
  <si>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</si>
  <si>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</si>
  <si>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</si>
  <si>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</si>
  <si>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</si>
  <si>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</si>
  <si>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</si>
  <si>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</si>
  <si>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</si>
  <si>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</si>
  <si>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</si>
  <si>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</si>
  <si>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</si>
  <si>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</si>
  <si>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</si>
  <si>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</si>
  <si>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</si>
  <si>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</si>
  <si>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</si>
  <si>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</si>
  <si>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</si>
  <si>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</si>
  <si>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</si>
  <si>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</si>
  <si>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</si>
  <si>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</si>
  <si>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</si>
  <si>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</si>
  <si>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</si>
  <si>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</si>
  <si>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</si>
  <si>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</si>
  <si>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</si>
  <si>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</si>
  <si>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</si>
  <si>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</si>
  <si>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</si>
  <si>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</si>
  <si>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</si>
  <si>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</si>
  <si>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</si>
  <si>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</si>
  <si>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</si>
  <si>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</si>
  <si>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</si>
  <si>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</si>
  <si>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</si>
  <si>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</si>
  <si>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</si>
  <si>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</si>
  <si>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</si>
  <si>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</si>
  <si>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</si>
  <si>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</si>
  <si>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</si>
  <si>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</si>
  <si>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</si>
  <si>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</si>
  <si>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</si>
  <si>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</si>
  <si>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</si>
  <si>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</si>
  <si>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</si>
  <si>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</si>
  <si>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</si>
  <si>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</si>
  <si>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</si>
  <si>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</si>
  <si>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</si>
  <si>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</si>
  <si>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</si>
  <si>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</si>
  <si>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</si>
  <si>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</si>
  <si>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</si>
  <si>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</si>
  <si>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</si>
  <si>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</si>
  <si>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</si>
  <si>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</si>
  <si>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</si>
  <si>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</si>
  <si>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</si>
  <si>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</si>
  <si>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</si>
  <si>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</si>
  <si>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</si>
  <si>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</si>
  <si>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</si>
  <si>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</si>
  <si>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</si>
  <si>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</si>
  <si>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</si>
  <si>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</si>
  <si>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</si>
  <si>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</si>
  <si>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</si>
  <si>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</si>
  <si>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</si>
  <si>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</si>
  <si>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</si>
  <si>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</si>
  <si>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</si>
  <si>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</si>
  <si>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</si>
  <si>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</si>
  <si>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</si>
  <si>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</si>
  <si>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</si>
  <si>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</si>
  <si>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</si>
  <si>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</si>
  <si>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</si>
  <si>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</si>
  <si>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</si>
  <si>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</si>
  <si>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</si>
  <si>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</si>
  <si>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</si>
  <si>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</si>
  <si>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</si>
  <si>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</si>
  <si>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</si>
  <si>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</si>
  <si>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</si>
  <si>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</si>
  <si>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</si>
  <si>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</si>
  <si>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</si>
  <si>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</si>
  <si>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</si>
  <si>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</si>
  <si>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</si>
  <si>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</si>
  <si>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</si>
  <si>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</si>
  <si>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</si>
  <si>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</si>
  <si>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</si>
  <si>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</si>
  <si>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</si>
  <si>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</si>
  <si>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</si>
  <si>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</si>
  <si>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</si>
  <si>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</si>
  <si>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</si>
  <si>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</si>
  <si>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</si>
  <si>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</si>
  <si>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</si>
  <si>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</si>
  <si>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</si>
  <si>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</si>
  <si>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</si>
  <si>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</si>
  <si>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</si>
  <si>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</si>
  <si>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</si>
  <si>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</si>
  <si>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</si>
  <si>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</si>
  <si>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</si>
  <si>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</si>
  <si>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</si>
  <si>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</si>
  <si>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</si>
  <si>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</si>
  <si>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</si>
  <si>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</si>
  <si>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</si>
  <si>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</si>
  <si>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</si>
  <si>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</si>
  <si>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</si>
  <si>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</si>
  <si>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</si>
  <si>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</si>
  <si>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</si>
  <si>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</si>
  <si>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</si>
  <si>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</si>
  <si>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</si>
  <si>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</si>
  <si>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</si>
  <si>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</si>
  <si>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</si>
  <si>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</si>
  <si>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</si>
  <si>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</si>
  <si>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</si>
  <si>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</si>
  <si>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</si>
  <si>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</si>
  <si>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</si>
  <si>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</si>
  <si>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</si>
  <si>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</si>
  <si>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</si>
  <si>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</si>
  <si>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</si>
  <si>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</si>
  <si>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</si>
  <si>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</si>
  <si>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</si>
  <si>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</si>
  <si>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</si>
  <si>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</si>
  <si>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</si>
  <si>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</si>
  <si>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</si>
  <si>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</si>
  <si>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</si>
  <si>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</si>
  <si>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</si>
  <si>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</si>
  <si>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</si>
  <si>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</si>
  <si>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</si>
  <si>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</si>
  <si>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</si>
  <si>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</si>
  <si>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</si>
  <si>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</si>
  <si>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</si>
  <si>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</si>
  <si>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</si>
  <si>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</si>
  <si>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</si>
  <si>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</si>
  <si>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</si>
  <si>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</si>
  <si>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</si>
  <si>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</si>
  <si>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</si>
  <si>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</si>
  <si>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</si>
  <si>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</si>
  <si>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</si>
  <si>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</si>
  <si>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</si>
  <si>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</si>
  <si>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</si>
  <si>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</si>
  <si>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</si>
  <si>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</si>
  <si>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</si>
  <si>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</si>
  <si>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</si>
  <si>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</si>
  <si>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</si>
  <si>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</si>
  <si>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</si>
  <si>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</si>
  <si>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</si>
  <si>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</si>
  <si>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</si>
  <si>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</si>
  <si>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</si>
  <si>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</si>
  <si>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</si>
  <si>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</si>
  <si>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</si>
  <si>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</si>
  <si>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</si>
  <si>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</si>
  <si>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</si>
  <si>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</si>
  <si>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</si>
  <si>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</si>
  <si>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</si>
  <si>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</si>
  <si>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</si>
  <si>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</si>
  <si>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</si>
  <si>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</si>
  <si>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</si>
  <si>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</si>
  <si>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</si>
  <si>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</si>
  <si>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</si>
  <si>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</si>
  <si>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</si>
  <si>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</si>
  <si>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</si>
  <si>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</si>
  <si>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</si>
  <si>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</si>
  <si>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</si>
  <si>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</si>
  <si>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</si>
  <si>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</si>
  <si>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</si>
  <si>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</si>
  <si>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</si>
  <si>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</si>
  <si>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</si>
  <si>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</si>
  <si>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</si>
  <si>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</si>
  <si>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</si>
  <si>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</si>
  <si>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</si>
  <si>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</si>
  <si>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</si>
  <si>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</si>
  <si>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</si>
  <si>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</si>
  <si>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</si>
  <si>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</si>
  <si>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</si>
  <si>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</si>
  <si>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</si>
  <si>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</si>
  <si>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</si>
  <si>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</si>
  <si>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</si>
  <si>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</si>
  <si>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</si>
  <si>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</si>
  <si>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</si>
  <si>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</si>
  <si>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</si>
  <si>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</si>
  <si>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</si>
  <si>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</si>
  <si>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</si>
  <si>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</si>
  <si>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</si>
  <si>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</si>
  <si>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</si>
  <si>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</si>
  <si>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</si>
  <si>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</si>
  <si>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</si>
  <si>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</si>
  <si>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</si>
  <si>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</si>
  <si>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</si>
  <si>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</si>
  <si>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</si>
  <si>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</si>
  <si>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</si>
  <si>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</si>
  <si>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</si>
  <si>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</si>
  <si>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</si>
  <si>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</si>
  <si>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</si>
  <si>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</si>
  <si>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</si>
  <si>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</si>
  <si>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</si>
  <si>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</si>
  <si>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</si>
  <si>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</si>
  <si>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</si>
  <si>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</si>
  <si>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</si>
  <si>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</si>
  <si>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</si>
  <si>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</si>
  <si>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</si>
  <si>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</si>
  <si>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</si>
  <si>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</si>
  <si>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</si>
  <si>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</si>
  <si>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</si>
  <si>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</si>
  <si>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</si>
  <si>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</si>
  <si>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</si>
  <si>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</si>
  <si>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</si>
  <si>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</si>
  <si>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</si>
  <si>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</si>
  <si>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</si>
  <si>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</si>
  <si>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</si>
  <si>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</si>
  <si>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</si>
  <si>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</si>
  <si>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</si>
  <si>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</si>
  <si>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</si>
  <si>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</si>
  <si>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</si>
  <si>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</si>
  <si>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</si>
  <si>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</si>
  <si>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</si>
  <si>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</si>
  <si>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</si>
  <si>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</si>
  <si>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</si>
  <si>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</si>
  <si>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</si>
  <si>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</si>
  <si>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</si>
  <si>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</si>
  <si>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</si>
  <si>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</si>
  <si>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</si>
  <si>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</si>
  <si>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</si>
  <si>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</si>
  <si>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</si>
  <si>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</si>
  <si>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</si>
  <si>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</si>
  <si>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</si>
  <si>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</si>
  <si>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</si>
  <si>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</si>
  <si>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</si>
  <si>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</si>
  <si>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</si>
  <si>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</si>
  <si>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</si>
  <si>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</si>
  <si>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</si>
  <si>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</si>
  <si>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</si>
  <si>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</si>
  <si>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</si>
  <si>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</si>
  <si>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</si>
  <si>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</si>
  <si>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</si>
  <si>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</si>
  <si>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</si>
  <si>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</si>
  <si>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</si>
  <si>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</si>
  <si>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</si>
  <si>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</si>
  <si>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</si>
  <si>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</si>
  <si>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</si>
  <si>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</si>
  <si>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</si>
  <si>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</si>
  <si>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</si>
  <si>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</si>
  <si>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</si>
  <si>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</si>
  <si>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</si>
  <si>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</si>
  <si>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</si>
  <si>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</si>
  <si>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</si>
  <si>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</si>
  <si>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</si>
  <si>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</si>
  <si>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</si>
  <si>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</si>
  <si>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</si>
  <si>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</si>
  <si>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</si>
  <si>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</si>
  <si>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</si>
  <si>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</si>
  <si>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</si>
  <si>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</si>
  <si>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</si>
  <si>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</si>
  <si>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</si>
  <si>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</si>
  <si>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</si>
  <si>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</si>
  <si>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</si>
  <si>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</si>
  <si>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</si>
  <si>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</si>
  <si>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</si>
  <si>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</si>
  <si>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</si>
  <si>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</si>
  <si>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</si>
  <si>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</si>
  <si>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</si>
  <si>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</si>
  <si>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</si>
  <si>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</si>
  <si>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</si>
  <si>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</si>
  <si>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</si>
  <si>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</si>
  <si>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</si>
  <si>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</si>
  <si>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</si>
  <si>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</si>
  <si>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</si>
  <si>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</si>
  <si>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</si>
  <si>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</si>
  <si>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</si>
  <si>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</si>
  <si>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</si>
  <si>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</si>
  <si>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</si>
  <si>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</si>
  <si>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</si>
  <si>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</si>
  <si>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</si>
  <si>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</si>
  <si>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</si>
  <si>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</si>
  <si>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</si>
  <si>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</si>
  <si>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</si>
  <si>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</si>
  <si>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</si>
  <si>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</si>
  <si>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</si>
  <si>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</si>
  <si>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</si>
  <si>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</si>
  <si>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</si>
  <si>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</si>
  <si>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</si>
  <si>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</si>
  <si>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</si>
  <si>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</si>
  <si>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</si>
  <si>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</si>
  <si>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</si>
  <si>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</si>
  <si>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</si>
  <si>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</si>
  <si>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</si>
  <si>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</si>
  <si>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</si>
  <si>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</si>
  <si>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</si>
  <si>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</si>
  <si>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</si>
  <si>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</si>
  <si>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</si>
  <si>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</si>
  <si>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</si>
  <si>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</si>
  <si>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</si>
  <si>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</si>
  <si>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</si>
  <si>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</si>
  <si>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</si>
  <si>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</si>
  <si>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</si>
  <si>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</si>
  <si>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</si>
  <si>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</si>
  <si>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</si>
  <si>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</si>
  <si>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</si>
  <si>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</si>
  <si>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</si>
  <si>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</si>
  <si>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</si>
  <si>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</si>
  <si>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</si>
  <si>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</si>
  <si>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</si>
  <si>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</si>
  <si>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</si>
  <si>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</si>
  <si>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</si>
  <si>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</si>
  <si>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</si>
  <si>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</si>
  <si>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</si>
  <si>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</si>
  <si>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</si>
  <si>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</si>
  <si>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</si>
  <si>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</si>
  <si>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</si>
  <si>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</si>
  <si>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</si>
  <si>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</si>
  <si>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</si>
  <si>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</si>
  <si>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</si>
  <si>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</si>
  <si>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</si>
  <si>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</si>
  <si>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</si>
  <si>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</si>
  <si>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</si>
  <si>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</si>
  <si>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</si>
  <si>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</si>
  <si>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</si>
  <si>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</si>
  <si>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</si>
  <si>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</si>
  <si>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</si>
  <si>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</si>
  <si>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</si>
  <si>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</si>
  <si>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</si>
  <si>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</si>
  <si>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</si>
  <si>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</si>
  <si>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</si>
  <si>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</si>
  <si>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</si>
  <si>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</si>
  <si>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</si>
  <si>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</si>
  <si>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</si>
  <si>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</si>
  <si>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</si>
  <si>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</si>
  <si>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</si>
  <si>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</si>
  <si>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</si>
  <si>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</si>
  <si>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</si>
  <si>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</si>
  <si>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</si>
  <si>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</si>
  <si>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</si>
  <si>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</si>
  <si>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</si>
  <si>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</si>
  <si>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</si>
  <si>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</si>
  <si>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</si>
  <si>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</si>
  <si>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</si>
  <si>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</si>
  <si>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</si>
  <si>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</si>
  <si>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</si>
  <si>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</si>
  <si>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</si>
  <si>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</si>
  <si>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</si>
  <si>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</si>
  <si>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</si>
  <si>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</si>
  <si>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</si>
  <si>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</si>
  <si>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</si>
  <si>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</si>
  <si>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</si>
  <si>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</si>
  <si>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</si>
  <si>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</si>
  <si>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</si>
  <si>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</si>
  <si>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</si>
  <si>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</si>
  <si>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</si>
  <si>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</si>
  <si>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</si>
  <si>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</si>
  <si>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</si>
  <si>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</si>
  <si>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</si>
  <si>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</si>
  <si>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</si>
  <si>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</si>
  <si>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</si>
  <si>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</si>
  <si>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</si>
  <si>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</si>
  <si>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</si>
  <si>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</si>
  <si>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</si>
  <si>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</si>
  <si>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</si>
  <si>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</si>
  <si>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</si>
  <si>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</si>
  <si>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</si>
  <si>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</si>
  <si>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</si>
  <si>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</si>
  <si>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</si>
  <si>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</si>
  <si>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</si>
  <si>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</si>
  <si>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</si>
  <si>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</si>
  <si>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</si>
  <si>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</si>
  <si>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</si>
  <si>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</si>
  <si>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</si>
  <si>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</si>
  <si>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</si>
  <si>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</si>
  <si>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</si>
  <si>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</si>
  <si>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</si>
  <si>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</si>
  <si>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</si>
  <si>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</si>
  <si>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</si>
  <si>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</si>
  <si>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</si>
  <si>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</si>
  <si>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</si>
  <si>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</si>
  <si>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</si>
  <si>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</si>
  <si>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</si>
  <si>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</si>
  <si>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</si>
  <si>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</si>
  <si>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</si>
  <si>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</si>
  <si>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</si>
  <si>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</si>
  <si>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</si>
  <si>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</si>
  <si>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</si>
  <si>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</si>
  <si>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</si>
  <si>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</si>
  <si>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</si>
  <si>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</si>
  <si>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</si>
  <si>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</si>
  <si>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</si>
  <si>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</si>
  <si>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</si>
  <si>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</si>
  <si>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</si>
  <si>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</si>
  <si>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</si>
  <si>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</si>
  <si>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</si>
  <si>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</si>
  <si>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</si>
  <si>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</si>
  <si>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</si>
  <si>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</si>
  <si>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</si>
  <si>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</si>
  <si>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</si>
  <si>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</si>
  <si>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</si>
  <si>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</si>
  <si>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</si>
  <si>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</si>
  <si>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</si>
  <si>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</si>
  <si>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</si>
  <si>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</si>
  <si>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</si>
  <si>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</si>
  <si>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</si>
  <si>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</si>
  <si>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</si>
  <si>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</si>
  <si>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</si>
  <si>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</si>
  <si>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</si>
  <si>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</si>
  <si>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</si>
  <si>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</si>
  <si>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</si>
  <si>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</si>
  <si>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</si>
  <si>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</si>
  <si>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</si>
  <si>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</si>
  <si>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</si>
  <si>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</si>
  <si>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</si>
  <si>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</si>
  <si>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</si>
  <si>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</si>
  <si>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</si>
  <si>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</si>
  <si>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</si>
  <si>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</si>
  <si>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</si>
  <si>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</si>
  <si>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</si>
  <si>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</si>
  <si>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</si>
  <si>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</si>
  <si>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</si>
  <si>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</si>
  <si>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</si>
  <si>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</si>
  <si>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</si>
  <si>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</si>
  <si>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</si>
  <si>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</si>
  <si>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</si>
  <si>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</si>
  <si>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</si>
  <si>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</si>
  <si>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</si>
  <si>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</si>
  <si>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</si>
  <si>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</si>
  <si>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</si>
  <si>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</si>
  <si>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</si>
  <si>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</si>
  <si>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</si>
  <si>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</si>
  <si>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</si>
  <si>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</si>
  <si>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</si>
  <si>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</si>
  <si>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</si>
  <si>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</si>
  <si>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</si>
  <si>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</si>
  <si>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</si>
  <si>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</si>
  <si>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</si>
  <si>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</si>
  <si>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</si>
  <si>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</si>
  <si>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</si>
  <si>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</si>
  <si>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</si>
  <si>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</si>
  <si>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</si>
  <si>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</si>
  <si>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</si>
  <si>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</si>
  <si>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</si>
  <si>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</si>
  <si>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</si>
  <si>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</si>
  <si>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</si>
  <si>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</si>
  <si>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</si>
  <si>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</si>
  <si>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</si>
  <si>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</si>
  <si>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</si>
  <si>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</si>
  <si>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</si>
  <si>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</si>
  <si>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</si>
  <si>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</si>
  <si>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</si>
  <si>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</si>
  <si>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</si>
  <si>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</si>
  <si>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</si>
  <si>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</si>
  <si>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</si>
  <si>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</si>
  <si>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</si>
  <si>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</si>
  <si>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</si>
  <si>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</si>
  <si>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</si>
  <si>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</si>
  <si>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</si>
  <si>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</si>
  <si>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</si>
  <si>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</si>
  <si>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</si>
  <si>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</si>
  <si>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</si>
  <si>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</si>
  <si>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</si>
  <si>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</si>
  <si>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</si>
  <si>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</si>
  <si>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</si>
  <si>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</si>
  <si>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</si>
  <si>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</si>
  <si>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</si>
  <si>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</si>
  <si>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</si>
  <si>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</si>
  <si>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</si>
  <si>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</si>
  <si>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</si>
  <si>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</si>
  <si>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</si>
  <si>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</si>
  <si>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</si>
  <si>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</si>
  <si>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</si>
  <si>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</si>
  <si>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</si>
  <si>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</si>
  <si>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</si>
  <si>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</si>
  <si>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</si>
  <si>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</si>
  <si>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</si>
  <si>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</si>
  <si>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</si>
  <si>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</si>
  <si>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</si>
  <si>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</si>
  <si>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</si>
  <si>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</si>
  <si>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</si>
  <si>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</si>
  <si>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</si>
  <si>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</si>
  <si>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</si>
  <si>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</si>
  <si>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</si>
  <si>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</si>
  <si>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</si>
  <si>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</si>
  <si>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</si>
  <si>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</si>
  <si>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</si>
  <si>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</si>
  <si>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</si>
  <si>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</si>
  <si>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</si>
  <si>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</si>
  <si>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</si>
  <si>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</si>
  <si>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</si>
  <si>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</si>
  <si>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</si>
  <si>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</si>
  <si>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</si>
  <si>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</si>
  <si>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</si>
  <si>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</si>
  <si>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</si>
  <si>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</si>
  <si>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</si>
  <si>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</si>
  <si>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</si>
  <si>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</si>
  <si>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</si>
  <si>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</si>
  <si>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</si>
  <si>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</si>
  <si>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</si>
  <si>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</si>
  <si>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</si>
  <si>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</si>
  <si>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</si>
  <si>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</si>
  <si>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</si>
  <si>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</si>
  <si>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</si>
  <si>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</si>
  <si>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</si>
  <si>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</si>
  <si>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</si>
  <si>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</si>
  <si>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</si>
  <si>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</si>
  <si>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</si>
  <si>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</si>
  <si>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</si>
  <si>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</si>
  <si>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</si>
  <si>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</si>
  <si>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</si>
  <si>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</si>
  <si>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</si>
  <si>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</si>
  <si>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</si>
  <si>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</si>
  <si>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</si>
  <si>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</si>
  <si>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</si>
  <si>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</si>
  <si>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</si>
  <si>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</si>
  <si>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</si>
  <si>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</si>
  <si>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</si>
  <si>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</si>
  <si>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</si>
  <si>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</si>
  <si>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</si>
  <si>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</si>
  <si>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</si>
  <si>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</si>
  <si>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</si>
  <si>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</si>
  <si>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</si>
  <si>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</si>
  <si>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</si>
  <si>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</si>
  <si>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</si>
  <si>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</si>
  <si>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</si>
  <si>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</si>
  <si>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</si>
  <si>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</si>
  <si>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</si>
  <si>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</si>
  <si>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</si>
  <si>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</si>
  <si>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</si>
  <si>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</si>
  <si>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</si>
  <si>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</si>
  <si>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</si>
  <si>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</si>
  <si>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</si>
  <si>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</si>
  <si>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</si>
  <si>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</si>
  <si>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</si>
  <si>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</si>
  <si>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</si>
  <si>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</si>
  <si>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</si>
  <si>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</si>
  <si>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</si>
  <si>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</si>
  <si>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</si>
  <si>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</si>
  <si>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</si>
  <si>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</si>
  <si>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</si>
  <si>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</si>
  <si>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</si>
  <si>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</si>
  <si>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</si>
  <si>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</si>
  <si>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</si>
  <si>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</si>
  <si>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</si>
  <si>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</si>
  <si>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</si>
  <si>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</si>
  <si>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</si>
  <si>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</si>
  <si>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</si>
  <si>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</si>
  <si>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</si>
  <si>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</si>
  <si>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</si>
  <si>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</si>
  <si>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</si>
  <si>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</si>
  <si>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</si>
  <si>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</si>
  <si>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</si>
  <si>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</si>
  <si>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</si>
  <si>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</si>
  <si>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</si>
  <si>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</si>
  <si>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</si>
  <si>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</si>
  <si>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</si>
  <si>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</si>
  <si>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</si>
  <si>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</si>
  <si>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</si>
  <si>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</si>
  <si>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</si>
  <si>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</si>
  <si>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</si>
  <si>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</si>
  <si>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</si>
  <si>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</si>
  <si>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</si>
  <si>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</si>
  <si>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</si>
  <si>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</si>
  <si>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</si>
  <si>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</si>
  <si>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</si>
  <si>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</si>
  <si>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</si>
  <si>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</si>
  <si>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</si>
  <si>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</si>
  <si>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</si>
  <si>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</si>
  <si>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</si>
  <si>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</si>
  <si>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</si>
  <si>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</si>
  <si>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</si>
  <si>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</si>
  <si>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</si>
  <si>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</si>
  <si>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</si>
  <si>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</si>
  <si>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</si>
  <si>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</si>
  <si>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</si>
  <si>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</si>
  <si>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</si>
  <si>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</si>
  <si>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</si>
  <si>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</si>
  <si>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</si>
  <si>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</si>
  <si>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</si>
  <si>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</si>
  <si>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</si>
  <si>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</si>
  <si>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</si>
  <si>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</si>
  <si>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</si>
  <si>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</si>
  <si>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</si>
  <si>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</si>
  <si>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</si>
  <si>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</si>
  <si>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</si>
  <si>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</si>
  <si>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</si>
  <si>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</si>
  <si>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</si>
  <si>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</si>
  <si>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</si>
  <si>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</si>
  <si>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</si>
  <si>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</si>
  <si>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</si>
  <si>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</si>
  <si>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</si>
  <si>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</si>
  <si>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</si>
  <si>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</si>
  <si>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</si>
  <si>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</si>
  <si>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</si>
  <si>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</si>
  <si>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</si>
  <si>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</si>
  <si>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</si>
  <si>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</si>
  <si>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</si>
  <si>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</si>
  <si>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</si>
  <si>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</si>
  <si>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</si>
  <si>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</si>
  <si>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</si>
  <si>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</si>
  <si>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</si>
  <si>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</si>
  <si>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</si>
  <si>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</si>
  <si>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</si>
  <si>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</si>
  <si>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</si>
  <si>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</si>
  <si>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</si>
  <si>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</si>
  <si>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</si>
  <si>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</si>
  <si>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</si>
  <si>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</si>
  <si>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</si>
  <si>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</si>
  <si>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</si>
  <si>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</si>
  <si>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</si>
  <si>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</si>
  <si>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</si>
  <si>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</si>
  <si>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</si>
  <si>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</si>
  <si>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</si>
  <si>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</si>
  <si>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</si>
  <si>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</si>
  <si>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</si>
  <si>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</si>
  <si>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</si>
  <si>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</si>
  <si>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</si>
  <si>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</si>
  <si>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</si>
  <si>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</si>
  <si>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</si>
  <si>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</si>
  <si>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</si>
  <si>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</si>
  <si>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</si>
  <si>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</si>
  <si>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</si>
  <si>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</si>
  <si>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</si>
  <si>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</si>
  <si>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</si>
  <si>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</si>
  <si>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</si>
  <si>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</si>
  <si>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</si>
  <si>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</si>
  <si>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</si>
  <si>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</si>
  <si>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</si>
  <si>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</si>
  <si>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</si>
  <si>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</si>
  <si>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</si>
  <si>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</si>
  <si>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</si>
  <si>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</si>
  <si>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</si>
  <si>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</si>
  <si>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</si>
  <si>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</si>
  <si>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</si>
  <si>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</si>
  <si>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</si>
  <si>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</si>
  <si>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</si>
  <si>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</si>
  <si>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</si>
  <si>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</si>
  <si>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</si>
  <si>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</si>
  <si>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</si>
  <si>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</si>
  <si>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</si>
  <si>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</si>
  <si>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</si>
  <si>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</si>
  <si>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</si>
  <si>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</si>
  <si>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</si>
  <si>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</si>
  <si>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</si>
  <si>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</si>
  <si>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</si>
  <si>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</si>
  <si>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</si>
  <si>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</si>
  <si>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</si>
  <si>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</si>
  <si>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</si>
  <si>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</si>
  <si>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</si>
  <si>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</si>
  <si>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</si>
  <si>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</si>
  <si>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</si>
  <si>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</si>
  <si>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</si>
  <si>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</si>
  <si>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</si>
  <si>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</si>
  <si>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</si>
  <si>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</si>
  <si>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</si>
  <si>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</si>
  <si>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</si>
  <si>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</si>
  <si>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</si>
  <si>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</si>
  <si>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</si>
  <si>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</si>
  <si>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</si>
  <si>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</si>
  <si>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</si>
  <si>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</si>
  <si>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</si>
  <si>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</si>
  <si>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</si>
  <si>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</si>
  <si>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</si>
  <si>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</si>
  <si>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</si>
  <si>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</si>
  <si>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</si>
  <si>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</si>
  <si>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</si>
  <si>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</si>
  <si>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</si>
  <si>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</si>
  <si>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</si>
  <si>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</si>
  <si>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</si>
  <si>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</si>
  <si>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</si>
  <si>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</si>
  <si>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</si>
  <si>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</si>
  <si>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</si>
  <si>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</si>
  <si>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</si>
  <si>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</si>
  <si>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</si>
  <si>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</si>
  <si>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</si>
  <si>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</si>
  <si>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</si>
  <si>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</si>
  <si>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</si>
  <si>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</si>
  <si>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</si>
  <si>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</si>
  <si>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</si>
  <si>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</si>
  <si>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</si>
  <si>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</si>
  <si>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</si>
  <si>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</si>
  <si>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</si>
  <si>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</si>
  <si>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</si>
  <si>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</si>
  <si>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</si>
  <si>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</si>
  <si>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</si>
  <si>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</si>
  <si>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</si>
  <si>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</si>
  <si>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</si>
  <si>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</si>
  <si>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</si>
  <si>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</si>
  <si>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</si>
  <si>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</si>
  <si>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</si>
  <si>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2024-07</t>
  </si>
  <si>
    <t>2024-08-19</t>
  </si>
  <si>
    <t>2024-08-20</t>
  </si>
  <si>
    <t>2024-08-21</t>
  </si>
  <si>
    <t>2024-08-23</t>
  </si>
  <si>
    <t>2024-08-26</t>
  </si>
  <si>
    <t>2024-08-27</t>
  </si>
  <si>
    <t>2024-01-31</t>
  </si>
  <si>
    <t>2024-08-28</t>
  </si>
  <si>
    <t>No change.</t>
  </si>
  <si>
    <t>No date.</t>
  </si>
  <si>
    <t>2024-10-10</t>
  </si>
  <si>
    <t>2024-10-28</t>
  </si>
  <si>
    <t>2024-09-25</t>
  </si>
  <si>
    <t>2024-05</t>
  </si>
  <si>
    <t>2024-08-30</t>
  </si>
  <si>
    <t>2024-09</t>
  </si>
  <si>
    <t>2024-10-16</t>
  </si>
  <si>
    <t>2025-01-25</t>
  </si>
  <si>
    <t>2024-08-24</t>
  </si>
  <si>
    <t>2023-04-25</t>
  </si>
  <si>
    <t>2023-01-11</t>
  </si>
  <si>
    <t>2024-03</t>
  </si>
  <si>
    <t>2023-08</t>
  </si>
  <si>
    <t>Group
X</t>
  </si>
  <si>
    <t>1CFq4P-c-FzZyYi-zdJ1Lg5Kf-a3iOrmfaZOakVLltvA</t>
  </si>
  <si>
    <t>No disclosure found. X Corp has not publicly disclosed a comprehensive, group-level human rights policy explicitly committing to international human rights standards, including freedom of expression and privacy. While the X platform states that "defending and respecting the user’s voice is one of our core values at X" (Source 72), this commitment applies only at the service level and lacks the formal structure of a corporate governance policy.
Furthermore, X Holdings Corp, the parent company of X Corp and the X platform (formerly Twitter), has no publicly accessible homepage or standalone corporate presence separate from x.com.
Just because X Corp only includes X.com does not mean it should be treated as a single entity in governance assessments. Even single-service platforms are expected to have clear corporate governance structures, independent oversight, and accountability mechanisms. The absence of multiple services does not exempt a company from governance scrutiny.</t>
  </si>
  <si>
    <t xml:space="preserve">This is a decline from full credit to no credit due to the structural change of Twitter(X). In 2022 BTS, Twitter received full credit on this element as Twitter made a detailed disclosure regarding its human rights commitment. However, after the company was purchased by Elon Musk, the platform is controlled by its parent company X Corp. and X Holding Corp. Neither of the entities make any disclosure regarding the human rights commitment as they don't have a separate website.  </t>
  </si>
  <si>
    <t>No disclosure found. X.com is a platform owned by X Corp (or X Holding Corp.). X Holdings Corp, the parent company of X Corp and the X platform (formerly Twitter), has no publicly accessible homepage or standalone corporate presence separate from x.com.  "About the company page" (Source102) under X Corp displays nothing. It receives no credit as the parent company of X.com does not disclose an explicit, clearly articulated policy commitment to human rights in its development and use of algorithmic systems
Just because X Corp only includes X.com does not mean it should be treated as a single entity in governance assessments. Even single-service platforms are expected to have clear corporate governance structures, independent oversight, and accountability mechanisms. The absence of multiple services does not exempt a company from governance scrutiny.</t>
  </si>
  <si>
    <t>72; 102</t>
  </si>
  <si>
    <t>No disclosure found.  X.com is a platform owned by X Corp (or X Holding Corp.). However, the X Corp. or X Holding Corp. does not have an official website.  "About the company page" (Source102) under X Corp displays nothing. It receives no credit as the parent company of X.com discloses nothing regarding the governance and management oversight.  
In addition, while Twitter(now X) previously delineated the structure and responsibilities of its governing body and management, the documents in which this was written are now outdated and no other documents have been found that replace them. Even though in its "Defending and respecting the rights of people using our service" page (Source 72) X platform states that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This does not satisfy the RDR requirement for this indicator as it does not clearly disclose that there is "formal oversight" over how the company practices affect freedom of expression and information. While there is a commitment to a set of values, oversight on daily procedures is unclear. Therefore, no disclosure was found.</t>
  </si>
  <si>
    <t>No disclosure found. While the company previously delineated the structure and responsibilities of its governing body and management, the documents in which this was written are now outdated and no other documents have been found that replace them. Even though in its "Defending and respecting the rights of people using our service" page (Source 72) the company states that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This does not satisfy the RDR requirement for this indicator as it does not clearly disclose that there is "formal oversight" over how the company practices affect freedom of expression and information. While there is a commitment to a set of values, oversight on daily procedures is unclear. Therefore, no disclosure was found.</t>
  </si>
  <si>
    <t>This is a decline to "no disclosure found" from "full credit" because the policy document cited previously is now outdated. In the 2022 RDR Index, the company received full credit for laying out its governance structure and its commitment to freedom of expression and information. The documents that provided these disclosures either no longer exists or are now outdated. The current available information does not clearly disclose formal oversight over company practices. And X Holding Corp. discloses nothing regarding its governance structure. Therefore no disclosure was found.</t>
  </si>
  <si>
    <t>This is a decline to "no disclosure found" from "full credit" because the policy document cited previously is now outdated. In the 2022 RDR Index, the company received full credit for laying out its governance structure and its commitment to freedom of expression and information. The documents that provided these disclosures either no longer exists or are now outdated. The current available information does not clearly disclose formal oversight over company practices. Therefore no disclosure was found.</t>
  </si>
  <si>
    <t>No disclosure found. X.com is a platform owned by X Corp (or X Holding Corp.). However, the X Corp. or X Holding Corp. does not have an official website.  "About the company page" (Source102) under X Corp displays nothing. It receives no credit as the parent company of X.com discloses nothing regarding the governance and management oversight.  
In addition, while the company previously delineated the structure and responsibilities of its governing body and management, the documents in which this was written are now outdated and no other documents have been found that replace them. Even though in its "Defending and respecting the rights of people using our service" page (Source 72) the company states that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This does not satisfy the RDR requirement for this indicator as it does not clearly disclose that there is "formal oversight" over how the company practices affect freedom of expression and information. While there is a commitment to a set of values, oversight on daily procedures is unclear. Therefore, no disclosure was found.</t>
  </si>
  <si>
    <t>This is a decline to "no disclosure found" from "full credit" because the policy document cited previously is now outdated. In the 2022 RDR Index, the company received full credit for laying out its governance structure and its commitment to privacy. The documents that provided these disclosures either no longer exists or are now outdated. The current available information does not clearly disclose formal oversight over company practices. Therefore no disclosure was found.</t>
  </si>
  <si>
    <t>No disclosure found. X.com is a platform owned by X Corp (or X Holding Corp.). However, the X Corp. or X Holding Corp. does not have an official website.  "About the company page" (Source102) under X Corp displays nothing. It receives no credit as the parent company of X.com discloses nothing regarding the governance and management oversight.  
In addition, while the company previously delineated the structure and responsibilities of its governing body and management, the documents in which this was written are now outdated or no longer available and no other documents have been found that replace them. Even though in its "Defending and respecting the rights of people using our service" page (Source 72) the company states that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This does not satisfy the RDR requirement for this indicator as it does not clearly disclose that there is "formal oversight" by an executive level committee over how the company practices affect freedom of expression and information. While there is a commitment to a set of values, oversight on daily procedures is unclear. Therefore, no disclosure was found.</t>
  </si>
  <si>
    <t>No disclosure found. While the company previously delineated the structure and responsibilities of its governing body and management, the documents in which this was written are now outdated or no longer available and no other documents have been found that replace them. Even though in its "Defending and respecting the rights of people using our service" page (Source 72) the company states that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This does not satisfy the RDR requirement for this indicator as it does not clearly disclose that there is "formal oversight" by an executive level committee over how the company practices affect freedom of expression and information. While there is a commitment to a set of values, oversight on daily procedures is unclear. Therefore, no disclosure was found.</t>
  </si>
  <si>
    <t>This is a decline to "no disclosure found" from "full credit" because the policy document cited previously is now outdated. In the 2022 RDR Index, the company received full credit for laying out its executive-level committee and its commitment to freedom of expression and information. The documents that provided these disclosures either no longer exists or are now outdated. The current available information does not clearly disclose executive oversight over company practices. Therefore no disclosure was found.</t>
  </si>
  <si>
    <t>This is a decline to "no disclosure found" from "full credit" because the policy document cited previously is now outdated. In the 2022 RDR Index, the company received full credit for laying out its executive-level committee and its commitment to privacy. The documents that provided these disclosures either no longer exists or are now outdated. The current available information does not clearly disclose executive oversight over company practices. Therefore no disclosure was found.</t>
  </si>
  <si>
    <t>No disclosure found. X.com, owned by X Corp (or X Holding Corp.), lacks an official website. The "About the Company" page (Source 102) provides no information,  offering no insight into governance or management oversight.
Additionally, X’s "Defending and Respecting the Rights of People Using Our Service" page (Source 72) claims that governance is a company-wide effort, with a Trust and Safety team responsible for protecting users and ensuring trust in the platform. This team, created in 2008, was said to play a key role in company decision-making, including market expansion, policy updates, and content moderation. However, upon further inquiry, it appears the Trust and Safety team no longer exists and has been replaced by a Safety team with a different mandate (Source 73).
The Safety team’s focus is now on "providing a safe environment for users—on their terms," emphasizing security, account protection, and moderation tools rather than upholding freedom of expression. While the company claims to scrutinize government legal requests to prevent censorship, this is not explicitly disclosed as a formal oversight mechanism for protecting free speech.
Due to the lack of clear governance disclosures and formal oversight structures, no disclosure was found.</t>
  </si>
  <si>
    <t>No disclosure found. Even though in its "Defending and respecting the rights of people using our service" page (Source 72) the company states that 
"While this is a whole company effort, we also have a Trust and Safety team whose mandate is the protection of the people and organizations using our service and building trust in X. This is their full-time job and it has been since the team was created in 2008. Our Trust and Safety team plays a key role in decisionmaking in the company. The team helps the company understand the impact certain decisions may have on the people and organizations using our service, for example: entering new markets; releasing new product features; changing our Terms of Service, Privacy Policy and X Rules; facilitating acquisitions and integrations with X; and developing new policies for content on the platform." 
Upon further inquiry it appears that the Trust and Safety team no longer exists, and is in fact now called the "Safety" team who's job is not to uphold these values (source 73) but to "to provide a safe environment for all users on the platform - on their terms. [...]  We work tirelessly to create a secure environment for all users, with a focus on authenticity and account protection. And our commitment to safety sets us apart from other platforms." 
The safety measures cited in this article include "Clear rules and policies; enhanced user controls; protect use data and speech; enhanced customer controls; advanced moderation tools and technology; user reporting system; collaborative approach." While the statement "We closely scrutinize legal requests from governments to protect against censorship and exposing vulnerable users." may be inferred as a commitment to freedom of expression it is not clearly disclosed as such and therefore, no disclosure was found.</t>
  </si>
  <si>
    <t>This is a decline to "no disclosure found" from "full credit" because the policy document cited previously is now outdated. In the 2022 RDR Index, the company received full credit for laying out its executive-level committee and its commitment to freedom of expression and information, as well as whether the company's safety team oversees how company practices affect freedom of expression and information. The documents that provided these disclosures either no longer exists or are now outdated. Moreover, the information about the Safety team is only available through an Article/Post (Source 73) from the Safety team on X itself and does not disclose that this is a management-level team. Therefore no disclosure was found.</t>
  </si>
  <si>
    <t>No disclosure found. X.com, owned by X Corp (or X Holding Corp.), lacks an official website. The "About the Company" page (Source 102) provides no information, and X Corp. does not disclose any governance or management oversight.
X’s "Defending and Respecting the Rights of People Using Our Service" page (Source 72) states:
"While this is a whole company effort, we also have a Trust and Safety team whose mandate is the protection of the people and organizations using our service and building trust in X. This is their full-time job and it has been since the team was created in 2008. Our Trust and Safety team plays a key role in decision-making in the company. The team helps the company understand the impact certain decisions may have on the people and organizations using our service, for example: entering new markets; releasing new product features; changing our Terms of Service, Privacy Policy and X Rules; facilitating acquisitions and integrations with X; and developing new policies for content on the platform."
However, the Trust and Safety team no longer exists and has been replaced by the Safety team (Source 73), which no longer upholds the same values. Instead, its role is "to provide a safe environment for all users on the platform—on their terms. [...] We work tirelessly to create a secure environment for all users, with a focus on authenticity and account protection. And our commitment to safety sets us apart from other platforms."
The Safety team emphasizes "Clear rules and policies; enhanced user controls; protect use data and speech; enhanced customer controls; advanced moderation tools and technology; user reporting system; collaborative approach." 
While X states, "By default, users experience the full diversity, freedom of speech, and access to information that is X. But for those who want to curate their experience, we offer privacy settings so users can control who can see their content and interact with them," this does not explicitly disclose a formal commitment to privacy.
Therefore, no disclosure was found.</t>
  </si>
  <si>
    <t>No disclosure found. X’s "Defending and Respecting the Rights of People Using Our Service" page (Source 72) previously highlighted a Trust and Safety team responsible for protecting users and guiding decisions on market expansion, policy updates, and content moderation:
"While this is a whole company effort, we also have a Trust and Safety team whose mandate is the protection of the people and organizations using our service and building trust in X. This is their full-time job and it has been since the team was created in 2008. Our Trust and Safety team plays a key role in decision-making in the company. The team helps the company understand the impact certain decisions may have on the people and organizations using our service, for example: entering new markets; releasing new product features; changing our Terms of Service, Privacy Policy and X Rules; facilitating acquisitions and integrations with X; and developing new policies for content on the platform."
However, the Trust and Safety team no longer exists and has been replaced by the Safety team (Source 73), which focuses on "providing a safe environment for all users on the platform—on their terms." The team emphasizes security, account protection, and moderation tools rather than its predecessor’s broader governance role. Its stated priorities include:
"Clear rules and policies; enhanced user controls; protect use data and speech; enhanced customer controls; advanced moderation tools and technology; user reporting system; collaborative approach."
While X claims, "By default, users experience the full diversity, freedom of speech, and access to information that is X. But for those who want to curate their experience, we offer privacy settings so users can control who can see their content and interact with them," this is not an explicit commitment to privacy.
Therefore, no disclosure was found.</t>
  </si>
  <si>
    <t>This is a decline to "no disclosure found" from "full credit" because the policy document cited previously is now outdated. In the 2022 RDR Index, the company received full credit for laying out its executive-level committee and its commitment to privacy, as well as whether the company's safety team oversees how company practices affect privacy. The documents that provided these disclosures either no longer exists or are now outdated. Moreover, the information about the Safety team is only available through an Article/Post (Source 73) from the Safety team on X itself and does not disclose that this is a management-level team. Therefore no disclosure was found.</t>
  </si>
  <si>
    <t xml:space="preserve">This is a decline from "full" credit to "no disclosure found". While the company previously had documents that laid out its executive-level committee and its commitment to freedom of expression and information, the documents either no longer exists or are now outdated. What information is available does not clearly state that the new Safety team oversees how company practices affect privacy. Moreover, the information about the Safety team is only available through an Article/Post (Source 73) from the Safety team on X itself and does not disclose that this is a management-level team. Therefore no disclosure was found. </t>
  </si>
  <si>
    <t>72; 73; 102</t>
  </si>
  <si>
    <t>72; 73</t>
  </si>
  <si>
    <t>No disclosure found.
X Corp does not have a group-level or company webpage disclosing governance or corporate oversight. Additionally, it has not publicly disclosed a comprehensive, group-level human rights policy that explicitly commits to upholding international human rights standards, including freedom of expression and privacy. While X, as a platform/service, claims "defending and respecting the user’s voice is one of our core values at X" (Source 72), this commitment exists only at the service level and lacks the formal governance structure of a corporate policy from X Corp. The company does not disclose how these principles are implemented internally, nor does it provide clarity on governance mechanisms ensuring accountability.
Furthermore, the absence of multiple services does not exempt a company from governance oversight. Even single-service platforms are expected to maintain clear corporate governance structures, independent oversight, and accountability mechanisms. A governance framework is essential to ensure transparency and safeguard user rights, regardless of the company's operational scope.
Due to these omissions, X Corp receives no credit.</t>
  </si>
  <si>
    <t>Partial. X's "Defending and respecting the rights of people using our service" policy (Source 72) states, "Defending and respecting the user’s voice is one of our core values at X. This value is a two-part commitment to freedom of expression and privacy. [...]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However, it does not specify if this includes employee training on freedom of expression issues, therefore, partial credit is given.</t>
  </si>
  <si>
    <t xml:space="preserve">This marks a decline from partial credit to no credit due to structural changes at Twitter (now X). In 2022 BTS, Twitter received partial credit for disclosing aspects of its internal human rights implementation. However, following its acquisition by Elon Musk, control shifted to its parent company, X Corp. (or X Holding Corp.), which provides no disclosure on human rights commitments. Neither entity maintains a website or publicly shares any governance or policy information, resulting in no disclosure found. </t>
  </si>
  <si>
    <t>Partial.  X's "Defending and respecting the rights of people using our service" policy (Source 72) states, "Defending and respecting the user’s voice is one of our core values at X. This value is a two-part commitment to freedom of expression and privacy. [...] X employees across the company consider our core values everyday in all aspects of their work, from product design to how we handle legal requests for account information and beyond. This starts on day one at X with new hire orientation and is reinforced continually in our internal and external communications, as well as our actions. This is core to our product and our company at every level including our executive team and board of directors." While in this statement a commitment to privacy is mentioned and that some form of employee training is implied, at least with the orientation of new employees, it is unclear to what extent this includes privacy issues and if privacy trainings are provided beyond orientation. Previous documents that covered privacy trainings are no longer available or are outdated, therefore, the company receives partial credit.</t>
  </si>
  <si>
    <t>This assessment declines from full credit to partial credit due to the outdated nature of previously cited policy documents. In the 2022 RDR Index, the company earned full credit based on its Code of Conduct and a company blog post. However, the Code of Conduct document no longer exists, and the blog post, dating back to 2019, is now considered outdated according to RDR's standards. As a result, the new evaluation relies on statements from the company's "Defending and Respecting the Rights of People Using Our Service" page (Source 72), which only partially meets the requirements of this indicator. Therefore, the company now receives partial credit.</t>
  </si>
  <si>
    <t>Partial. The company maintains an anonymous "X Ethics Helpline" (Source 74) where it states, "The values of integrity, honesty, transparency, and trust are essential to our business and are the foundation upon which we are building X. Our values help us understand what it means to be a part of X and help us retain a strong cultural identity. We also have a broad responsibility to our users, stockholders, each other and the world. Consistent with our values, we rely upon our officers, directors, employees and others who do business with us to bring to light good faith concerns regarding X’s business practices. We particularly want all employees to feel comfortable in raising concerns about possible violations of the law, our Code of Business Conduct &amp; Ethics, or another X policy. If at any time you have a concern about misconduct, a possible violation of law, regulation or X policy, you may use this helpline to voice your concern. The helpline is hosted by a third-party vendor, EthicsPoint, which receives reports, including anonymously where permitted by law. You may also use this helpline to seek guidance on our policies and procedures. EthicsPoint promptly and confidentially forwards reports of concerns and questions to X’s Compliance team to address." It is reasonable to use the company's words in its "Defending and respecting the rights of people using our service" (Source 72) as an example of the values the company is referring to in the Ethics Helpline. By extension, it can be inferred that the company employees can report concerns related to how the company treats its users' freedom of expression and information rights. However, upon further reading in the Ethics Helpline FAQs (Source 75) it becomes unclear whether this helpline is only for internal complaints and not users' rights. Therefore, the company receives partial credit.</t>
  </si>
  <si>
    <t>This assessment declines from full credit to partial credit due to the removal of previously cited policy documents. In the 2022 RDR Index, the company received full credit, primarily based on its Code of Conduct, which, along with other policies, is no longer available. The new assessment relies on updated disclosures from "Defending and Respecting the Rights of People Using Our Service" (Source 72), the "X Ethics Helpline" (Source 74), and "X Ethics Helpline – FAQs" (Source 75). While these sources address some aspects of the requirements, they do not fully meet the indicator’s criteria. As a result, the company now receives partial credit.</t>
  </si>
  <si>
    <t>Partial. The company maintains an anonymous "X Ethics Helpline" (Source 74) where it states, "The values of integrity, honesty, transparency, and trust are essential to our business and are the foundation upon which we are building X. Our values help us understand what it means to be a part of X and help us retain a strong cultural identity. We also have a broad responsibility to our users, stockholders, each other and the world. Consistent with our values, we rely upon our officers, directors, employees and others who do business with us to bring to light good faith concerns regarding X’s business practices. We particularly want all employees to feel comfortable in raising concerns about possible violations of the law, our Code of Business Conduct &amp; Ethics, or another X policy. If at any time you have a concern about misconduct, a possible violation of law, regulation or X policy, you may use this helpline to voice your concern. The helpline is hosted by a third-party vendor, EthicsPoint, which receives reports, including anonymously where permitted by law. You may also use this helpline to seek guidance on our policies and procedures. EthicsPoint promptly and confidentially forwards reports of concerns and questions to X’s Compliance team to address." It is reasonable to use the company's words in its "Defending and respecting the rights of people using our service" (Source 72) as an example of the values the company is referring to in the Ethics Helpline. By extension, it can be inferred that the company employees can report concerns related to how the company treats its users' privacy rights. However, upon further reading in the Ethics Helpline FAQs (Source 75) it becomes unclear whether this helpline is only for internal complaints and not users' rights. Therefore, the company receives partial credit.</t>
  </si>
  <si>
    <t>72; 74; 75</t>
  </si>
  <si>
    <t>No disclosure found. X.com is a platform owned by X Corp (or X Holding Corp.), but X Corp. lacks an official website, and the "About the company" page (Source 102) under X Corp provides no information. As the parent company of X.com, X Corp. does not disclose any details regarding its human rights impact assessment. Moreover, even though X.com operates as a single-service platform, it is still expected to have clear governance structures and transparency, including an assessment of its human rights impact. The absence of such disclosure, alongside the lack of a formal governance framework, means that no credit is given.</t>
  </si>
  <si>
    <t>No disclosure found. X discloses in its Legal request FAQs (Source 60) that it takes into account country-specific laws when making decisions about whether to display X content, and the company discloses that it considers local laws when deciding whether to remove content (Source 60). However, these actions to do not constitute a formal human rights risk assessment of the impact of local regulations on users' freedom of expression.</t>
  </si>
  <si>
    <t>No disclosure found. X discloses in its Legal request FAQs (Source 60) that it takes into account country-specific laws when making decisions about whether to display X content, and the company discloses that it considers local laws when deciding whether to remove content (Source 60). However, these actions to do not constitute a formal human rights risk assessment of the impact of local regulations on users' privacy.</t>
  </si>
  <si>
    <t>Partial. X's "Defending and respecting the rights of people using our service" page (Source 72), which outlines the company's commitments relating to freedom of expression and privacy, states that its Trust and Safety team "helps the company understand the impact certain decisions may have on the people and organizations using our service, for example: entering new markets; releasing new product features; changing our Terms of Service, Privacy Policy and X Rules; facilitating acquisitions and integrations with X; and developing new policies for content on the platform." However, this does not explain whether the team conducts systematic assessments of these impacts. For this reason, Twitter receives partial credit.</t>
  </si>
  <si>
    <t>This decline is due to structural changes at Twitter (now X). In the 2022 BTS, Twitter received partial credit based on disclosures about its internal human rights implementation. However, after the acquisition by Elon Musk, control of the platform shifted to its parent company, X Corp. (or X Holding Corp.), which provides no disclosure on whether the company conducts any human rights impact assessments. Additionally, neither X Corp. nor X Holding Corp. has a website, further limiting transparency. As a result, no credit is awarded.</t>
  </si>
  <si>
    <t>The decline from partial credit to no credit results from significant structural changes at Twitter (now X). In the 2022 BTS, Twitter received partial credit for its disclosures regarding human rights internal implementation. Following its acquisition by Elon Musk, the platform is now under the control of X Corp. (or X Holding Corp.), neither of which has made any disclosures regarding the company’s human rights impact assessments. The lack of a website for either entity further hampers transparency, leading to a loss of credit.</t>
  </si>
  <si>
    <t xml:space="preserve">No disclosure found. The company's last Global Impact Report (Source 88) was previously used to support a partial credit for this element. However, the document is now outdated, and there are no new reports that follow it. There were also no other policies that cover the role of senior executives and/or members of the company's board of directors in reviewing or considering the results of assessments and due diligence in their decision-making. Therefore, no disclosure was found.  </t>
  </si>
  <si>
    <t>This decline is due to structural changes at Twitter (now X). In the 2022 BTS, Twitter earned partial credit for providing some disclosure on human rights internal implementation. However, following the acquisition by Elon Musk, the platform is now controlled by X Corp. (or X Holding Corp.), which has not disclosed whether it conducts human rights impact assessments. The lack of a website and further information from these entities results in the removal of credit.</t>
  </si>
  <si>
    <t xml:space="preserve">This is a decline to "no disclosure found" from "partial credit" because the policy document cited previously is now outdated. In the 2022 RDR Index, the company received partial credit because of disclosures available in its 2020 Global Impact Report (Source 88). However, the document is now outdated, and there have been no new reports or disclosures which indicate that the company's board of directors review and consider the results of assessments and due diligence in their decision-making. Therefore, no disclosure was found.  </t>
  </si>
  <si>
    <t>60; 72; 88</t>
  </si>
  <si>
    <t>No disclosure found. X publishes a report outlining the results of the risk assessment conducted by Twitter International Unlimited Company in accordance with Article 34 of the EU Digital Services Act (source 103) titled Report Setting Out the Results of Twitter International Unlimited Company Risk Assessment Pursuant to Article 34 EU Digital Services Act. However, the report is focused solely on the EU, meaning no credit is given beyond that scope.</t>
  </si>
  <si>
    <t xml:space="preserve">X publishes REPORT SETTING OUT THE RESULTS OF TWITTER INTERNATIONAL UNLIMITED COMPANY RISK ASSESSMENT PURSUANT TO ARTICLE 34 EU DIGITAL SERVICES ACT (Source 103) to respond to DSA of EU. However, the report only targets EU, and was published after RDR's policy cut off date, so no credit is granted. </t>
  </si>
  <si>
    <t>No disclosure found. X does not seem to assess privacy risks associated with its targeted advertising policies and practices</t>
  </si>
  <si>
    <t xml:space="preserve">No disclosure found. X does list certain categories of content and audiences that advertisers are not allowed to target through X's ad platform (source 32), which indicates that the company is aware that its targeted advertising system can be abused. There are no disclosures about the specific mechanisms or processes by which X evaluates targeted advertising-related risks. </t>
  </si>
  <si>
    <t xml:space="preserve">This is a decline to "no disclosure found" from "partial credit" because the policy document cited previously is now outdated. In the 2022 RDR Index, the company was given partial credit due to its announcement of a new responsible machine learning policy, in which it stated that it was "conducting in-depth analysis and studies to assess the existence of potential harms in the algorithms we use" by analyzing gender and racial bias issues (Source 89). However, this post is now outdated and there have been no new updates about this project. No other posts or policies have been published that cover the assessment of any risks associated with its development and use of algorithmic systems by the parent company. Therefore, no disclosure was found. </t>
  </si>
  <si>
    <t xml:space="preserve">This is a decline to "no disclosure found" from "partial credit" because the policy document cited previously is now outdated. In the 2022 RDR Index, the company was given partial credit due to its announcement of a new responsible machine learning policy, in which it stated that it was "conducting in-depth analysis and studies to assess the existence of potential harms in the algorithms we use" by analyzing gender and racial bias issues (Source 89). However, this post is now outdated and there have been no new updates about this project. No other posts or policies have been published that cover the assessment of any risks associated with its development and use of algorithmic systems. Therefore, no disclosure was found. </t>
  </si>
  <si>
    <t>This indicator is not applicable to X because it does not participate in a zero rating program.</t>
  </si>
  <si>
    <t>No disclosure found. X Holding Corp. is not a member of a multi-stakeholder organization that addresses the full range of ways in which users' fundamental rights to freedom of expression and information, privacy, and non-discrimination may be affected in the course of the company's operations.</t>
  </si>
  <si>
    <t>No disclosure found. X Holding Corp. does not provide any explicit disclosures about the its engagement or memberships in organizations that engages systematically and on a regular basis with non-industry and non-governmental stakeholders on freedom of expression and privacy issues.</t>
  </si>
  <si>
    <t>This is a decline to "no disclosure found" from "partial credit" because the policy document cited previously is now outdated. In the 2022 RDR Index, the company was awarded partial credit because its Civic Engagement page listed a number of industry organizations that it is a member of around the world. That page no longer exists and its link now redirects to a page in the help center about "What to do about self-harm and suicide concerns on X" (Source 76), and no alternative dislcosures were provided by X or X Holding Corp. to satisfy the requirements of this element. Therefore, the company receives no credit.</t>
  </si>
  <si>
    <t>This is a decline to "no disclosure found" from "full credit" credit because the policy document cited previously is now outdated. In the 2022 RDR Index, the company was awarded full credit because through its Trust &amp; Safety Council, it intitiated and particpated in meetings with stakeholders that represent, advocate on behalf of people whose rights to freedom of expression and information and to privacy are directly impacted by the its business. However, previous disclosures about this council in the company's Trust &amp; Safety page are no longer available, after the council was disbanded. That link now redirects to a page in the help center about "What to do about self-harm and suicide concerns on X" (Source 76) and no alternative resources were found by X or X Holding Corp. to satisfy the requirements of this element. Therefore, the company receives no credit.</t>
  </si>
  <si>
    <t>Partial. "X's Copyright Policy" (Source 63) discloses that users can file a counter-notice to a copyright-related takedown. In addition, users may file an appeal if their account was suspended, as per the "Appeal a locked or suspended account" (Source 77) and "Help with locked or limited account" help pages (Source 78). X's "Terms of Service" (Source 14) further state, "We reserve the right to remove Content that violates the User Agreement, including for example, copyright or trademark violations or other intellectual property misappropriation, impersonation, unlawful conduct, or harassment. Information regarding specific policies and the process for reporting or appealing violations can be found in our Help Center." While X has a video on its "Help with locked or limited accounts" page (Source 78), about the appeal process, it is not clear whether and how users can submit other types of freedom of expression related complaints. Since X does not clearly disclose that it has a general-purpose grievance mechanism enabling users to submit complaints if they feel their freedom of expression and information rights have been adversely affected by the company’s policies or practices, it receives partial credit.</t>
  </si>
  <si>
    <t>Partial. X discloses various mechanisms to issue questions about privacy-related issues but does not appear to offer a clear mechanism for users to submit complaints if they feel their privacy has been violated by X. For instance, X offers a "Privacy Policy Inquiries" form (Source 79) that users can fill out to submit different questions or requests. Note that a mechanism for submitting questions is not the same as a comprehensive mechanism allowing users to submit grievances. In the "Private information posted on X" section of the "Report violations" page (Source 80), users can find a link to the "X privacy policy inquiries" form (Source 79). Given that is not clear if users can submit any type of privacy- related grievance, including in cases in which the users feels that X has violated their privacy rights, partial credit is given.</t>
  </si>
  <si>
    <t xml:space="preserve">Partial. The company discloses its process for responding to copyright counter-notifications, and provides it may reinstate content reported for copyright violations, as per "X's Copyright Policy" (Source 63). In the context of account suspensions, on its "About suspended accounts" page (Source 81), the company explains how users can file an appeal, and states it may "unsuspend" accounts. Partial credit is given as the company does not disclose how it may provide remedy for other types of FoE-related complaints. </t>
  </si>
  <si>
    <t>Partial. X has several pages on its “Help Center” devoted to reporting violations of its privacy policies and explaining its grievance mechanisms. On the "Report violations" page (Source 80), the company provides information about how users can submit a complaint if their private information was exposed. A link on this page directs users to find out more about their “Private information policy” (Source 82).
On this page X explains their rules for sharing other people’s private information, explaining both what is and is not a violation of this policy, as well as the criteria used to evaluate privacy violations, “You may not threaten to expose, incentivize others to expose, or publish or post other people's private information without their express authorization and permission, or share private media of individuals without their consent. Sharing someone’s private information online without their permission, sometimes called “doxxing,” is a breach of their privacy and can pose serious safety and security risks for those affected.[...] When reviewing reports under our Private Content policies, we consider a number of things, including: What type of information is being shared?; Who is sharing the information?; Is the information available elsewhere online?; Why is the information being shared?" 
The company also explains what happens when the policy is violated and the process for appealing an enforcement decision. X receives an evaluation of partial because these grievance mechanisms and explanations relate solely to privacy violations that originate from users. X does not explain its process for responding to other types of privacy-related complaints, or how it provides remedy, particularly in cases when users believe that the company has directly violated their privacy. It is also unclear if content removal, account lock-outs, and account suspensions are the only forms of remedy used. For this disclosure, X receives partial credit.</t>
  </si>
  <si>
    <t>Partial. The company discloses a timeframe for providing remedy when it receives a counter-notification to copyright-related takedowns, but does not disclose timeframes for other types of FoE-related complaints. On its Copyright policy page (Source 63), it provides the following, "Upon receipt of a valid counter-notice, we will promptly forward a copy to the person who filed the original notice. This means that the contact information that is submitted in your counter-notice will be shared to the person who filed the original notice. If the copyright owner disagrees that the content was removed in error or misidentification, they may pursue legal action against you.  If we do not receive notice within 10 business days that the original reporter is seeking a court order to prevent further infringement of the material at issue, we may replace or cease disabling access to the material that was removed." Hence, the company receives partial credit.</t>
  </si>
  <si>
    <t>Partial. The "Copyright  and Trademark Notices" section of the Transparency report (Source 90) includes numbers on copyright notices, as well as the number of counter-notices it received. There are no additional numbers on other forms of complaints related to FoE, hence partial credit is granted.</t>
  </si>
  <si>
    <t>Partial. The "Copyright  and Trademark Notices" section of the Transparency report (Source 90) includes numbers on copyright counter-notices it received, including "NOTICES ACTIONED OR WITHHELD." and "TOTAL URLS ACTIONED OR WITHHELD" There are no additional numbers on other forms of complaints related to FoE. Therefore, the company receives partial credit.</t>
  </si>
  <si>
    <t>14; 63; 77; 78; 79; 80; 81; 82; 90</t>
  </si>
  <si>
    <t>Partial. X clearly discloses that it allows users to appeal the suspension of their accounts or removal of tweets. On its "Our range of enforcement options" page (Source 55), X says that users whose accounts have been suspended "can appeal account suspensions if they believe we made an error. They can do this through the platform interface or by filing a report". 
Elsewhere on the same page, it says appeals are available if users think X has made an error with a content enforcement decision, "When we determine that a post violated the X Rules and the violation is severe enough to warrant post removal, we will require the violator to remove it before they can post again. They will need to go through the process of removing the violating post or appealing our removal request if they believe we made an error."
However, it is not clear whether users can appeal any other types of content moderation actions taken by the company such as ''limiting post visibility'' (Source 55). Hence, the company receives partial credit.</t>
  </si>
  <si>
    <t xml:space="preserve">Partial. In its "Our range of enforcement options" document (Source 55), the company discloses the following, "When we determine that a post violated the X Rules and the violation is severe enough to warrant post removal, we will require the violator to remove it before they can post again. They will need to go through the process of removing the violating post or appealing our removal request if they believe we made an error." While this implies that users are notified, it does not clearly state it. In the "About suspended accounts" help page (Source 81), the company states that users receive a message when their accounts is locked, "Are you seeing a message that your account is locked? Your account may also be temporarily disabled in response to reports of spammy or abusive behavior. For example, you may be prevented from posting from your account for a specific period of time or you may be asked to verify certain information about yourself before proceeding. Get help unlocking your account."
However, the company does not commit to notify when taking all of the different enforcement actions it lists, therefore partial credit is given. </t>
  </si>
  <si>
    <t>This is a decline to "no disclosure found" from "partial credit" based on changes made to the company's content moderation appeals policies. In the 2022 RDR Index, the company received partial credit because in its form it allowed users to appeal suspended or locked accounts and also provided a filed for users to provide additional information. The "Appeal a locked or suspended account" form (Source 77) has since been updated, and the public-facing one no longer provides a field for additional inormation. Therefore, no credit is granted.</t>
  </si>
  <si>
    <t>Partial. In its "Our range of enforcement options" policy (Source 55), the company provides the following, "When we determine that a post violated the X Rules and the violation is severe enough to warrant post removal, we will require the violator to remove it before they can post again. They will need to go through the process of removing the violating post or appealing our removal request if they believe we made an error. The post will be hidden from public view with a notice during this process." However, while this indicates that the company provides information on the policy a user violated, it is not clear whether it provides any other information on its reasoning behind processing an appeal. Hence, partial credit is given.</t>
  </si>
  <si>
    <t>55; 81</t>
  </si>
  <si>
    <t>This evaluation is based on an assessment of the X terms of service (Source 14) and the X Rules and Policies (Source 15).
Yes. X's Terms of Service (Source 14) can be easily accessed by clicking the "Terms of Service" tab on the homepage (only one click away). The "X Rules and Policies" (Source 15) referenced in the terms of service can be accessed by clicking a link in the ToS. No subscription is required to access both documents.The "X Rules and Policies" (Source 15) provides an extensive list of policies regarding a range of different topics that fall under the major headings General, Platform integrity and authenticity, Safety and cybercrime, Intellectual-property, Platform Use Guidelines, Account Settings, Law enforcement guidelines, and Research and experiments. These are all easily accessible from the X Rules homepage and only one click away from the X Terms of Service (Source 14). Therefore, the company receives full credit.</t>
  </si>
  <si>
    <t>Yes. The Terms of Service are available in the primary languages of X's operating market, that is in English (Source 14) and Spanish (Source 17), as well as several other languages. The "X Rules and Policies" (Source 15) are available in English, Spanish (Source 18) and various other languages by changing the language setting under 'Language' at the bottom of the page. Hence, full credit is given.</t>
  </si>
  <si>
    <t>Yes. The Terms of Service (Source 14) are written in an understandable manner, and the format/presentation makes them accessible for users. At the beginning of the policy, a table of contents gives an overview of the policy's main sections. Throughout the policy, section headers and readable font size make it easy to locate and follow information. In addition, the "X Rules and Policies" (Source 15) are written in an understandable manner, and section headers and readable font size make them accessible for users. The subsections contained within the X Rules are also easy to comprehend and available in other language options. Therefore the company receives full credit.</t>
  </si>
  <si>
    <t>14; 15; 17; 18</t>
  </si>
  <si>
    <t>Yes. The company's advertising policies are easily accessible. On the homepage on the bottom right there is an "Ads Info" button that leads to all the company's ads rules titled "How Ads work (Source 27) including the Ads Policies page (Source 28) which is easily accessed from the top right of the How Ads Work page (Source 27). Therefore, the company receives full credit.</t>
  </si>
  <si>
    <t>This is an improvement to "full credit" from "partial credit" based on changes made to the company's advertising content policies. In the 2022 RDR Index, X's Ads policies were difficult to access. However, the "X Ads Policies" (Source 28) are now easily accessible in two clicks from the homepage. Therefore the company receives full credit.</t>
  </si>
  <si>
    <t>This evaluation is based on an assessment of X's multiple ad content advertising policies, available through the ''X Ads Policies'' page (Source 28). 
Yes. X has a long list of ad content policies (Source 28). All of these policies have options to view their respective pages in both English and Spanish (source 29). Therefore, the company receives full credit.</t>
  </si>
  <si>
    <t>This evaluation is based on an assessment of X's multiple ad content advertising policies, available through the ''X Ads Policies'' page (Source 28). 
Yes. All documents are written in an easy to understand manner, and the presentation (including paragraphs, section headers and font size) makes them accessible to users.</t>
  </si>
  <si>
    <t>27;28;29</t>
  </si>
  <si>
    <t>For this element, the following relevant policies were evaluated: "X Ads Policies" (Source 28); the help page "How X Ads work" (Source 27); "Targeting of Sensitive Categories" (Source 32), "Policies for Conversion Tracking and Tailored Audiences" (Source 33); "X Ads targeting" (Source 31); and the "X Ads Help Center" (Source 34). 
Partial. X has many ad targeted policies, most of which are accessible from the main X homepage. However, some resources are much easier to navigate to than others. The main way to access the X Ads Policies (Source 28) is by clicking on either the "X for Business" or "Ads Info" tabs at the bottom of the home page. This takes users to the X Business landing page (Source 35). From here, users can hover over the "Advertising" header item and click Targeting. This loads the "X Ads targeting" page (Source 31). 
The "How X Ads work" help page (Source 27), which educates users about targeted advertising, can be accessed by clicking the "Ads help center" tab (Source 34) at the top of the X Business page or in its location as a footer item at the bottom of the X Business page. Once on the Ads help center page, "How X ads work" is a pinned item under "Most visited help pages." 
However, targeted advertising policies for advertisers, which contain disclosures on targeting rules, are not easy to find. This requires that users navigate to the "Ads help center" page (Source 34) through one of the locations on the X Business page (see above). At the top of the X Ads Help Center are several header items: "Basics," "Advertising," "Resources,", and "Ads Help Center." The Advertising tab has a page devoted to "X Ads Targeting" (Source 31), a page that provides high-level information about X's targeting advertising offerings, including descriptions of Demographics and Audience type targeting. To get more information about specific demographic targeting, for example, language targeting, users have to click on the "Language targeting" link to read more on a separate page (Source 36). This page contains detailed information about several forms of targeted advertising categories (Geo, gender, language, and age targeting).
The X Ads Help Center  also has a header item titled "Ads Help Center," which contains a link to "X Ads Policies," (Source 28) which leads to several advertising content policies (evaluated by indicator F1.b). These rules apply "to all of X's paid advertising products." This document further provides that advertisers also have to follow the Terms of Service, X Rules &amp; Policies, as well as all policies on the Help Center page. This page also links to several other policies, including the "X Ads Approval" page (Source 37), which explains that targeting parameters are reviewed as part of X's ad review process. Because the targeting policies are so many and can be accessed from varying places, and lead to countless pages, the company receives partial credit.</t>
  </si>
  <si>
    <t>For this element, the following relevant policies were evaluated: "X Ads Policies" (Source 28); the help page "How X Ads work" (Source 27); "Targeting of Sensitive Categories" (Source 32), "Policies for Conversion Tracking and Tailored Audiences" (Source 33); and "X Ads targeting" (Source 31).
Yes. All policies are available in English, and Spanish and several other languages using the "Language" tab at the bottom of the site.</t>
  </si>
  <si>
    <t>For this element, the following relevant policies were evaluated: "X Ads Policies" (Source 28); the help page "How X Ads work" (Source 27); "Targeting of Sensitive Categories" (Source 32), "Policies for Conversion Tracking and Tailored Audiences" (Source 33); and "X Ads targeting" (Source 31).
Yes. All documents are written in an easy to understand manner, and the presentation (including paragraphs, section headers and font size) makes them accessible to users.</t>
  </si>
  <si>
    <t>27; 28; 31; 32; 33; 34; 35; 36; 37</t>
  </si>
  <si>
    <t>Yes. X's Recommender systems policies (Sources 19, 21, 22, 23, 24, 25, 91, 92, 93, 94, 95) are easy to find. They can be accessed by clicking on "Terms of Service" at the bottom of the homepage, then "Our Rules and Policies" at the end of the "Summary of our Terms" section, then scrolling down to "Platform Use Guidelines" and selecting "Recommender Systems", this leads to a page that has a list of all the relevant recommendation systems of X. While this is several clicks aways, the clickpath is logical, hence the company receives full credit.</t>
  </si>
  <si>
    <t>This is an improvement to full credit from partial credit based on a policy change. In the 2022 RDR BTS, X's algorithmic system use policies were less easy to find. Since then, the company's various recommendation policies have become more easily accessible and organized in one policy titled "Recommender Systems" (Source 22). Therefore the company is awarded full credit.</t>
  </si>
  <si>
    <t>Partial. The company's Recommendation Systems policies are all available in English (Source 22), however, only a few policies, "Our approach to recommendations," (Source 96) "Account Recommendations", (Source 97) and "Trends Recommendations" (Source 98) are available in Spanish. Since only the main policy, "Our approach to recommendations," is available in Spanish, hence the company receives partial credit.</t>
  </si>
  <si>
    <t>This is an improvement to partial credit from no credit based on a policy change. In the 2022 RDR BTS, X received no credit because its main algorithmic system use policy, an engineering blogpost, was available only in English. X's current policies are not all available in both English and Spanish, however, the main policy, "Our approach to recommendations" is available in both languages (Source 19). Therefore the company is awarded partial credit.</t>
  </si>
  <si>
    <t>Partial. The company's different algorithmic system use policies, or the Recommendation Systems policies (Source 22), are largely easy to understand and navigate. In some place, however, the content of the policies get technical, for instance, in the  Notifications Recommendations page (Source 91) and the Trends Recommendations (Source 21). Hence, X receives partial credit.</t>
  </si>
  <si>
    <t>This is a decline to partial credit from full credit based on a policy change. In the 2022 RDR BTS, X received full credit because its algorithmic system use policies at the time were easy to understand. The company's new "Recommender Systems" policy (Source 22) is not always easy to understand as technical language is used in some places and the text is often very complex for the average user (Sources 21, 91). Therefore the company is granted partial credit.</t>
  </si>
  <si>
    <t>19; 21; 22; 23; 24; 25; 91; 92; 93; 94; 95; 96; 97; 98</t>
  </si>
  <si>
    <t>19; 21; 22; 91</t>
  </si>
  <si>
    <t>Partial. In its Terms of Service (Source 14), X states, "We may revise these Terms from time to time. The changes will not be retroactive, and the most current version of the Terms, which will always be at x.com/tos, will govern our relationship with you. We will try to notify you of material revisions, for example via a service notification or an email to the email associated with your account. By continuing to access or use the Services after those revisions become effective, you agree to be bound by the revised Terms. To the extent permitted by law, you also waive the right to participate as a plaintiff or class member in any purported class action, collective action or representative action proceeding." The use of the word "try" does not indicate a clear commitment to notify users, and the company only states that it will try to notify users of material changes. Hence, partial credit is given.</t>
  </si>
  <si>
    <t>Partial. X's Terms of Service (Source 14) state that, "We try to notify you of material revisions, for example via a service notification or an email to the email associated with your account. By continuing to access or use the Services after those revisions become effective, you agree to be bound by the revised Terms." While email/service notification both count as direct notification, the company does not commit to notifying users of all changes. Therefore, partial credit is given.</t>
  </si>
  <si>
    <t xml:space="preserve">No disclosure found. The company's Terms of Service (Source 14) do not provide a time frame for notifying users of changes before they come into effect. </t>
  </si>
  <si>
    <t xml:space="preserve">Partial. The company's Terms of Service (Source 14) has a button at the top right that leads to the "Previous Terms of Service" page (Soruce 26). However, the company does not maintain an archive for its X Rules (Source 16), and therefore receives partial credit for this disclosure. </t>
  </si>
  <si>
    <t>14; 16; 26</t>
  </si>
  <si>
    <t>No disclosure found. The company does not commit to notifying users about changes to any of its advertising content policies (Sources 27; 28).</t>
  </si>
  <si>
    <t>No disclosure found. The company does not commit to notifying users about changes to any of its advertising content policies (Sources 27; 28). The X Terms of Service (Source 14), which covers advertising content policy, explains that, "The Services evolve constantly. As such, the Services may change from time to time, at our discretion. We may stop (permanently or temporarily) providing the Services or any features within the Services to you or to users generally. We also retain the right to create limits on use and storage at our sole discretion at any time. We may also remove or refuse to distribute any Content on the Services, limit distribution or visibility of any Content on the service, suspend or terminate users, and reclaim usernames without liability to you."</t>
  </si>
  <si>
    <t xml:space="preserve">Partial. X maintains a public change log, the "X Ads Policy Update Log" (Source 30). However, the X Ads Policy Update Log only goes back to 2019 and it is unclear if it includes all the Ads Policies changes or just a few of them. Hence, partial credit is given. </t>
  </si>
  <si>
    <t>14; 27; 28; 30</t>
  </si>
  <si>
    <t>No disclosure found. In its Ad targeting policies (27; 28; 31; 32; 33; 34), the company does not disclose whether or not it notifies users.</t>
  </si>
  <si>
    <t>Partial. X maintains a public change log, the "X Ads Policy Update Log" (Source 30), which documents changes to ad targeting policies, including to the "X Ads Policies" (Source 28), "Targeting of Sensitive Categories" (Source 32), and "Conversion Tracking" (Source 38) policies. However, it is not clear if this change log is complete and contains changes to the "How X Ads work" page (Source 27), which contains disclosures on ad targeting. However, since the page only lists changes going back to 2019, the company receives partial credit.</t>
  </si>
  <si>
    <t>27; 28; 30; 31; 32; 33; 34; 38</t>
  </si>
  <si>
    <t xml:space="preserve">Yes. The "X Rules" (Source 16) lay out different types of activities and content that are prohibited on the platform. For example, the Rules lay out "Authenticity", which includes activities and content prohibited under the categories "Platform manipulation and spam," "Civic Integrity," "Impersonation," "Synthetic and manipulated media," and "Copyright and trademark." In the section "Safety", the Twitter rules prohibit abusive behavior, including violence and hateful conduct. X provides additional information on prohibited content and activities on a page titled "How We Enforce our Rules" (Source 39). Therefore the company receives full credit. </t>
  </si>
  <si>
    <t xml:space="preserve">Partial. X gives reasons why it may restrict a user's account, but also states that it may do so for, "any other reason or no reason at our convenience," therefore only partial credit is given. The X Terms of Service (Source 14) provide that, "We may suspend or terminate your account or cease providing you with all or part of the Services at any time if we reasonably believe: (i) you have violated these Terms or our Rules and Policies, (ii) you create risk or possible legal exposure for us; (iii) your account should be removed due to unlawful conduct; (iv) your account should be removed due to prolonged inactivity; or (v) our provision of the Services to you is no longer commercially viable. We will make reasonable efforts to notify you by the email address associated with your account or the next time you attempt to access your account, depending on the circumstances. To the extent permitted by law, we may also terminate your account or cease providing you with all or part of the Services for any other reason or no reason at our convenience." This disclosure indicates that the policy is not exhaustive in listing all reasons that could result in account termination. The "X Rules" (Source 16) are more exhaustive in laying out content prohibitions that can result in account termination, including trademark violations and engaging in harassment. However, ithe company clearly states that it is not limited to these reasons in its decision making, and therefore receive partial credit. </t>
  </si>
  <si>
    <t xml:space="preserve">Partial. While the page "Our approach to policy development and enforcement philosophy" (source 40) gives a high-level overview of X's approach to enforcement, information about the processes it uses to identify content or accounts that violate the company's rules is limited. It states under the "Has the report been filed by the target of the potential abuse or a bystander?" section, "To help prevent our teams from making a mistake and removing consensual interactions, in certain scenarios we require a report from the actual target (or their authorized representative) prior to taking any enforcement action." This is evidence that the company relies on user reports to identify infringing content, but it did not provide information about other processes. Hence, partial credit is granted. </t>
  </si>
  <si>
    <t>Partial. On X's "Debunking X Myths" page (Source 42) the company answers the question "No humans look at reported posts, what's the point?" stating that, "Our support team is made up of lovely humans from around the world! Along with a team reviewing reports, we also use technology that aims to proactively detect and flag posts that break our rules, before you need to report them." No other information is clearly available about the "technology" that is being used. While this statement does not specify that the technology used is algorithmic, it is implied to be the case, however since the company does not provide additional explanations, partial credit is granted.</t>
  </si>
  <si>
    <t>Yes. In X's "Guidelines for Law Enforcement" (Source 7) the company states, "If you are a law enforcement agent or government official and would like to have potentially illegal content removed from X for violating local law(s), please first review the X Rules and, if applicable, submit a request to have the content reviewed for possible violations of our Terms of Service. An overview on how to report potential violations of the X Rules and Terms of Service is available here. Reporting possible violations of our Terms of Service will ensure that your request is routed to the appropriate team and processed expeditiously."</t>
  </si>
  <si>
    <t xml:space="preserve">This is a decline to "partial credit" from "full credit" based on changes to company policies which no longer clearly provides disclosures on priority flagging of content in government cases. In the 2022 RDR Index, X earned full credit for disclosing that it ran priority programs for selected government and civil society partners under its "Civic integrity policy" (Source 43). However, the "Civic Integrity Policy" (Source 43), revised in August 2023, and well as the company's "Guidelines for Law Enforcement" (Source 7), now only state that law enforcement can report possible violations of X's terms of service and that those violations are "processed expeditiously". These disclosures no longer clearly state that there is priority consideration when governments flag content to be restricted for violating company rules. Therefore partial credit is awarded. </t>
  </si>
  <si>
    <t>No disclosure found. While X previously clearly listed who can make reports against its rules and disclosed that private entities receive priority consideration when flagging civic integrity violations, X's new "Civic Integrity Policy" policy (Source 43) only states that it takes violation of civic processes seriously and lists what those violations may entail but does not clearly state who can report them or whether it prioritises their reports. Therefore, no credit is given.</t>
  </si>
  <si>
    <t>This is a decline to "no disclosure found" from "full credit" based on changes to company policies which no longer clearly provide disclosures on priority flagging for private entities. In the 2022 RDR Index, X earned full credit for disclosing that private entities receive priority consideration when flagging civic integrity violations. However, X's "Civic integrity policy" (Source 43), which was revised in August 2023, now only states that it takes violation of civic processes seriously and lists what those violations may entail but does not clearly state who can report them or whether it prioritises their reports. Therefore, no credit is awarded.</t>
  </si>
  <si>
    <t xml:space="preserve">Yes. On a page titled "Our approach to policy development and enforcement" (Source 40), X provides detailed information about its process for enforcing its rules, including how the company decides if content or actions violate its rules and the range of actions it may take in response. The company also has a page explaining how the company enforces it rules when responding to reports of abusive behavior (Source 39). It also provides a detailed overview of how the rules are being enforced by X once a user reports a violation. Additionally, the "X Rules" (Source 16) further lays out how X goes about enforcing its rules. Therefore, the company receives full credit. </t>
  </si>
  <si>
    <t>7; 14; 16; 39; 40; 42; 43</t>
  </si>
  <si>
    <t>7; 43</t>
  </si>
  <si>
    <t>Yes. Several policy documents disclose the types of advertising content that are prohibited: X Ads Policies (Source 28); Prohibited Content (Source 44); Political Content (Source 45) and the "Paid partnership" section of X's page "About rules and best practices with account behaviors" (Source 46). Therefore the company receives full credit.</t>
  </si>
  <si>
    <t>Yes. According to the "How to Report X Ads" page (Source 47), "X Ads are paid promotions that brands use to amplify messages, target potential customers, and grow their follower bases. X Ads are identified by a pill listing the name of the advertiser or political advertiser, and designates the content as an ad. X Ads are not the same as a post from an account for a brand or business, or a post that includes “ad” or “sponsored” in the post text." Though this is not called for by the element, the company also encourages a best practice that users engaged in influencer marketing disclose when their apparent organic content is an ad: "Posts that are part of a Paid Partnership published as an organic Post must include #ad indicating the commercial nature of such content." This policy is found in the "Paid partnership" section of X's page "About rules and best practices with account behaviors" (Source 48). Hence, the company receives full credit.</t>
  </si>
  <si>
    <t>Yes. According to the "How to Report X Ads" page (Source 47), users can report ads believed to be in violation of the company's policies. Further, the company's "About X Ads approval" page (Source 49), discloses the processes and technologies used to identify whether the ads violate the company's policy before approval. The page states that ads "X Ads can be reviewed prior to running in campaigns. They are submitted for approval on an automatic basis, based on an account’s advertising status, its historical use of X, and other evolving factors. Review generally takes into consideration how an account uses X, its profile, its content, and targeting included in any active or draft advertising campaigns." Since the company clearly discloses how it learns of violations to their ad content policies (through reporting and automated pre-filtering) and talks in precise terms about automated tools, such as saying what metrics they use to evaluate content, full credit is given.</t>
  </si>
  <si>
    <t>28; 44; 45; 46; 47; 48; 49</t>
  </si>
  <si>
    <t>Yes. The "X Ads Targeting" policies (Source 31) clearly disclose the presence of targeted advertising on X. Therefore, the company receives full credit.</t>
  </si>
  <si>
    <t>Yes. In its "Ads Policy" (Source 28), X provides the following, "In addition to X Ads Policies, advertisers must follow X’s Terms of Service, X Rules, and all the policies on our Help Center governing use of our services. Please take a moment to review them." 
On X's "Targeting of Sensitive Categories" page (Source 50), it states, 
"X has identified a concept of 'Sensitive Categories' of personal customer data and applies it to all X products. Please refer to product specific policies for additional prohibitions and restrictions.
The following are prohibited: 
Use of X products to reach an audience under the age of 13 
Use of public personal information in ad creatives
Ad copy that asserts or implies knowledge of personally identifiable or sensitive information even when the ad has been created and targeted without using such information 
Targeting customers based on any of the sensitive categories below[...]
Alleged or actual commission of a crime
Health
Negative financial status or condition
Racial or ethnic origin
Religious or philosophical affiliation and/or beliefs
Sexual orientation
Gender identities other than cisgender
Political affiliation and/or beliefs
Trade union membership
Genetic and/or biometric data"
This disclosure earns the company full credit.</t>
  </si>
  <si>
    <t>No. In the ''How X Ads work'' page (Source 27), the company discloses the following, ''X may also personalize ads based on information that X and our affiliates collect and that our ad partners share with us, such as a hashed email address, a mobile device identifier, or browser-related information (a browser cookie ID). This implies that the targeting of specific individuals is permitted, hence, the company receives no credit.</t>
  </si>
  <si>
    <t xml:space="preserve">No disclosure found. On X's "Debunking X Myths" page (Source 42), it explains that the company makes use of technology alongside its human teams when evaluating reports, "Our support team is made up of lovely humans from around the world! Along with a team reviewing reports, we also use technology that aims to proactively detect and flag posts that break our rules, before you need to report them."  However, because it is unclear whether these reviews occur on ads as well the company receives an evaluation of no disclosure. </t>
  </si>
  <si>
    <t>Yes. According to the "Report X Ads" page (Source 47), users can report ads believed to be in violation of the company's policies. Further, the company's "About X Ads approval" page (Source 49), discloses the processes and technologies used to identify whether the ads violate the company's policy before approval. The page states that, "X Ads can be reviewed prior to running in campaigns. They are submitted for approval on an automatic basis, based on an account’s advertising status, its historical use of X, and other evolving factors. Review generally takes into consideration how an account uses X, its profile, its content, and targeting included in any active or draft advertising campaigns." Since the company clearly discloses how it learns of violations to their ad content policies (through reporting and automated pre-filtering) and talks in precise terms about automated tools, such as saying what metrics they use to evaluate content, full credit is given.</t>
  </si>
  <si>
    <t>27; 28; 31; 42; 47; 49; 50</t>
  </si>
  <si>
    <t>Partial. X has not produced a transparency report since 2022 (Source 70), which falls outside RDR's coverage period for transparency reports. The company's first transparency report under Musk (Source 90) covers the first half of 2024 and discloses the total number of posts removed or labeled. However, since it was published in September 2024, it also falls outside the active policy date range.
In 2023, X published a blog, "An update on Twitter Transparency Reporting" (Source 104), which provides some disclosure on H1 2022 content moderation data. The blog states that while a formal transparency report was not published for this period, X reported requiring users to remove 6,586,109 pieces of content—a 29% increase from H2 2021. However, the phrasing "Twitter required users to remove" is ambiguous, as it is unclear whether the content was actually removed and by whom (users or Twitter). As a result, only partial credit is granted.</t>
  </si>
  <si>
    <t>Partial. X has not produced a transparency report since 2022 (Source 70), which falls outside RDR's coverage period. Its first transparency report under Musk (Source 90) covers H1 2024 and discloses the total number of posts removed or labeled. However, since it was published in September 2024, it also falls outside the active policy date range.
In 2023, X published a blog, "An update on Twitter Transparency Reporting" (Source 104), which provides some disclosure on H1 2022 content moderation data, including a table of content removed for various reasons such as abuse/harassment and child sexual exploitation. However, partial credit is granted because X’s "Our range of enforcement options" page (Source 105) indicates that other moderation actions—such as limiting visibility and placing warning notices—are not included in the data.</t>
  </si>
  <si>
    <t xml:space="preserve">No disclosure found. X published a blog in 2023, "An update on Twitter Transparency Reporting"(Source 104), however, the blog released no relevant data regarding the number of pieces of content it restricted based on the format of content. </t>
  </si>
  <si>
    <t>No disclosure found. X published a blog in 2023, "An update on Twitter Transparency Reporting"(Source 104), however, the blog released no relevant data regarding the number of pieces of content it restricted based on the method used.</t>
  </si>
  <si>
    <t>This is a decline from "partial credit" to "no disclosure found" because the previously cited policy document is now outdated. The RDR Ranking generally accepts policy documents up to three years old (from the 2024 RDR BTS Ranking cycle cutoff), but transparency reports must be published annually.
In the 2022 RDR Index, X received partial credit for its 2020 Transparency Report, which included some data on content restrictions for terms of service enforcement. However, this document is now outdated. While X published a Transparency Report for 2021 (Source 70) and the X Global Transparency Report in September 2024 (Source 90), neither falls within the timeframe considered for this RDR Ranking cycle. Additionally, the blog "An update on Twitter Transparency Reporting" (Source 104) does not provide relevant data. Therefore, no credit is awarded.</t>
  </si>
  <si>
    <t>No. X published a transparency report for July–December 2021 (Source 70) in 2022, followed by its next report in September 2024 (Source 90), covering H1 2024—but this falls outside RDR’s policy period. Between these reports, only one blog (Source 104) provides limited data for H1 2022, with no data for all of 2023. X did not release a transparency report annually. No credit is granted.</t>
  </si>
  <si>
    <t>This is a decline  from "partial credit" to "no" because the previously cited policy document is now outdated. While the RDR Ranking generally accepts policy documents up to three years old (from the 2024 RDR BTS Ranking cycle cutoff), transparency reports must be published annually.
In the 2022 RDR Index, X received partial credit for its 2020 Transparency Report, which included some data on content restrictions for terms of service enforcement. However, this document is now outdated. While X published a Transparency Report for 2021 (Source 70) and the X Global Transparency Report in September 2024 (Source 90), neither falls within the timeframe considered for this RDR Ranking cycle. Additionally, the blog "An update on Twitter Transparency Reporting" (Source 104) was only published once, and X has not consistently released data at least once per year in recent years. Therefore, no credit is awarded.</t>
  </si>
  <si>
    <t>This changes the assessment from "partial credit" to "no disclosure found" because the previously cited policy document is now outdated. While the RDR Ranking generally accepts policy documents up to three years old (from the 2024 RDR BTS Ranking cycle cutoff), transparency reports must be published annually.
In the 2022 RDR Index, X received partial credit for its 2020 Transparency Report, which included some data on content restrictions for terms of service enforcement. However, this document is now outdated. While X published a Transparency Report for 2021 (Source 70) and the X Global Transparency Report in September 2024 (Source 90), neither falls within the timeframe considered for this RDR Ranking cycle. Additionally, the blog "An update on Twitter Transparency Reporting" (Source 104) does not provide downloadable structured data. Therefore, no credit is awarded.</t>
  </si>
  <si>
    <t>70; 90; 104; 105</t>
  </si>
  <si>
    <t>70; 90; 104</t>
  </si>
  <si>
    <t xml:space="preserve">Partial. X company did not produce a transparency report since 2022 (Source 70), which does not fall under the timeframe of the coverage period of RDR for transparency report. In X's first transparency report under Musk (Source 90), which covers  the first half of 2024, the company discloses the total number of posts removed of labeled. However, the report was published in September 2024, which does not fall into the active date range of policies either. 
However, X published a blog in 2023, "An update on Twitter Transparency Reporting"(Source 104), makes some disclosure regarding the H1 2022 content moderation data. The blog states "As we review our approach to transparency reporting in light of innovations in content moderation and changes in the regulatory landscape, we believe it’s important to share data from H1 2022 on our health &amp; safety efforts. We won’t be publishing a formal transparency report for this period (January 1 - June 30, 2022) in our previous format...We took enforcement action on 5,096,272 accounts during this period (a 20% increase), and 1,618,855 accounts were suspended for violating the Twitter Rules (a 28% increase)."  However, it receives partial credit because its "Our range of enforcement options" page (Source 105) indicates that it also uses account restriction methods other than removal--including placing an account in read-only mode--without including these in the data. The language used "we took enforcement action" is vague, only partial credit is granted. </t>
  </si>
  <si>
    <t xml:space="preserve">Partial. X company did not produce a transparency report since 2022 (Source 70), which does not fall under the timeframe of the coverage period of RDR for transparency report. In X's first transparency report under Musk (Source 90), which covers  the first half of 2024, the company discloses the total number of posts removed of labeled. However, the report was published in September 2024, which does not fall into the active date range of policies either. 
However, X published a blog in 2023, "An update on Twitter Transparency Reporting"(Source 104), makes some disclosure regarding the H1 2022 content moderation data. The blog states "As we review our approach to transparency reporting in light of innovations in content moderation and changes in the regulatory landscape, we believe it’s important to share data from H1 2022 on our health &amp; safety efforts. We won’t be publishing a formal transparency report for this period (January 1 - June 30, 2022) in our previous format" Then the blog disaggregates "Accounts suspended” and "Accounts actioned" over the time period into specific numbers by category of violating content. However, it receives partial credit because its "Our range of enforcement options" page (Source 105) indicates that it also uses account restriction methods other than suspension--including placing an account in read-only mode--without including these in the data. And "accounts actioned" sound vague too. </t>
  </si>
  <si>
    <t>This is a decline to "no disclosure found" from "partial credit", because the policy document cited previously is now outdated. In general, the RDR Ranking accepts policy documents that are no more than three years old (from the cutoff date for the 2024 RDR BTS Ranking cycle). But for transparency report, it does not follow the three years rule. It should be published annually. In the 2022 RDR Index, X was awarded partial credit for information provided in its 2020 Transparency Report, where the company cited some information on data which concerned content restrictions to enforce its terms of service. This document is now outdated, and while X did publish a Transparency report for 2021 (Source 70) and the "X Global Transparency Report" (Source 90) was published in September 2024, neither of these policies falls under the timeframe which is considered for this RDR Ranking cycle. And a blog(Source 104) does not release such information either. Therefore no credit is awarded.</t>
  </si>
  <si>
    <t xml:space="preserve">No. X only published a transparency report for July-Dec 2021(Source 70) in 2022. Then the latest transparency report(Source 90) was released in September 2024,disclosing data for H1 of 2024, but the report falls out of the policy effective period of RDR. Between the two, there is only one blog (Source 104) providing some data for January 1 - June 30, 2022. There is no data for the whole year of 2023. X did not release transparency report even once a year. No credit is granted. </t>
  </si>
  <si>
    <t>This is a decline to "no " from "partial credit", because the policy document cited previously is now outdated. In general, the RDR Ranking accepts policy documents that are no more than three years old (from the cutoff date for the 2024 RDR BTS Ranking cycle). But for transparency report, it does not follow the three years rule. It should be published annually. In the 2022 RDR Index, X was awarded partial credit for information provided in its 2020 Transparency Report, where the company cited some information on data which concerned content restrictions to enforce its terms of service. This document is now outdated, and while X did publish a Transparency report for 2021 (Source 70) and the "X Global Transparency Report" (Source 90) was published in September 2024, neither of these policies falls under the timeframe which is considered for this RDR Ranking cycle. And the Blog "An update on Twitter Transparency Reporting"(Source 104) was only published once. X did not publish data for at least once a year in the last a few years. Therefore no credit is awarded.</t>
  </si>
  <si>
    <t>This is a decline to "no disclosure found" from "partial credit", because the policy document cited previously is now outdated. In general, the RDR Ranking accepts policy documents that are no more than three years old (from the cutoff date for the 2024 RDR BTS Ranking cycle). But for transparency report, it does not follow the three years rule. It should be published annually. In the 2022 RDR Index, X was awarded partial credit for information provided in its 2020 Transparency Report, where the company cited some information on data which concerned content restrictions to enforce its terms of service. This document is now outdated, and while X did publish a Transparency report for 2021 (Source 70) and the "X Global Transparency Report" (Source 90) was published in September 2024, neither of these policies falls under the timeframe which is considered for this RDR Ranking cycle. And the data in Blog "An update on Twitter Transparency Reporting"(Source 104) cannot be downloaded as a structured data either. Therefore no credit is awarded.</t>
  </si>
  <si>
    <t>No disclosure found. X includes the "Ads Transparency" page (Source 56) which gives access to 'an archived version of Ads Transparency Center (ATC) data for all Political ads that ran between May 24, 2018 and November 22, 2019 and Issue ads that ran between August 08, 2018 and November 22, 2019'. However, this page no longer includes information about X's ads in the transparency reports. By extension, no disclosure is found about the numbers or types of policy enforcements, hence the company receives no credit.</t>
  </si>
  <si>
    <t>Yes. The "About country withheld content" page (Source 59) discloses how non-judicial requests for content and account restrictions can be submitted, and under section "How can I submit a legal request to have content withheld?" provides information on X's process for responding to these requests. This includes the fact that it sends the affected user a copy of the takedown notice unless barred from doing so, as well as screenshots of the way X indicates in the service that content has been taken down. 
The "Guidelines for Law Enforcement" page (Source 7) goes into more detail about the specific information that must be included in a request, "Along with identifying the specific post(s) or account(s) at issue, please identify the local law(s) that are deemed to have been violated by the reported content. If you have a court order or other relevant legal documentation, please attach a copy when submitting your request (see “File attachments” section). Please also provide any other potentially helpful context, which will assist in expediting the review of your request including any translations of legal documentation, if they aren't in English. We also require an official government or law enforcement email address (e.g., name@agency.gov) so the appropriate team may get back in touch with you if necessary." 
Although X's disclosures are somewhat scattered, they are sufficient and therefore the company receives full credit.</t>
  </si>
  <si>
    <t xml:space="preserve">Yes. X's "Legal Request FAQs" page (Source 60), under the heading "What happens when X receives a legal request", contains detailed information about the company's process for reviewing requests it receives, including requests via court orders. Therefore, the company receives full credit. </t>
  </si>
  <si>
    <t xml:space="preserve">Yes. X does not set different standards for foreign and domestic demands in the "Legal Request FAQs" page (Source 60), the "Guidelines for Law Enforcement" page (Source 7) the "Law Enforcement Request" form (Source 61), or the "Country Withheld Content" page (Source 59). Therefore, the company receives full credit. </t>
  </si>
  <si>
    <t xml:space="preserve">Yes. The "Law Enforcement Request" form (Source 61) asks law enforcement requesting content and account removals to identify relevant laws or statutes. The "Country Withheld Content" page (Source 59) provides that, "Many countries, including the United States, have laws that may apply to posts and/or X account content. In our continuing effort to make our services available to people everywhere, if we receive a valid and properly scoped request from an authorized entity, it may be necessary to withhold access to certain content in a particular country from time to time. Such withholdings will be limited to the specific jurisdiction that has issued the valid legal demand or where the content has been found to violate local law(s)." Therefore, the company receives full credit. </t>
  </si>
  <si>
    <t xml:space="preserve">Yes. On X's "Legal Request FAQ" page (Source 60), under the heading "What happens when X receives a legal request", the company provides detailed information about its process for reviewing requests it receives, including, "If the request meets all relevant statutory requirements, a X agent will then review the reported account or posts for any indications that the request seeks to restrict or chill freedom of expression; raises other X policy concerns (e.g., accounts belonging to journalists, verified accounts, or accounts containing political speech); or raises practical or technical concerns (e.g., the account or content at issue is no longer available). During this step, X may ask the requester for additional context before considering any responsive disclosure or taking action on the account, or pushing back on the request in its entirety due to various circumstances (e.g., nature of the underlying crime, request is overbroad, request is missing a required signature, request for content with the incorrect legal process). Therefore, the company receives full credit. </t>
  </si>
  <si>
    <t xml:space="preserve">Yes. On X's "Legal Request FAQ" page (Source 60), under the heading "What happens when X receives a legal request", the company provides detailed information about its process for reviewing requests it receives, stating that, "If the request meets all relevant statutory requirements, a X agent will then review the reported account or posts for any indications that the request seeks to restrict or chill freedom of expression; raises other X policy concerns (e.g., accounts belonging to journalists, verified accounts, or accounts containing political speech); or raises practical or technical concerns (e.g., the account or content at issue is no longer available). During this step, X may ask the requester for additional context before considering any responsive disclosure or taking action on the account, or pushing back on the request in its entirety due to various circumstances (e.g., nature of the underlying crime, request is overbroad, request is missing a required signature, request for content with the incorrect legal process)."
Under the heading "Does X always turn over all of the information requested by valid legal requests?" the company also explains that, "No. X may seek to narrow requests that are overly broad, request additional context if the nature of the investigation is not clear, or push back on the request for other reasons. For example, X may receive requests for contents of communications, such as Direct Messages (“DMs”) or posts, from countries outside of the United States. We generally refer the requester to the procedures available under a mutual legal assistance treaty (MLAT) or letter rogatory and do not provide contents of communication in response to the local legal process." Therefore, the company receives full credit. 
</t>
  </si>
  <si>
    <t>Yes. X provides clear guidance or examples of implementation of its process of responding to government demands in its "Guidelines for Law Enforcement" policy (Source 7) stating, "Along with identifying the specific post(s) or account(s) at issue, please identify the local law(s) that are deemed to have been violated by the reported content. If you have a court order or other relevant legal documentation, please attach a copy when submitting your request (see “File attachments” section). Please also provide any other potentially helpful context, which will assist in expediting the review of your request including any translations of legal documentation, if they aren't in English. We also require an official government or law enforcement email address (e.g., name@agency.gov) so the appropriate team may get back in touch with you if necessary. We will process your request as soon as possible but please note that sending duplicates may delay our ability to process your request(s) efficiently". Hence, the company receives full credit.</t>
  </si>
  <si>
    <t>7; 59; 60; 61</t>
  </si>
  <si>
    <t xml:space="preserve">Partial. X describes its process for responding to private requests on its "Copyright Policy" page (Source 63). On its "Child Sexual Exploitation Policy" page (Source 64), X explains that, "when we’re made aware of content depicting or promoting child sexual exploitation, including links to third party sites where this content can be accessed, the accounts sharing this content will be reported to the National Center for Missing &amp; Exploited Children (NCMEC)". Under its Child safety policy (Source 64), the company provides the following: "Anyone can report violations of this policy using our dedicated in-app reporting flow or via our Help Center. An X account is not needed to report potential violations." The company further provides in an "An update on our work to tackle Child Sexual Exploitation on X" (Source 99) that states, "International hotline operators like Point de Contact flags alleged illicit content on the basis of reports and its own monitoring". However, the company does not explain its process for responding to private reports for the removal of CSA content, hence, partial credit is given. </t>
  </si>
  <si>
    <t>Yes. X indicates it considers removing content under the basis of the DMCA on its "Copyright Policy" page (Source 63) and "Trademark violations" page (Source 65). Under its "Child safety" policy page (Source 64), the company provides the following, "Anyone can report violations of this policy using our dedicated in-app reporting flow or via our Help Center. An X account is not needed to report potential violations." Hence, the company receives full credit.</t>
  </si>
  <si>
    <t>Partial. X states it reviews requests for content removal in the categories of copyright takedown requests on its "Copyright Policy" page (Source 63), "Filing a DMCA complaint is the start of a pre-defined legal process. Your complaint will be reviewed for accuracy, validity, and completeness. If your complaint has satisfied these requirements, we will take action on your request - which includes forwarding a full copy of your notice (including your name, address, phone and email address) to the user(s) who posted the allegedly infringing material in question." However, it does not provide any information about reviewing or conducting due diligence on rother types of private requests it receives, hence partial credit is awarded.</t>
  </si>
  <si>
    <t xml:space="preserve">Partial. X states the following in its "Copyright Policy" (Source 63), "Filing a DMCA complaint is the start of a pre-defined legal process. Your complaint will be reviewed for accuracy, validity, and completeness. If your complaint has satisfied these requirements, we will take action on your request - which includes forwarding a full copy of your notice (including your name, address, phone and email address) to the user(s) who posted the allegedly infringing material in question."  This disclosure implies that the company does not always accept copyright removal requests and pushes back against those that lack "accuracy, validity, and completeness." However, this is not explicitly stated and the company does not provide similar disclosures for the other types of private requests it receives, hence the company receives partial credit. </t>
  </si>
  <si>
    <t>This is a decline to "no disclosure found" from "full credit" based on changes to the company’s transparency reporting policies which no longer provide clear guidance or examples of implementation of its process of responding to requests made through private processes. In the 2022 BTS, X received full credit for providing examples in its Transparency Report (Source 70) of how it might respond to requests for data made through private processes. However, that transparency report is now outdated and even the 2024 "X Transparency Report" (Source 90) does not fall under the applicable timeframe for RDR's 2024 BTS analysis, nor does it provide disclosures for this issue. Therefore the company receives no credit.</t>
  </si>
  <si>
    <t>63; 64; 99</t>
  </si>
  <si>
    <t>70; 90</t>
  </si>
  <si>
    <t>No disclosure found. The blog "An update on Twitter Transparency Reporting"(Source 104) states "Around the world, Twitter received approximately 53,000 legal requests to removecontent from governments during the reporting period. Twitter’s compliance rate forthese requests varied by requester country. The top requesting countries wereJapan, South Korea, Turkey and India." However, the company does not break out the number demands received by country, no credit is granted.</t>
  </si>
  <si>
    <t>This is a decline from "full credit" to "no disclosure found" in the 2024 RDR Index because the previously cited policy document is now outdated. While RDR generally accepts policy documents up to three years old (from the 2024 RDR BTS Ranking cycle cutoff), transparency reports must be published annually to be considered.
In the 2022 RDR Index, X received full credit for its 2020 Transparency Report, which disclosed the number of government demands to restrict content and accounts. However, this document is now outdated. Although X published a Transparency Report for 2021 (Source 70) and the X Global Transparency Report in September 2024 (Source 90), neither falls within the timeframe considered for this ranking cycle. If X had maintained annual transparency reporting as expected, its disclosures could have been considered, but the gap in reporting is too significant. Additionally, the blog "An update on Twitter Transparency Reporting" (Source 104) does not provide relevant disclosures. Therefore, no credit is awarded.</t>
  </si>
  <si>
    <t>This is a decline from ""full credit"" to ""no disclosure found"" in the 2024 RDR Index because the previously cited policy document is now outdated. While RDR generally accepts policy documents up to three years old (from the 2024 RDR BTS Ranking cycle cutoff), transparency reports must be published annually to be considered.
In the 2022 RDR Index, X received full credit for its 2020 Transparency Report, which disclosed the number of government demands to restrict content and accounts. However, this document is now outdated. Although X published a Transparency Report for 2021 (Source 70) and the X Global Transparency Report in September 2024 (Source 90), neither falls within the timeframe considered for this ranking cycle. If X had maintained annual transparency reporting as expected, its disclosures could have been considered, but the gap in reporting is too significant. Additionally, the blog ""An update on Twitter Transparency Reporting"" (Source 104) does not provide relevant disclosures. Therefore, no credit is awarded.</t>
  </si>
  <si>
    <t>"This is a decline from ""full credit"" to ""no disclosure found"" in the 2024 RDR Index because the previously cited policy document is now outdated. While RDR generally accepts policy documents up to three years old (from the 2024 RDR BTS Ranking cycle cutoff), transparency reports must be published annually to be considered.
In the 2022 RDR Index, X received full credit for its 2020 Transparency Report, which disclosed the number of government demands to restrict content and accounts. However, this document is now outdated. Although X published a Transparency Report for 2021 (Source 70) and the X Global Transparency Report in September 2024 (Source 90), neither falls within the timeframe considered for this ranking cycle. If X had maintained annual transparency reporting as expected, its disclosures could have been considered, but the gap in reporting is too significant. Additionally, the blog ""An update on Twitter Transparency Reporting"" (Source 104) does not provide relevant disclosures. Therefore, no credit is awarded."</t>
  </si>
  <si>
    <t>This is a decline from "full credit" to "no disclosure found" in the 2024 RDR Index because the previously cited policy document is now outdated. While RDR accepts policy documents up to three years old (from the 2024 RDR BTS Ranking cycle cutoff), transparency reports must be published annually to be considered.
In the 2022 RDR Index, X received full credit for its 2020 Transparency Report, which disclosed the number of private requests for content or account restrictions. However, this document is now outdated. Although X published a Transparency Report for 2021 (Source 70) and the X Global Transparency Report in September 2024 (Source 90), neither falls within the timeframe considered for this ranking cycle. If X had maintained annual transparency reporting as expected, its disclosures could have been considered, but the gap in reporting is too significant. As a result, no credit is awarded.</t>
  </si>
  <si>
    <t xml:space="preserve">Partial. X discloses that it will notify users in some cases in which content might be removed or withheld, for example if the company receives a legal request to remove the content (see "Legal Requests FAQ", Source 60), or in the context of copyright (Source 63). However, it is not clear whether the company notifies users of other types of content restrictions, such as restrictions resulting from violations of the "X Rules" (Source 16). 
For example, on the Help Center page titled "Our range of enforcement options" (Source 55), X discloses that when they determine a post has violated their rules, "we will require the violator to remove it before they can post again. They will need to go through the process of removing the violating post or appealing our removal request if they believe we made an error." However, the company does not explicitly disclose what, if any, other user notifications it providers for its range of content restrictions. Therefore, the company receives partial credit. </t>
  </si>
  <si>
    <t>Yes. X notifies users trying to access removed content related to copyright infringement in its "X's Copyright Policy"(Source 63) and "Country Withheld Content" page (Source 59). Also on the page "In our range of enforcement actions" (Source 55) X provides the following, "When we determine that a post violated the X Rules and the violation is severe enough to warrant post removal, we will require the violator to remove it before they can post again. They will need to go through the process of removing the violating post or appealing our removal request if they believe we made an error. The post will be hidden from public view with a notice during this process." Therefore the company receives full credit.</t>
  </si>
  <si>
    <t>Partial. X notifies users trying to access removed content related to copyright infringement in its "X's Copyright Policy"(Source 63) and "Country Withheld Content" page (Source 59). However, it is unclear whether users are informed if they want to access other types of restricted content, and if reasons are provided in these cases. For example, on its Help Center page explaining X's "range of enforcement options" (Source 55), the company explains that it can place accounts in read-only mode: " We may temporarily limit an account’s ability to post, Repost, or Like. The user can read their timelines and will only be able to send Direct Messages to their followers." Although not explicitly stated, it is possible to infer that users whose accounts are restricted in this manner get notifications. It is unclear if users engaging with an account that has been placed in read-only mode are aware of this restriction, therefore partial credit is granted.</t>
  </si>
  <si>
    <t>Partial. On account restrictions, X's "Terms of Service" (Source 14) provide the following disclosure, "We will make reasonable efforts to notify you by the email address associated with your account or the next time you attempt to access your account, depending on the circumstances." However, the X Platform Use Guidelines resource for "Notices on Twitter and what they mean" page (Source 69) explains that, "We may sometimes add a notice to an account or post to give you more context on the actions our systems or teams may take. In some instances, this is because the behavior violates the X Rules. Other times, it may be in response to a valid and properly scoped request from an authorized entity in a given country. Below is a range of the notices you may come across when viewing an account or post." These notices include different kinds of notices on posts and different notices for accounts. On its Help Center page discussing enforcement options (Source 55), X also discloses that it can limit post visibility: "Where appropriate, we will restrict the reach of posts that violate our policies and create a negative experience for other users by making the post less  discoverable on X." Given that it is not clear whether the company notifies users if their account visibility is limited, partial credit is given.</t>
  </si>
  <si>
    <t>14; 16; 55; 59; 60; 63; 69</t>
  </si>
  <si>
    <t>No. In the 'Data Retention' section of the "Guidelines for Law Enforcement" (Source 7), the company states, "X doesn’t require real name use, email verification, or identity authentication." Therefore, full credit is given.</t>
  </si>
  <si>
    <t>Yes. In its Privacy Policy (Source 1) the company states that when it collects data it "may use the information we collect and publicly available information to help train our machine learning or artificial intelligence models for the purposes outlined in this policy." The purposes include being able to better curate and recommend posts to users based on their locations and preferences and previous activity.
In its "Recommendations System" page (Source 22) the company discloses how it does a range of recommendations to its users. This includes a general page in which the company explains that it uses machine learning and artificial intelligence in order to process its recommendations as well as pages that discuss the Trends Recommendations, Explore Recommendations, among others. For example, on the "Trends Recommendations" page (Source 21) the company discloses, "Trends are ranked by machine learning models to optimize user engagements." and that "Two machine learning models are used. One online model is trained continuously using user engagements on trends. The other model is trained offline using more features and is updated regularly." 
Information on algorithmic curation is dispersed across several pages, often with vague language. However, the company does state repeatedly that they use algorithmic systems for ranking, and it is quite clear in some sources, such as the "Recommendations System" page (Source 22). Therefore, the company receives full credit.</t>
  </si>
  <si>
    <t xml:space="preserve">Yes. In "Our approach to recommendations" page (Source 19), X discloses the following, "The choices you make when using X, such as the accounts and Topics you follow and the Lists you create or join, help determine the content you see. For example, when you follow an account or Topic, those posts will appear in your Home timeline alongside others we think you might be interested in.     
In addition to showing content from accounts and Topics you follow, we also make recommendations to make it easier and faster for you to find content and accounts that are relevant to your interests. We share recommendations on various areas on X, including Notifications, Topic Landing Pages, Explore, Spaces Tab, Email and on the Home timeline. Our recommendations are based upon a variety of signals and no one signal is statically assigned a greater weight of importance over another. A complex multi-layer network of these signals (including, but not limited to, interests you choose during onboarding; accounts and Topics you follow; posts you've liked, reposted, shared, replied to, etc.; media you've watched; and content that is popular in your network) all contribute to determining which of the over 500 million daily posts will most likely create a positive user experience. The more you engage with content on X, the better our recommendations get at delivering this positive user experience."
Throughout a variety of pages, X explains how it uses reocmmendations for specific features such as trends (Source 21), notifications, (Source 29) search (Source 23) conversations (Source 25), and spaces (Source 24), including the variables impacting these recommendation sysrems. 
For instance, in the "Trends Recommendations" (Source 21) the company discloses, "Trends are ranked by machine learning models to optimize user engagements." and that "Two machine learning models are used. One online model is trained continuously using user engagements on trends. The other model is trained offline using more features and is updated regularly." On this page the company provides a graph that illustrates the process through which data go in order to maximize the accuracy of its recommendations. 
Similarly, in its "Search Recommendations" page (Source 23) the company gives examples for how machine learning is used stating: "Posts are ranked by using a combination of three machine learning models to return the best search: The formula is the following =&gt; 1 * engagement + 0.5 * health + 0.031 * Relevance." Moreover in its Spaces Recommendations (Source 24) page it states "X uses machine learning algorithms to influence how we rank the Spaces we present to you. Space creators tag Spaces according to Topics. This makes it possible for us to track how long a user listens to Spaces related to a specific Topic. We combine this information with other features, such as the number of participants, language, follow relationship, the popularity of the host, and so forth to develop an overall prediction."
While the information is scattered through the different recommendation pages, it is comprehensive enough to receive full credit. </t>
  </si>
  <si>
    <t xml:space="preserve">Partial. In its Privacy Policy (Source 1) the company explains how the information collected is used to optimize user experience, stating that machine learning and artificial intelligence are involved in this process. By extension the company also explained how users can control the variables that are being used, explaining that there would be differences in the quality of their experience should they opt out of certain options. For example, "When you use X, we collect some information about your approximate location to provide the service you expect, including showing you relevant ads. You can also choose to share your current precise location or places where you've previously used X by enabling these settings in your account." If users opt out of certain option, the company states that they "may also notice changes in your X experience or limitations in your ability to access certain features depending on the settings you've adjusted."
In the "Our approach to recommendations" page (Source 19) the company discloses options for users to control what's recommended to them on their timelines from posts and notifications, "On your timeline, you have two options to view posts: “For You” and “Following”. Under the For You tab, you will see recommended posts for you from both your network (accounts, lists and topics you follow) as well as from accounts that you don't explicitly follow. Under the Following tab, you only see posts from accounts you follow." On controlling the notifications that users, the company provides the following: "You can filter the notifications you receive by turning the Quality Filter on or utilizing the Advanced Filters to mute notifications from different accounts, such as accounts you don't follow, new accounts, and accounts with a default profile picture. If you only want to receive specific notifications about your post activity or from X, you can select these preferences in the notifications settings."  
In its "Conversations Recommendations" page (Source 25) the company states, "You can influence the Conversations that are shown across 𝕏 by reporting a Conversation if you think it violates our rules, and you can influence Conversations that are shown to you by reporting that you are not interested in a Conversation. You can also influence the Conversation shown to you by changing your language preference, or the Topics you follow. (Learn more, here.)  𝕏 has also designed tools that help you control all content that you see across the platform and to protect you from content you consider harmful."
However, these settings are not comprehensive and it is not clear what exactly is or is not controlled beyond a few options. For instance, no options are provided for controlling search recommendations (Source 23). Therefore, the company receives partial credit. </t>
  </si>
  <si>
    <t>No disclosure found. In its "Our Approach to Recommendations" page (Source 19) the company states, "Every day, people come to X to keep up with what’s happening. The choices you make when using X, such as the accounts and Topics you follow and the Lists you create or join, help determine the content you see. For example, when you follow an account or Topic, those posts will appear in your Home timeline alongside others we think you might be interested in.     
In addition to showing content from accounts and Topics you follow, we also make recommendations to make it easier and faster for you to find content and accounts that are relevant to your interests. We share recommendations on various areas on X, including Notifications, Topic Landing Pages, Explore, Spaces Tab, Email and on the Home timeline. Our recommendations are based upon a variety of signals and no one signal is statically assigned a greater weight of importance over another. A complex multi-layer network of these signals (including, but not limited to, interests you choose during onboarding; accounts and Topics you follow; posts you've liked, reposted, shared, replied to, etc.; media you've watched; and content that is popular in your network) all contribute to determining which of the over 500 million daily posts will most likely create a positive user experience. The more you engage with content on X, the better our recommendations get at delivering this positive user experience." While it can be understood as an implied fact that algorithmic systems are used to automatically curate, recommend, and/or rank content by default, it is not explicitly stated. It is also not implied that there's a general opt-in/opt-out option for the entire recommendations system. Therefore, no credit is given.</t>
  </si>
  <si>
    <t>1; 19; 21; 22; 23; 24; 25; 29</t>
  </si>
  <si>
    <t>Yes. The company's "Platform manipulation and spam policy" page (Source 51) details the rules for bots on its platform, explaining that, "You may not use X's services in a manner intended to artificially amplify or suppress information or engage in behavior that manipulates or disrupts people’s experience or platform manipulation defenses on X." and follows it with a detailed list of what is permitted and not permitted on its platform. Therefore, the company receives full credit.</t>
  </si>
  <si>
    <t xml:space="preserve">Partial. In page titled "About automated account labels" (Source 53) in the X Help Center, the company explains that, "Automated accounts are created and managed by other people on Twitter. Our Automation rules require these accounts to display labels and remain connected to a human-run account. When someone who manages an automated account sets that account to display the identifying automatic account label, it also connects their human-run account to let everyone know who’s managing it." However, the "Automation Rules" page (Source 52) (which hasn't been updated since Nov 3, 2017) that is addressed to developers does not clearly state this as a requirement. Therefore, the company receives partial credit. </t>
  </si>
  <si>
    <t>Yes. The company's "Platform Manipulation" page (Source 51) states that anyone can report bots to the company and explains the process for doing so. The company states, "The consequences for violating this policy depend on the severity of the violation as well as any previous history of violations. Our action is also informed by the type of spammy activity that we have identified." It then identifies a list of consequences that might take place should the policies be violated. Since the company clarifies that in addition to users reporting suspicious activity, the company itself also monitors, filters and takes action against platform manipulation via bots, hence full credit is given.</t>
  </si>
  <si>
    <t>51; 52; 53</t>
  </si>
  <si>
    <t>Yes. X's Privacy Policy (Source 1) can be easily accessed by clicking "Privacy Policy" at the bottom right of X's homepage.</t>
  </si>
  <si>
    <t>Yes. Twitter's Privacy Policy is available in English (Source 1), Spanish (Source 2), and several other languages.</t>
  </si>
  <si>
    <t xml:space="preserve">Yes. The Privacy Policy (Source 1) is written in an understandable manner and the format/presentation makes it accessible for users. On the left hand side of the policy, a table of contents gives an overview of the policy's main sections. Throughout the policy, section headers and readable font size make it easy to locate and follow information. It is also easily downloadable in PDF format. </t>
  </si>
  <si>
    <t>1;2</t>
  </si>
  <si>
    <t xml:space="preserve">No disclosure found. While the company has a Developer Platform with a X Developer Agreement page (Source 20), these rules only refer to the policies the company applies to the users who access its developer platform and its APIs and not its own algorithmic system development. Therefore, the company receives no credit. </t>
  </si>
  <si>
    <t xml:space="preserve">Partial. In its Privacy Policy (Source 1), the company states, "The most current version of this Privacy Policy governs our processing of your personal data and we may revise this Privacy Policy from time to time as needed. If we do revise this Privacy Policy and make changes that are determined by us to be material, we will provide you notice and an opportunity to review the revised Privacy Policy before you continue to use X." Partial credit is given since the company says it only notifies users in case of "material" revisions. </t>
  </si>
  <si>
    <t xml:space="preserve">No disclosure found. In X's Privacy Policy (Source 1), the company only states that they "will provide you notice and opportunity to review revised the revised Privacy Policy" but do not clarify how this will take place. Therefore, the company receives no credit. </t>
  </si>
  <si>
    <t>This is a decline from "partial" credit to "no credit" based on the changes made to the company's privacy policy where they no longer indicate how they will notify users of revisions to their policies. In the 2022 RDR Index, the company received partial credit as it indicated that it will notify users through mobile applications and email, but it will do so only for information the company deems "material". In the new version of the Privacy Policy, published on September 29th, 2023 (Source 1), the company does not disclose any information on how it communicates changes to its users. Therefore, no credit is awarded.</t>
  </si>
  <si>
    <t xml:space="preserve">No disclosure found. In its Privacy Policy (Source 1), the company does not disclose a timeframe within which it provides notification before changes come into effect. </t>
  </si>
  <si>
    <t xml:space="preserve">Yes. Previous versions of the Privacy Policy (Source 3) can be located by clicking "Archive of Previous Privacy Policies" at the bottom of the policy. </t>
  </si>
  <si>
    <t xml:space="preserve">Yes. X's Privacy Policy (Source 1) provides that the company may collect information from users under the title 'Information We Collect', which includes three categories of information they collect, such as "information you provide us", "information we collect when you use X" and "Information we receive from the third parties". This includes contact information and user-generated content, among other data including location information and log data. Therefore, the company receives full credit. </t>
  </si>
  <si>
    <t xml:space="preserve">Partial. In its Privacy Policy (Source 1), X does not always disclose how it collects user information. For instance, while it states that it collects information when users create accounts or the preferences they set through their settings, it doesn't disclose how it collects location and some device information: "Device Information. We collect information from and about the devices you use to access X, including: Information about your connection, such as your IP address, browser type, and related information. 
Information about your device and its settings, such as device and advertising ID, operating system, carrier, language, memory, apps installed, and battery level. Your device address book, if you've chosen to share it with us. 
Location Information. When you use X, we collect some information about your approximate location to provide the service you expect, including showing you relevant ads. You can also choose to share your current precise location or places where you've previously used X by enabling these settings in your account." 
Since this information does not clearly disclose the ways in which X may collect user information, partial credit is given. </t>
  </si>
  <si>
    <t>This is a decline to partial credit from full credit based on changes to the company's privacy policies which no longer clearly disclose how user information might be collected. In the 2022 RDR Index, the company's privacy policy provided more comprehensive disclosures about the ways it which it collects user information depending on the type of information that is being collected. However, the company's Privacy Policy (Source 1), revised in September 2023, reorganized this information and it is no longer clear what types of user information is collected. Therefore partial credit is awarded.</t>
  </si>
  <si>
    <t>Partial. In its Privacy Policy (Source 1), X discloses, "When you use our services, we collect information about how you use our products and services. We use that information to provide you with products and services, to help keep X more secure and respectful for everyone, and more relevant to you." It also states under each section of data it collects some information on what is inferred, including how it the company infers user identity based on the data it collects. The company states "We may collect or receive information that we use to infer your identity as detailed below: When you sign into X on a browser or device, we will associate that browser or device with your account. Subject to your settings, we may also associate your account with browsers or devices other than those you use to sign into X (or associate your signed-out device or browser with other browsers or devices or X-generated identiﬁers).
When you provide other information to X, including an email address or phone number, we associate that information with your X account. Subject to your settings, we may also use this information in order to infer other information about your identity, for example by associating your account with hashes of email addresses that share common components with the email address you have provided to X.
When you access X and are not signed in, we may infer your identity based on the information we collect." 
The privacy policy also has a section titled 'Take Control' that explains that users can "learn more about the information we have collected or inferred about you in Your X Data and request access to additional information here." On its "About personalization based on your inferred identity" page (Source 4), the company further states, "When you provide other information to X, including an email address, we associate that information with your X account. We may use this information in order to infer other information about your identity, for example by associating your account with hashes of email addresses that share common components with the email address you have provided to X.
To learn more about the browsers, devices, and other information about your identity we use to operate and personalize your experience for your X account, check out Your X Data while logged in. To learn more about other browsers, devices, and other information about your identity we use to operate and personalize your experience on the device or browser you are currently using, visit Your X Data while logged out."      
While X details many different ways through which it collects data, including from third parties, it is not clear if there are other types of user information it infers on the basis of collected user information. Hence, partial credit is given.</t>
  </si>
  <si>
    <t xml:space="preserve">Partial. In its Privacy Policy (Source 1), X discloses, "To use some of our products and services you need to have an account, and to create an account, you need to provide us certain information. Likewise, if you use our paid products and services, we cannot provide them to you without getting payment information. Basically, certain information is necessary if you want to use many of our products and services." The company also adds that, "When you use our services, we collect information about how you use our products and services. We use that information to provide you with products and services, to help keep X more secure and respectful for everyone, and more relevant to you." For example, the company discloses, "Advertisements. When you view or interact with ads we serve on or oﬀ X, we may collect information about those views or interactions (e.g., watching a video ad or preroll, clicking on an ad, interacting with reposts of or replies to an ad)." They also add that "When you use other online products and services, they may share information about that usage with us." 
On a help page titled "About personalization based on your inferred identity" (Source 4), the company further provides, "When you provide other information to X, including an email address, we associate that information with your X account. We may use this information in order to infer other information about your identity, for example by associating your account with hashes of email addresses that share common components with the email address you have provided to X." The company further says, "By better understanding how different browsers and devices are related, we can use information from one browser or device to help personalize the X experience on another. For example, if you commonly use X for Android around the same time and from the same network where you browse sports websites with embedded posts on a computer, we may infer that your Android device and laptop are related and later suggest sports-related posts and serve sports-related advertising on your Android device. We may also infer other information about your identity to help personalize your X experience. For example, if the email address associated with your account shares components with another email address, such as a shared first name, last name, or initials, we may infer that your account is associated with hashes of other email addresses containing those components and later match advertisements to you from advertisers that were trying to reach email addresses containing those components."
While X provides several examples demonstrating how it infers some types of user information, it is not clear if there are other types of user information it infers on the basis of collected user information. Hence, partial credit is given. </t>
  </si>
  <si>
    <t>No disclosure found. In a page titled "Additional information about data processing" (source 5) X explains that, "for data from the European Union, EFTA States, and the United Kingdom we rely on legitimate interests as the legal basis for doing so." However, it is unclear whether this is a comprehensive list, and it is unclear if it extends to its operations in the US, and how, if at all, data collection is minimized to only what is directly relevant and necessary to accomplish these services. Therefore the company is given no credit.</t>
  </si>
  <si>
    <t>1;4;5</t>
  </si>
  <si>
    <t xml:space="preserve">Partial. While X's Privacy Policy (Source 1) provides an exhaustive list of user information collected by the company, it does not clearly indicate whether each type of information is shared. The company discloses that it shares information in 5 general ways: "When you post and share; With third parties &amp; third-party integrations; When required by law, to prevent harm, or in the public interest; With our Affiliates; As a result of a change in ownership". However, it is not always clear from the company's disclosure what particular types of user information this relates to. On the "Additional information sharing with business partners" page (Source 5), X notes that it shares "non-public personal information" with its business partners. Two examples of partners it works with are Google and Facebook. However, the company does not specify what, exactly, "non-public personal information" entails. Hence, the company receives partial credit. </t>
  </si>
  <si>
    <t>Partial. X provides information on the third parties it shares different types of data with in the 'Sharing Information' section of its Privacy Policy (Source 1). In this section the company discloses the different ways in which it shares information and gives examples for what kind of third parties it may share with but there is clear way to determine if the list is exhaustive.
Additional pages provide further insight on which companies X may share information with such as the "Additional information sharing with business partners" (Source 6) and the "Additional information about data processing" page (Source 5). These pages include which additional information may be shared with partners and how some of them are shared depending on the users' privacy choices. However, the company does not clearly disclose all the types of third parties with whom it shares user information for each type of user information it shares, therefore partial credit is given.</t>
  </si>
  <si>
    <t>Yes. In the '3.3 When required by law, to prevent harm, or in the public interest' section of X's Privacy Policy (Source 1), the company states the following, "We may preserve, use, share, or disclose your information if we believe that it is reasonably necessary to: comply with a law, regulation, legal process, or governmental request; protect the safety of any person, protect the safety or integrity of our platform, including to help prevent spam, abuse, or malicious actors on our services; explain why we have removed content or accounts from our services (e.g., for a violation of Our Rules); address fraud, security, or technical issues; protect our rights or property, or the rights or property of those who use our services." Further information can be found on the "Guidelines for Law Enforcement" page (Source 7). For this disclosure, the company receives full credit.</t>
  </si>
  <si>
    <t>Partial. X provides the names of some third parties it partners with and by extension shares information with, but it does not disclose this for each type of user information it shares. For example, under the '3.2 With third parties &amp; third-party integrations' section of X's Privacy Policy (Source 1), the company discloses it shares user information with service provider partners, and links to the "Our Service Partners" page (Source 8) that contains a list of the "main providers" it is partnered with, such as Branch Metrics and Microsoft.  On its "Additional sharing with business partners" page (source 6), X notes that it also shares user data with Google. While the company lists many of the names of providers it has partnered with and shares information with, it is clear this list is not an exhaustive one based on the wording, therefore the company receives partial credit.</t>
  </si>
  <si>
    <t>1;5;6;7;8</t>
  </si>
  <si>
    <t>Yes. Information on why the company collects different types of information can be found in the 'Information You Share With Us' and 'Additional Information We Receive About You' sections of X's Privacy Policy (Source 1). Additional information about purposes for data collection from third parties can be found on the "Your privacy controls for personalized ads" page (Source 87). Among other information, the page discloses the following, "We work with ads partners to bring you more useful and interesting advertising content through interest-based advertising. For example, we may do this based on information that ad partners share with us. We hope that this increases the usefulness of X Ads for you. Here’s one way it would work. Let’s say a flower shop wants to advertise a Valentine’s Day special on X. They’d prefer to show their ad to floral enthusiasts who subscribe to their newsletter. To get the special offer to those people who are using X, the shop may share with us hashed emails from their mailing list. We can then match that to a hash of emails that our users have associated with their accounts in order to show them a Promoted post for the Valentine’s Day deal on X." X receives full credit for this disclosure.</t>
  </si>
  <si>
    <t xml:space="preserve">Partial. The company discloses purposes for all of the types of user information it says it infers, but it is not clear whether it infers other types of user information.
In its Privacy Policy (Source 1), X discloses the following, "Usage Information. We collect information about your activity on X, including: [...] Your interactions with other users’ content, such as reposts, likes, bookmarks, shares, replies, if other users mention or tag you in content or if you mention or tag them, and broadcasts you've participated in (including your viewing history, listening, commenting, speaking, and reacting)." In the "Log Information", the company further provides, "We may receive information when you view content on or otherwise interact with our products and services, even if you have not created an account or are signed out, such as: IP address and related information; browser type and language; operating system; the referring webpage; access times; pages visited; location; your mobile carrier; device information (including device and application IDs); search terms and IDs (including those not submitted as queries); ads shown to you on X; X-generated identiﬁers; and identiﬁers associated with cookies. We also receive log information when you click on, view, or interact with links on our services, including when you install another application through X." 
On its help page titled "About personalization based on your inferred identity" (Source 4), the company further provides, "When you provide other information to X, including an email address, we associate that information with your X account. We may use this information in order to infer other information about your identity, for example by associating your account with hashes of email addresses that share common components with the email address you have provided to X." The company further says, "By better understanding how different browsers and devices are related, we can use information from one browser or device to help personalize the X experience on another. For example, if you commonly use X for Android around the same time and from the same network where you browse sports websites with embedded posts on a computer, we may infer that your Android device and laptop are related and later suggest sports-related posts and serve sports-related advertising on your Android device. We may also infer other information about your identity to help personalize your X experience. For example, if the email address associated with your account shares components with another email address, such as a shared first name, last name, or initials, we may infer that your account is associated with hashes of other email addresses containing those components and later match advertisements to you from advertisers that were trying to reach email addresses containing those components."
On a page containing "Additional information about data processing" (Source 5), the company further explains that it carries out data processing for "Inferences about your account - such as interests, age, and gender - which we use to provide features including: Account suggestions; Advertising; Recommendations; Timeline ranking." The legal basis for this processing in the EU falls under "legitimate interests." Based on the language used on the page, it it appears as though inferred data is used to provide other platform features not explicitly mentioned. 
While X states the purposes for all of the types of user information it says it infers, it is not clear whether it infers other types of user information. Hence, partial credit is given. </t>
  </si>
  <si>
    <t>Yes. X's Privacy Policy (Source 1) discloses that it combines user information from different company services and the reasons for doing so. The company states that, "When you use our services, we collect information about how you use our products and services. We use that information to provide you with products and services, to help keep X more secure and respectful for everyone, and more relevant to you. [...] Interactions with our content on third-party sites. When you view our content on third-party websites that integrate X content such as embedded timelines or post buttons, we may receive log information that includes the web page you visited." The Privacy Policy further provides that user information may also be combined based on data collected through other websites and technologies, "Cookies and similar technologies. Like many websites, we use cookies and similar technologies to collect additional website usage data and to operate our services. Cookies are not required for many parts of our products and services such as searching and looking at public proﬁles. You can learn more about how we use cookies and similar technologies here." Hence, full credit is given.</t>
  </si>
  <si>
    <t xml:space="preserve">Partial. In the section 'Sharing' of X's Privacy Policy (Source 1), the company states, "You should know the ways we share your information, why we share it, and how you can control it. There are five general ways we share your information." However, given that the company is not comprehensive regarding its disclosure of the types of user information it may share, partial credit is given. </t>
  </si>
  <si>
    <t>1; 4; 5; 87</t>
  </si>
  <si>
    <t>Partial. X provides an overview of data retention periods for some types of user information it says it collects. In section '4. How Long We Keep Information' of its Privacy Policy (Source 1) it states that, "We keep different types of information for different periods of time:  We keep your profile information and content for the duration of your account. We generally keep other personally identifiable data we collect when you use our products and services for a maximum of 18 months. Remember public content can exist elsewhere even after you remove it from X. For example, search engines and other third parties may retain copies of your posts longer, based upon their own privacy policies, even after they are deleted or expire on X. You can read more about search visibility here. Where you violate our Rules and your account is suspended, we may keep the identifiers you used to create the account (i.e., email address or phone number) indefinitely to prevent repeat policy offenders from creating new accounts. We may keep certain information longer than our policies specify in order to comply with legal requirements and for safety and security reasons." However, information on data retention periods is not provided for each type of user information and the company clearly states that the periods provided may be changed depending on need, hence, the company receives partial credit.</t>
  </si>
  <si>
    <t xml:space="preserve">No disclosure found. While the company shares a few details about how long it retains user information for in its Privacy Policy (Source 1), it does not specify any details about de-identified user information. </t>
  </si>
  <si>
    <t>This is a decline to "no disclosure found" from "full credit" based on changes to the company’s privacy policies which no longer clearly disclose the types of de-identified user information it retains. In the 2022 RDR Index, X was awarded full credit for clearly stating how it de-identified user information that it retained. However the company’s Privacy Policy (Source 1), revised in September 2023, reorganized this information and it is no longer clear what types of de-identified user information is collected. Therefore no credit is awarded.</t>
  </si>
  <si>
    <t>This is a decline to "no disclosure found" from "partial credit" based on changes to the company’s privacy policies which no longer clearly disclose the process for de-identifying user information it collects. In the 2022 RDR Index, X was awarded partial credit for providing some disclosure on the process of de-identification for user information that it collects. However the company’s Privacy Policy (Source 1), revised in September 2023, reorganized this information and it is no longer clear how the company de-identifies user information is has collected. Therefore no credit is awarded.</t>
  </si>
  <si>
    <t>Partial. X's Privacy Policy (Source 1) states that, "If you follow the instructions here, your account will be deactivated and your data will be queued for deletion. When deactivated, your X account, including your display name, username, and public profile, will no longer be viewable on X.com, X for iOS, and X for Android. For up to 30 days after deactivation it is still possible to restore your X account if it was accidentally or wrongfully deactivated." The company clearly states that the "data will be queued for deletion. However, it does not state whether all data will be deleted, therefore the company receives partial credit.</t>
  </si>
  <si>
    <t xml:space="preserve">This is an improvement to "partial credit" from "no disclosure found" based on based on improvements made to the company’s privacy policy. In the 2022 RDR Index, the company received no credit for not disclosing any information on whether it deletes all user information after account termination. X's Privacy Policy (Source 1), revised in September 2023, now clarifies that terminated accounts are 'queued for deletion'. However, it is still unclear from this disclosure whether all data will be deleted, and as a result, the company receives partial credit. </t>
  </si>
  <si>
    <t xml:space="preserve">No disclosure found. While the company states in its Privacy Policy (Source 1) that account data is queued for deletion after its termination, it does not provide a timeframe for how long that would take. </t>
  </si>
  <si>
    <t>Partial. According to information in X's Privacy Policy (Source 1), users have control over data collection for certain types of information. In explaining what kind of information the company collects, X gives examples of how users can consent (or not) to share certain data about themselves. For instance, the company states "Based on your consent, we may collect and use your biometric information for safety, security, and identification purposes." The policy also provides a section titled 'Take Control' where the company lays out ways in which data users can "acces, correct, or modify" on their profile or in their account settings, it also explains how some information can be deleted. As well, this section explains that users can object to, restrict or withdraw consent for the collection of certain data in the settings part of their accounts. However, X does not clearly state that these options apply to each type of user information that the company collects. Despite having a more detailed breakdown of collected data in its  "Additional information about data processing" (Source 5) and "Additional information sharing with business partners" page (Source 6), the company does not clearly state all the data it collects, nor does it state how each type of data can be controlled by users. Given that information on whether users can control information collection is not provided for all types of information, partial credit is given.</t>
  </si>
  <si>
    <t>Partial. In the '5.2 Deleting Information' section of the Privacy Policy (Source 1), the company states that, "If you follow the instructions here, your account will be deactivated and your data will be queued for deletion. When deactivated, your X account, including your display name, username, and public profile, will no longer be viewable on X.com, X for iOS, and X for Android. For up to 30 days after deactivation it is still possible to restore your X account if it was accidentally or wrongfully deactivated." However, it is unclear what is meant by "queued for deletion" as well as what information is exactly deleted. This clause also only applies to deleted accounts and not to individual pieces of information. Moreover, in its disclosures, X explains that it "may receive information when you view content on or otherwise interact with our products and services, even if you have not created an account or are signed out" this renders deleting all data collected about users practically untenable since users without accounts could also have their data collection and the only way offered to control some of the information collected by X is to control the settings on individual accounts or to delete the entire account. Ultimately, the company does not provide users with the ability to delete all of the different types of user information it says it collects, therefore partial credit is given.</t>
  </si>
  <si>
    <t>No disclosure found. In its Privacy Policy (Source 1), X discloses the following, "We may collect or receive information that we use to infer your identity as detailed below: When you sign into X on a browser or device, we will associate that browser or device with your account. Subject to your settings, we may also associate your account with browsers or devices other than those you use to sign into X (or associate your signed-out device or browser with other browsers or devices or X-generated identiﬁers). When you provide other information to X, including an email address or phone number, we associate that information with your X account. Subject to your settings, we may also use this information in order to infer other information about your identity, for example by associating your account with hashes of email addresses that share common components with the email address you have provided to X. When you access X and are not signed in, we may infer your identity based on the information we collect."
The company also states that, "Information shared by ad partners and affiliates or collected by X from the websites and apps of ad partners and affiliates may be combined with the other information you share with X and that X receives, generates, or infers about you, as described elsewhere in our Privacy Policy." 
While X provides different way through which it infers information from collected data, it provides no clear information about whether users can control it. Therefore the company receives no credit.</t>
  </si>
  <si>
    <t>No disclosure found. In its Privacy Policy (Source 1), X discloses the following, "We may collect or receive information that we use to infer your identity." However, no information is provided about whether users can delete this information, as a result, no credit is given.</t>
  </si>
  <si>
    <t>Yes. The "How cookies are used" page (Source 9) provides information for users on how they can control the use of their information for targeted advertising purposes in the section titled 'What are my privacy options?', the company states, "We're committed to giving you meaningful privacy options to control or limit how we, our partners, and other third-parties use cookies and cookie-related data" and provides detailed ways to control the tracking on different apps and devices. Therefore, the company receives full credit.</t>
  </si>
  <si>
    <t>No. X's Privacy Policy (Source 1) states that, "X adheres to the Digital Advertising Alliance Self-Regulatory Principles for Online Behavioral Advertising (also referred to as “interest-based advertising”) and respects the DAA’s consumer choice tool for you to opt out of interest-based advertising at https://optout.aboutads.info/." Since this element calls for the display of targeted ads to be off by default, and X clearly does not comply with this, no credit is given.</t>
  </si>
  <si>
    <t>No disclosure found. In its Privacy Policy (Source 1) X states that, "We may use the information we collect and publicly available information to help train our machine learning or artificial intelligence models for the purposes outlined in this policy." However, the company does not directly or clearly disclose an option to control how user information is used for the development of algorithmic systems. Therefore, no credit was given.</t>
  </si>
  <si>
    <t>No disclosure found. While X states that it "may use the information we collect and publicly available information to help train our machine learning or artificial intelligence models for the purposes outlined in this policy." It does not indicate clearly whether this is a default setting for all users or not, resulting in no disclosure found.</t>
  </si>
  <si>
    <t>1; 5; 6; 9</t>
  </si>
  <si>
    <t xml:space="preserve">Yes. Section '5.1 Access, Correction, Portability' of the Privacy Policy (Source 1) states that users can, "[l]earn more about the information we have collected or inferred about you in Your X Data and request access to additional information here. You can download a copy of your information, such as your posts, by following the instructions here." and links to a download page which allows users to download their X archive (Source 11). In addition, the "How to access your X data" page (Source 10) details how users can download and access their X information. Therefore the company receives full credit. </t>
  </si>
  <si>
    <t>Yes. The "How to access your x data" page (Source 10) provides information on the types of information that can be obtained. This information includes information such as username, email address, and account activity, interest and ads data etc. Therefore, full credit is given.</t>
  </si>
  <si>
    <t>Yes. The "How to download your X archive" page (Source 11) states that users can "download a machine-readable archive of information associated with your account in HTML and JSON files." Therefore, full credit is given.</t>
  </si>
  <si>
    <t>No disclosure found. While the "How to access your X data" page (Source 10) lists several types of information, including, "the information we believe is most relevant and useful to you, including your profile information, your posts, your Direct Messages, your Moments, your media (images, videos, and GIFs you’ve attached to posts, Direct Messages, or Moments), a list of your followers, a list of accounts that you are following, your address book, Lists that you’ve created, are a member of or follow, interest and demographic information that we have inferred about you, information about ads that you’ve seen or engaged with on X, and more" it is not clear whether this list is exhuastive and whether users can access all information. Therefore, no credit was given.</t>
  </si>
  <si>
    <t>Yes. The "How to access your X data" page (Source 10) states: "You can also see interests that X and our partners have inferred about your account or current device. These interests help improve your X experience by, for example, showing you better content including ads, notifications, and recommended posts in your Home timeline and Explore. You can also view any X advertisers who have included your account or current device in their tailored audiences." Since X states that that users can access the list of advertisers who have access to their accounts, full credit is given.</t>
  </si>
  <si>
    <t xml:space="preserve">Partial. The "How to access your X data" page (Source 10) provides information on the types of information that can be obtained. This information includes 'Interests and Ads data' and the policy states that, "You can also see interests that X and our partners have inferred about your account or current device." However, it is not clear if users can access other types of user information that a company has inferred about them. Hence, partial credit is given. </t>
  </si>
  <si>
    <t>1; 10; 11</t>
  </si>
  <si>
    <t>Yes. In the 'Information We Collect' section of X's Privacy Policy (Source 1), sub-section '1.3 Information we receive from third parties', the company discloses, "Ad Partners, Developers, Publishers. Our ad and business partners share information with us such as browser cookie IDs, X-generated identifiers, mobile device IDs, hashed user information like email addresses, demographic or interest data, and content viewed or actions taken on a website or app. Some of our ad partners, particularly our advertisers, also enable us to collect similar information directly from their website or app by integrating our advertising technology. Information shared by ad partners and affiliates or collected by X from the websites and apps of ad partners and affiliates may be combined with the other information you share with X and that X receives, generates, or infers about you described elsewhere in this Privacy Policy, Other Third Parties, Account Connections, and Integrations. We may receive information about you from third parties who are not our ad partners, such as other X users, developers, and partners who help us evaluate the safety and quality of content on our platform, our corporate affiliates, and other services you link to your X account. You may choose to connect your X account to your account on another service, and that other service may send us information about your account on that service."
Also, in its 'Sharing Information' section of the Privacy Policy (Source 1), sub-section '3.2 With third parties &amp; third-party integrations', X provides the following, "[...] We share or disclose your information with your consent or at your direction, such as when you authorize a third-party web client or application to access your account or when you direct us to share your feedback with a business. Similarly, to improve your experience, we work with third-party partners to display their video content on X or to allow cross-platform sharing. When you watch or otherwise interact with content from our video or cross-platform sharing partners, they may receive and process your personal information as described in their privacy policies. For video content, you can adjust your autoplay settings if you prefer that content not to play automatically." 
The company's disclosures on it's "How Cookies Are Used On X" page (Source 9) further clarifies how the company uses cookies, pixels, and local storage--provided by X and third parties--for a range of different purposes. Since the company clearly discloses what user information it collects through technical means from third-party websites, it receives full credit.</t>
  </si>
  <si>
    <t>Partial. In the 'Information we receive from third parties' section of the Privacy Policy (Source 1), the company explains how it collects data from third parties through "browser cookie IDs, X-generated identifiers, mobile device IDs, hashed user information like email addresses, demographic or interest data, and content viewed or actions taken on a website or app.." However, the company is less clear how it collects information from advertisers and other ad partners, "[...] Some of our ad partners, particularly our advertisers, also enable us to collect similar information directly from their website or app by integrating our advertising technology." The use of the term "advertising technology" does not clearly delineate what kind of technology is used exactly. 
X's "How Cookies Are Used On X" page (Source 9) further explains that, "Cookies and similar technologies like pixels and local storage provide you with a better, faster, and safer experience on X. Cookies are also used to operate our services, which include our websites, applications, APIs, pixels, embeds, and email communications". The company explains that the technologies are used by X (along with third parties), "which includes our websites, applications, and services and on other websites, applications, and services that have integrated X services, including third-party properties that incorporate our advertising technology. This includes our ad partners’ websites and sites that use our embeds, including embedded timelines. Third parties may also use these technologies, for example, when you click on links from X services, view or interact with third-party content in X services, or visit third-party websites that incorporate our advertising technology." However, it is still unclear if the technologies listed present an exhaustive list of all that is used by X or if there are other technologies that are being used for data collection. Given that the company does not clearly explain its advertising technology, partial credit is given.</t>
  </si>
  <si>
    <t xml:space="preserve">Yes. In the "How We use Information" section of the Privacy Policy (Source 1), the company explains that it collects data for 5 different main reasons, "2.1 Operate, improve, and personalize our services; 2.2  Foster safety and security; 2.3 Measure, analyze and make our services better; 2.4 Communicate with you about our services; 2.5 Research".
In subsection 2.1, the company states, "We use the information we collect to provide and operate X products and services. We also use the information we collect to improve and personalize our products and services so that you have a better experience on X, including by showing you more relevant content and ads, suggesting people and topics to follow, enabling and helping you discover affiliates, third-party apps, and services. We may use the information we collect and publicly available information to help train our machine learning or artificial intelligence models for the purposes outlined in this policy.
We may use the information we collect from accounts of other services that you choose to connect your X account to provide you features like cross-posting or cross-service authentication, and to operate our services.
We use your contact information to help others find your account if your settings permit, including through third-party services and client applications.
We use your information to provide our advertising and sponsored content services subject to your settings, which helps make ads on X more relevant to you. We also use this information to measure the effectiveness of ads and to help recognize your devices to serve you ads on and off of X. Some of our ad partners also enable us to collect similar information directly from their website or app by integrating our advertising technology. Information shared by ad partners and affiliates or collected by X from the websites and apps of ad partners and affiliates may be combined with the other information you share with X and that X receives, generates, or infers about you, as described elsewhere in our Privacy Policy."
Therefore, the company clearly explains the purposes of collecting user information from third parties and receives full credit. </t>
  </si>
  <si>
    <t>No disclosure found. In the 'How long We Keep Information' section of the Privacy Policy (Source 1) the company discloses the following, "We keep your profile information and content for the duration of your account. We generally keep other personally identifiable data we collect when you use our products and services for a maximum of 18 months. Remember public content can exist elsewhere even after you remove it from X. For example, search engines and other third parties may retain copies of your posts longer, based upon their own privacy policies, even after they are deleted or expire on X. You can read more about search visibility here. Where you violate our Rules and your account is suspended, we may keep the identifiers you used to create the account (i.e., email address or phone number) indefinitely to prevent repeat policy offenders from creating new accounts. We may keep certain information longer than our policies specify in order to comply with legal requirements and for safety and security reasons."
However, it is unclear how long the company retains user information it collects from third-parties through technical means. While it states an 18 months maximum retention of personally identifiable data, what that exactly includes remains unclear. Given the lack of disclosure, the company receives no credit.</t>
  </si>
  <si>
    <t>This is a decline to "no disclosure found" from "partial credit", based on changes to the company’s privacy policies which no longer clearly state how long it retains the user information it collects from third parties through technical means. In the 2022 RDR Index, X was awarded partial credit for disclosing that it had a limit of 30 days on data retention. However, the company's Privacy Policy (Source 1), revised in September 2023, no longer clearly states which information it retains or for how long. Therefore, no credit is awarded.</t>
  </si>
  <si>
    <t>No. On its "Do Not Track" page (Source 12) the company states, "X has discontinued support of the Do Not Track browser preference. While we had hoped that our support for Do Not Track would spur industry adoption, an industry-standard approach to Do Not Track did not materialize. We now offer more granular privacy controls, and you can learn more about them outlined in the articles below." Therefore, the company does not support user-generated signals to opt out of data collection and requires manual personalization of user settings, and as a result, the company receives no credit.</t>
  </si>
  <si>
    <t>No disclosure found. In the 'Ad Partners, Developers, Publishers' section of the Privacy Policy (Source 1), X states that, "Our ad and business partners share information with us such as browser cookie IDs, X-generated identifiers, mobile device IDs, hashed user information like email addresses, demographic or interest data, and content viewed or actions taken on a website or app. Some of our ad partners, particularly our advertisers, also enable us to collect similar information directly from their website or app by integrating our advertising technology. Information shared by ad partners and affiliates or collected by X from the websites and apps of ad partners and affiliates may be combined with the other information you share with X and that X receives, generates, or infers about you described elsewhere in this Privacy Policy." However, it is not clear what user information X collects from third-parties through non-technical means. Therefore, no credit is given.</t>
  </si>
  <si>
    <t>1; 9; 12</t>
  </si>
  <si>
    <t>Yes. The section on 'Emergency Disclosure Requests' in the "Guidelines for Law Enforcement" (Source 7) provides the following, "In line with our Privacy Policy, we may disclose account information to law enforcement in response to a valid emergency disclosure request. X evaluates emergency disclosure requests on a case-by-case basis in compliance with relevant law. If we receive information that provides us with a good faith belief that there is an exigent emergency involving a danger of death or serious physical injury to a person, we may provide any available information necessary to prevent that harm." Therefore, full credit is given.</t>
  </si>
  <si>
    <t xml:space="preserve">Yes. In the 'Private Information Requires A Subpoena or Court Order' section in the "Guidelines for Law Enforcement" (Source 7) the company states, "Non-public information about X users will not be released to law enforcement except in response to appropriate legal process such as a subpoena, court order, other valid legal process, or in response to a valid emergency request, as described below." The page then details the information to be included in account information requests. Therefore, full credit is given. </t>
  </si>
  <si>
    <t>Yes. In the 'Mutual Legal Assistance Treaties' section of the "Guidelines for Law Enforcement" (Source 7), the company states, "X’s policy is to promptly respond to requests that are properly issued via mutual legal assistance treaty (“MLAT”) or letters rogatory, upon proper service of process. When submitting requests through an MLAT procedure, please make clear that the request is coming by way of MLAT and include the name of the originating country." Therefore, full credit is given.</t>
  </si>
  <si>
    <t xml:space="preserve">Partial. In the "Guidelines for Law Enforcement" (Source 7), the company states, "X’s policy is to promptly respond to requests that are properly issued via mutual legal assistance treaty (“MLAT”) or letters rogatory, upon proper service of process. When submitting requests through an MLAT procedure, please make clear that the request is coming by way of MLAT and include the name of the originating country." MLAT is one of the legal basis responding the government requests, however, the disclosure does not include other laws or regulations, only partial credit is granted. </t>
  </si>
  <si>
    <t xml:space="preserve">This is a score change from yes to partial, based on re-assessment. In the previous RDR research cycle, X received full credit as it discloses that it will comply with government requests such as subpoenas, however, the narrative of X does not mention any specific law or regulation as its legal basis to company with government requests. X discloses MLAT as one of the legal basis, but since it's only one treaty, partial credit is granted. </t>
  </si>
  <si>
    <t>Yes. In the "Legal request FAQs" (Source 60) under 'Preliminary review', the company discloses the following, "A X agent first reviews the legal request to determine whether it meets relevant statutory requirements. If the request meets all relevant statutory requirements, a X agent will then review the reported account or posts for any indications that the request seeks to restrict or chill freedom of expression; raises other X policy concerns (e.g., accounts belonging to journalists, verified accounts, or accounts containing political speech); or raises practical or technical concerns (e.g., the account or content at issue is no longer available). During this step, X may ask the requester for additional context before considering any responsive disclosure or taking action on the account, or pushing back on the request in its entirety due to various circumstances (e.g., nature of the underlying crime, request is overbroad, request is missing a required signature, request for content with the incorrect legal process)." Therefore, the company receives full credit.</t>
  </si>
  <si>
    <t>Yes. X's Legal Request FAQ (Source 60) provides a step-by-step outline of the lifecycle of a typical legal request that the company receives, clearly explaining how it implements its process policy. In addition, the the 'What details must be included in account information requests' section of X's "Guidelines for Law Enforcement" (Source 7) lays out what the company requires of law enforcement agencies to submit a request for disclosure of data under. Hence, full credit is given.</t>
  </si>
  <si>
    <t>7; 60</t>
  </si>
  <si>
    <t xml:space="preserve">No disclosure found. The blog "An update on TwitterTransparency Reporting"(Source 104) states "Twitter received over 16,000 government information requests for user data fromover 85 countries during the reporting period. Disclosure rates vary by requestercountry. The top five requesting countries seeking account information in H1 2022were India, the United States, France, Japan, and Germany." However, it does not break out the number by country or specify the number of requests received from its home jurisdiction. No credit is granted. </t>
  </si>
  <si>
    <t>This is a decline "full credit" to "no disclosure found" in the 2024 RDR Index due to outdated policy documentation. While RDR accepts policy documents that are up to three years old (from the 2024 RDR BTS Ranking cycle cutoff), transparency reports are held to a stricter standard and must be published annually to be considered.
In the 2022 RDR Index, X received full credit for its 2020 Transparency Report, which disclosed the number of government demands to restrict content and accounts. However, this report is now outdated. While X later published a Transparency Report for 2021 (Source 70) and the X Global Transparency Report in September 2024 (Source 90), neither falls within the timeframe required for this ranking cycle. Additionally, the blog post An Update on Twitter Transparency Reporting (Source 104) does not provide the necessary disclosures in a structured, downloadable format.
Had X maintained annual transparency reporting as expected, its disclosures could have been considered. However, the significant gap in reporting prevents it from meeting RDR’s transparency criteria. Therefore, no credit is awarded.</t>
  </si>
  <si>
    <t>Yes. The "Will X notify users of requests for account information?" section in the company's "Guidelines for Law Enforcement" (Source 7) provides the following, "Yes. For purposes of transparency and due process, X's policy is to notify users (e.g., prior to disclosure of account information) of requests for their X or Periscope account information, including a copy of the request, unless we are prohibited from doing so (e.g., an order under 18 U.S.C. § 2705(b)). We ask that any non-disclosure provisions include a specified duration (e.g., 90 days) during which X is prohibited from notifying the user. Exceptions to our user notice policy may include exigent or counterproductive circumstances, such as emergencies regarding imminent threat to life, child sexual exploitation, or terrorism." Hence, the company receives full credit.</t>
  </si>
  <si>
    <t>No disclosure found. While X provides information about its process for responding to requests in its "Guidelines for Law Enforcement" (Source 7) and its Legal Requests FAQs (Source 60), stating "By default, X will attempt to notify the reported account holder(s) of the existence of a legal request pertaining to the account(s) if we are not otherwise prohibited from doing so. Exceptions to user notice may include exigent circumstances, such as emergencies regarding imminent threats to life, child sexual exploitation, or terrorism. X attempts to notify the user(s) about the legal request through a notification in the X app and by sending a message to the email address associated with the account(s), if available. If we are not permitted to notify the user(s) at this step in the process (e.g., because the legal request is accompanied by a non-disclosure order), we may notify the user(s) about the existence of a legal request after X has withheld the reported content or disclosed information associated with the X account(s)." it is not clear that it would be applicable to non-legal requests from private entities such as an NGO.</t>
  </si>
  <si>
    <t>This is a decline to "no disclosure found" from "partial credit" based on changes to the company's disclosures regarding security oversights which no longer provide any information about systems to prevent employee access to user information. In the 2022 RDR Index, the company received partial credit for disclosures made in its Code of Conduct, which provided some details about its internal security protocols. However, this policy no longer exists and has not been followed by any new policies or disclosures that provide additional information on internal security practices. Therefore, the company receives no credit.</t>
  </si>
  <si>
    <t xml:space="preserve">This is a decline to "no disclosure found" from "partial credit" based on changes to the company's disclosures regarding security oversights which no longer provide any information about security teams within the company. In the 2022 RDR Index, the company received partial credit for disclosing some information about its internal security procedures, including the existence of a security team that conducts internal audits on the company's products and services. However, the company's previous assessment was based on an Annual Report, Global Impact Report, and a blog post that are now outdated and no new policies or disclosures have been made available that would satisfy this element. Therefore, the company receives no credit. </t>
  </si>
  <si>
    <t xml:space="preserve">This is a decline to "no disclosure found" from "full credit" based on changes to the company's disclosures regarding security oversights surrounding the use of third-party security audits. In the 2022 RDR Index, the company provided information in its Annual Report which showed that third-party audits were commissioned and conducted. However, no new policies exist where such disclosures were made. Therefore, the company receives no credit. </t>
  </si>
  <si>
    <t>Yes. The company has a bug bounty program (Source 84). Hence, full credit is given.</t>
  </si>
  <si>
    <t>Partial. The HackerOne page on X's Bug Bounty Program (Source 84) lists "Response Efficiency". This states the average time for initial response, average time for a resolution, and average time for a bounty. While this does provide security researchers with a sense of the time frame in which the company reviews reports, this does not represent a clear timeframe in which the company will review reports of vulnerabilities, only the average time it takes to do so. For this reason, the company receives partial credit.</t>
  </si>
  <si>
    <t>No disclosure found. X's Privacy Center (Source 85) published an announcement detailing alleged incidents regarding X user data being sold. On the page, X details the allegations and how it investigated them and its conclusion regarding those allegations, stating that, "In response to recent media reports of X users' data being sold online, we conducted a thorough investigation and there is no evidence that data recently being sold was obtained by exploiting a vulnerability of X systems." However, we could not locate a policy that sets out X's policies for addressing data breaches in general, hence no credit is awarded.</t>
  </si>
  <si>
    <t>Yes. On its "About account security" page (Source 83) X states, "X domains will always have https://X.com/ as the base domain." This indicates that X always uses HTTPS, hence the company receives full credit.</t>
  </si>
  <si>
    <t>Partial. On the "About Encrypted Direct Messages" page (Source 101), X disclosed a new feature, Encrypted Direct Message, which allows users to encrypt their messages using uniques keys, "The latest version of X apps (iOS, Android, Web) generate a pair of device specific keys, called private and public key pair. The public key is automatically registered when a user logs into X on a new device or browser;  the private key never leaves the device and therefore is never communicated to X. In addition to the private-public key pairs, there is a per conversation key that is used to encrypt the content of messages. The private-public key pairs are used to exchange the conversation key securely between participating devices.
We employ a combination of strong cryptographic schemes to encrypt every single message, link, and reaction that are part of an encrypted conversation before they leave the sender’s device, and remain encrypted while stored on X’s infrastructure. Once messages are received by the recipient devices, they are decrypted so that they can be read by the user." However, this features is only available for a subset of users, and the company does dislcose that it encrypts the transmission of all user communications using unique keys. Hence, the company receives partial credit.</t>
  </si>
  <si>
    <t xml:space="preserve">This is an improvement from "no disclosure found" to "partial credit" based on a policy change. In the 2022 BTS, X did not disclose that transmissions of user communications are encrypted using unique keys. The "About Encrypted Direct Messages" page (Source 101), which was published in the meantime now clarifies that for a subset of its users, direct messages are encrypted using unique keys. However, this feature does not apply to all messages exchanged on the platform, hence the company receives partial credit. </t>
  </si>
  <si>
    <t xml:space="preserve">Partial. On the "About Encrypted Direct Messages"page (Source 101), X disclosed a new feature, Encrypted Direct Message, which allows users to encrypt their messages using uniques keys, "The latest version of X apps (iOS, Android, Web) generate a pair of device specific keys, called private and public key pair. The public key is automatically registered when a user logs into X on a new device or browser;  the private key never leaves the device and therefore is never communicated to X. In addition to the private-public key pairs, there is a per conversation key that is used to encrypt the content of messages. The private-public key pairs are used to exchange the conversation key securely between participating devices. We employ a combination of strong cryptographic schemes to encrypt every single message, link, and reaction that are part of an encrypted conversation before they leave the sender’s device, and remain encrypted while stored on X’s infrastructure. Once messages are received by the recipient devices, they are decrypted so that they can be read by the user." However, this features is only available for a subset of users, and the company does dislcose that it encrypts private content/messages between users using unique keys. Hence, the company receives partial credit. </t>
  </si>
  <si>
    <t xml:space="preserve">This is an improvement from "no disclosure found" to "partial credit" based on a policy change. In the 2022 BTS, X did not disclose that users can secure their private content using end-to-end encryption. The "About Encrypted Direct Messages" page (Source 101), which was published in the meantime now clarifies that for a subset of its users, direct messages can be encrypted using unique keys. However, this feature does not apply to all messages exchanged on the platform, hence the company receives partial credit. </t>
  </si>
  <si>
    <t>No. For its Encrypted Direct Messages feature on the "About Encrypted Direct Messages" page (Source 101), X states that users, " are eligible to send encrypted messages, you will see a toggle after clicking on the message icon  to enable “encrypted” mode. Selecting an eligible recipient, composing a message and clicking Send will send an encrypted message". This implies that end-to-end encryption is off by default for this feature. The company does not provide more information on whether other user communications are encrypted using unique keys, hence no credit is awarded.</t>
  </si>
  <si>
    <t>Marking as “no” versus “no disclosure found”, which does not constitute a score change. In the 2020 RDR Index, it was marked no disclosure found because the company did not provide any information on whether end-to-end encryption is enabled by default. However, this year, the "About Encrypted Direct Messages" page (Source 101) clearly states that end-to-end encryption is off by default for encrypted direct messages, therefore no credit is awarded.</t>
  </si>
  <si>
    <t>83; 101</t>
  </si>
  <si>
    <t xml:space="preserve">Yes. X's help page titled "How to use two-factor authentication" (Source 86) discloses the following: "Two-factor authentication is an extra layer of security for your X account. Instead of only entering a password to log in, you’ll also enter a code or use a security key. This additional step helps make sure that you, and only you, can access your account. During enrollment, we'll also make sure you have a confirmed email address associated with your account. That way, we can use your email address for things like communicating with you to keep your account secure." In a recent update, the company states "Effective March 20, 2023, we will no longer support two-factor authentication using text messages for non-Premium subscribers. At that time, if you have text message 2FA still enabled, you will be prompted to disable it before you can continue to use your account. Please note the availability of text message 2FA for X Premium may vary by country and carrier." Despite the suspension of SMS verification for non-premium users, all users are still able to access other types of 2FA to secure their accounts, hence, X receives full credit. </t>
  </si>
  <si>
    <t>Yes. In their account settings, users can access their recent account activity, including device and login history. Information on this can be found on the "How to access your X data" page (Source 10). Therefore, the company receives full credit.</t>
  </si>
  <si>
    <t>Yes. On the "Help with locked or limited account" page (Source 78), the company provides, "If you see a message that says your account has been locked for security purposes, this means that we have detected suspicious behavior, and it appears as though your account may have been compromised. [...] When you log in or open your app, you’ll see a message with instructions on how to restore access and secure your account by changing your password. If you have an email address associated with your account, we'll also send instructions to that address. Please check your spam, junk, and social folders if you don't see an email from us. If you can log in, but still need help unlocking your X account, try reading our FAQs for more troubleshooting tips." Hence, full credit is awarded.</t>
  </si>
  <si>
    <t>10; 78; 86</t>
  </si>
  <si>
    <t>Yes. X's "How we're making X safer" page (Source 57) links to several pages with information on how users can protect themselves from privacy and security risks. The X Help Center also has a section devoted to safety and security resources (Source 58). Therefore, the company receives full credit.</t>
  </si>
  <si>
    <t>57;58</t>
  </si>
  <si>
    <t>X Privacy Policy</t>
  </si>
  <si>
    <t>https://x.com/en/privacy</t>
  </si>
  <si>
    <t>2023-09-29</t>
  </si>
  <si>
    <t>https://web.archive.org/web/20240819092800/https://x.com/en/privacy</t>
  </si>
  <si>
    <t>X Privacy Policy - Spanish</t>
  </si>
  <si>
    <t>https://x.com/es/privacy</t>
  </si>
  <si>
    <t>https://web.archive.org/web/20240819094132/https://x.com/es/privacy</t>
  </si>
  <si>
    <t>Previous Privacy Policies</t>
  </si>
  <si>
    <t>https://x.com/en/privacy/previous</t>
  </si>
  <si>
    <t>https://web.archive.org/web/20240819101223/https://x.com/en/privacy/previous</t>
  </si>
  <si>
    <t>About personalization based on your inferred identity</t>
  </si>
  <si>
    <t>https://help.x.com/en/about-personalization-across-your-devices</t>
  </si>
  <si>
    <t>https://web.archive.org/web/20240819122350/https://help.x.com/en/about-personalization-across-your-devices</t>
  </si>
  <si>
    <t>Additional information about data processing</t>
  </si>
  <si>
    <t>https://help.x.com/en/rules-and-policies/data-processing-legal-bases</t>
  </si>
  <si>
    <t>https://web.archive.org/web/20240819125008/https://help.x.com/en/rules-and-policies/data-processing-legal-bases</t>
  </si>
  <si>
    <t>Additional information sharing with business partners</t>
  </si>
  <si>
    <t>https://help.x.com/en/safety-and-security/data-through-partnerships</t>
  </si>
  <si>
    <t>2023-12-28</t>
  </si>
  <si>
    <t>https://web.archive.org/web/20240819151038/https://help.x.com/en/safety-and-security/data-through-partnerships</t>
  </si>
  <si>
    <t>Guidelines for Law Enforcement</t>
  </si>
  <si>
    <t>https://help.x.com/en/rules-and-policies/x-law-enforcement-support</t>
  </si>
  <si>
    <t>https://web.archive.org/web/20240830115323/https://help.x.com/en/rules-and-policies/x-law-enforcement-support</t>
  </si>
  <si>
    <t>Our Service Partners</t>
  </si>
  <si>
    <t>https://privacy.x.com/en/subprocessors</t>
  </si>
  <si>
    <t>https://web.archive.org/web/20240820160421/https://privacy.x.com/en/subprocessors</t>
  </si>
  <si>
    <t>How Cookies Are Used On X</t>
  </si>
  <si>
    <t>https://help.x.com/en/rules-and-policies/x-cookies#what-privacy</t>
  </si>
  <si>
    <t>https://web.archive.org/web/20240820182746/https://help.x.com/en/rules-and-policies/x-cookies</t>
  </si>
  <si>
    <t>How to access your X data</t>
  </si>
  <si>
    <t>https://help.x.com/en/managing-your-account/accessing-your-x-data</t>
  </si>
  <si>
    <t>https://web.archive.org/web/20240820190518/https://help.x.com/en/managing-your-account/accessing-your-x-data</t>
  </si>
  <si>
    <t>How to download your X archive</t>
  </si>
  <si>
    <t>https://help.x.com/en/managing-your-account/how-to-download-your-x-archive</t>
  </si>
  <si>
    <t>https://web.archive.org/web/20240830115205/https://help.x.com/en/managing-your-account/how-to-download-your-x-archive</t>
  </si>
  <si>
    <t>Do Not Track</t>
  </si>
  <si>
    <t>https://help.x.com/en/safety-and-security/x-do-not-track</t>
  </si>
  <si>
    <t>https://web.archive.org/web/20240830115313/https://help.x.com/en/safety-and-security/x-do-not-track</t>
  </si>
  <si>
    <t>Introducing our Responsible Machine Learning Initiative</t>
  </si>
  <si>
    <t>https://blog.twitter.com/en_us/topics/company/2021/introducing-responsible-machine-learning-initiative</t>
  </si>
  <si>
    <t>2021-04-14</t>
  </si>
  <si>
    <t>https://web.archive.org/web/20240830115243/https://blog.x.com/en_us/topics/company/2021/introducing-responsible-machine-learning-initiative</t>
  </si>
  <si>
    <t>Terms of Service</t>
  </si>
  <si>
    <t>https://x.com/en/tos</t>
  </si>
  <si>
    <t>https://web.archive.org/web/20240830005457/https://x.com/en/tos</t>
  </si>
  <si>
    <t>Rules and Policies</t>
  </si>
  <si>
    <t>https://help.x.com/en/rules-and-policies</t>
  </si>
  <si>
    <t>https://web.archive.org/web/20240830115740/https://help.x.com/en/rules-and-policies</t>
  </si>
  <si>
    <t>The X Rules</t>
  </si>
  <si>
    <t>https://help.x.com/en/rules-and-policies/x-rules</t>
  </si>
  <si>
    <t>https://web.archive.org/web/20240830115909/https://help.x.com/en/rules-and-policies/x-rules</t>
  </si>
  <si>
    <t>Terms of Service (Spanish)</t>
  </si>
  <si>
    <t>https://x.com/es/tos</t>
  </si>
  <si>
    <t>https://web.archive.org/web/20240830115931/https://x.com/es/tos</t>
  </si>
  <si>
    <t>Rules and Policies (Spanish)</t>
  </si>
  <si>
    <t>https://help.x.com/es/rules-and-policies</t>
  </si>
  <si>
    <t>https://web.archive.org/web/20240830120153/https://help.x.com/es/rules-and-policies</t>
  </si>
  <si>
    <t>Our approach to recommendations</t>
  </si>
  <si>
    <t>https://help.x.com/en/rules-and-policies/recommendations</t>
  </si>
  <si>
    <t>https://web.archive.org/web/20240830131509/https://help.x.com/en/rules-and-policies/recommendations</t>
  </si>
  <si>
    <t>X Developer Agreement</t>
  </si>
  <si>
    <t>https://developer.x.com/en/more/developer-terms/agreement-and-policy</t>
  </si>
  <si>
    <t>2023-11-14</t>
  </si>
  <si>
    <t>https://web.archive.org/web/20240830120233/https://developer.x.com/en/more/developer-terms/agreement-and-policy</t>
  </si>
  <si>
    <t>Trends Recommendations</t>
  </si>
  <si>
    <t>https://help.x.com/en/resources/recommender-systems/trends-recommendations</t>
  </si>
  <si>
    <t>https://web.archive.org/web/20240830120439/https://help.x.com/en/resources/recommender-systems/trends-recommendations</t>
  </si>
  <si>
    <t xml:space="preserve">Recommender Systems </t>
  </si>
  <si>
    <t>https://help.x.com/en/resources/recommender-systems</t>
  </si>
  <si>
    <t>https://web.archive.org/web/20240830133805/https://help.x.com/en/resources/recommender-systems</t>
  </si>
  <si>
    <t>Search Recommendations</t>
  </si>
  <si>
    <t>https://help.x.com/en/resources/recommender-systems/search-recommendations</t>
  </si>
  <si>
    <t>https://web.archive.org/web/20240830131550/https://help.x.com/en/resources/recommender-systems/search-recommendations</t>
  </si>
  <si>
    <t>Spaces Recommendations</t>
  </si>
  <si>
    <t>https://help.x.com/en/resources/recommender-systems/spaces-recommendations</t>
  </si>
  <si>
    <t>https://web.archive.org/web/20240830131501/https://help.x.com/en/resources/recommender-systems/spaces-recommendations</t>
  </si>
  <si>
    <t>Conversations Recommendations</t>
  </si>
  <si>
    <t>https://help.x.com/en/resources/recommender-systems/conversations-recommendations</t>
  </si>
  <si>
    <t>https://web.archive.org/web/20240830122148/https://help.x.com/en/resources/recommender-systems/conversations-recommendations</t>
  </si>
  <si>
    <t>Previous Terms of Service</t>
  </si>
  <si>
    <t>https://x.com/en/tos/previous</t>
  </si>
  <si>
    <t>https://web.archive.org/web/20240830122157/https://x.com/en/tos/previous</t>
  </si>
  <si>
    <t>How X Ads work</t>
  </si>
  <si>
    <t>https://business.x.com/en/help/troubleshooting/how-x-ads-work.html</t>
  </si>
  <si>
    <t>https://web.archive.org/web/20240830122220/https://business.x.com/en/help/troubleshooting/how-x-ads-work.html</t>
  </si>
  <si>
    <t>X Ads Policies</t>
  </si>
  <si>
    <t>https://business.x.com/en/help/ads-policies.html</t>
  </si>
  <si>
    <t>https://web.archive.org/web/20240830131526/https://business.x.com/en/help/ads-policies.html</t>
  </si>
  <si>
    <t>X Ads Policies (Spanish)</t>
  </si>
  <si>
    <t>https://business.x.com/es/help/ads-policies.html</t>
  </si>
  <si>
    <t>https://web.archive.org/web/20240830122234/https://business.x.com/es/help/ads-policies.html</t>
  </si>
  <si>
    <t>X Ads Policy Update Log</t>
  </si>
  <si>
    <t>https://business.x.com/en/help/ads-policies/ads-policy-update-log.html</t>
  </si>
  <si>
    <t>https://web.archive.org/web/20240830122405/https://business.x.com/en/help/ads-policies/ads-policy-update-log.html</t>
  </si>
  <si>
    <t>X Ads targeting</t>
  </si>
  <si>
    <t>https://business.x.com/en/advertising/targeting.html</t>
  </si>
  <si>
    <t>https://web.archive.org/web/20240830141233/https://business.x.com/en/advertising/targeting.html</t>
  </si>
  <si>
    <t>Targeting of Sensitive Categories</t>
  </si>
  <si>
    <t>https://business.x.com/en/help/ads-policies/campaign-considerations/targeting-of-sensitive-categories.html</t>
  </si>
  <si>
    <t>https://web.archive.org/web/20240830134821/https://business.x.com/en/help/ads-policies/campaign-considerations/targeting-of-sensitive-categories.html</t>
  </si>
  <si>
    <t>Policies for conversion tracking and custom audiences</t>
  </si>
  <si>
    <t>https://business.x.com/en/help/ads-policies/campaign-considerations/policies-for-conversion-tracking-and-custom-audiences.html</t>
  </si>
  <si>
    <t>https://web.archive.org/web/20240830122519/https://business.x.com/en/help/ads-policies/campaign-considerations/policies-for-conversion-tracking-and-custom-audiences.html</t>
  </si>
  <si>
    <t>X Ads Help Center</t>
  </si>
  <si>
    <t>https://business.x.com/en/help.html</t>
  </si>
  <si>
    <t>https://web.archive.org/web/20240830131531/https://business.x.com/en/help.html</t>
  </si>
  <si>
    <t>X Business Landing Page</t>
  </si>
  <si>
    <t>https://business.x.com/?ref=web-twc-ao-gbl-twitterforbusiness&amp;utm_source=twc&amp;utm_medium=web&amp;utm_campaign=ao&amp;utm_content=twitterforbusiness</t>
  </si>
  <si>
    <t>https://web.archive.org/web/20240830122917/https://business.x.com/?ref=web-twc-ao-gbl-twitterforbusiness</t>
  </si>
  <si>
    <t>Geo, gender, language, and age targeting</t>
  </si>
  <si>
    <t>https://business.x.com/en/help/campaign-setup/campaign-targeting/geo-gender-and-language-targeting.html</t>
  </si>
  <si>
    <t>https://web.archive.org/web/20240830122918/https://business.x.com/en/help/campaign-setup/campaign-targeting/geo-gender-and-language-targeting.html</t>
  </si>
  <si>
    <t>X Ads Approval</t>
  </si>
  <si>
    <t>https://business.x.com/en/help/ads-policies/about-twitter-ads-approval.html</t>
  </si>
  <si>
    <t>https://web.archive.org/web/20240830122932/https://business.x.com/en/help/ads-policies/about-twitter-ads-approval.html</t>
  </si>
  <si>
    <t>How we enforce our rules</t>
  </si>
  <si>
    <t>https://help.x.com/en/resources/rules</t>
  </si>
  <si>
    <t>https://web.archive.org/web/20240830134632/https://help.x.com/en/resources/rules</t>
  </si>
  <si>
    <t>Our approach to policy development and enforcement philosophy</t>
  </si>
  <si>
    <t>https://help.x.com/en/rules-and-policies/enforcement-philosophy</t>
  </si>
  <si>
    <t>https://web.archive.org/web/20240830123820/https://help.x.com/en/rules-and-policies/enforcement-philosophy</t>
  </si>
  <si>
    <t>Rules Enforcement Jul -Dec 2021 Transparency Report</t>
  </si>
  <si>
    <t>https://transparency.x.com/en/reports/rules-enforcement#2021-jul-dec</t>
  </si>
  <si>
    <t>2022-07-28</t>
  </si>
  <si>
    <t>https://web.archive.org/web/20240830123709/https://transparency.x.com/en/reports/rules-enforcement#2021-jul-dec</t>
  </si>
  <si>
    <t>Debunking X Myths</t>
  </si>
  <si>
    <t>https://help.x.com/en/using-x/debunking-twitter-myths</t>
  </si>
  <si>
    <t>https://web.archive.org/web/20240830123405/https://help.x.com/en/using-x/debunking-twitter-myths</t>
  </si>
  <si>
    <t>Civic Integrity Policy</t>
  </si>
  <si>
    <t>https://help.x.com/en/rules-and-policies/election-integrity-policy</t>
  </si>
  <si>
    <t>https://web.archive.org/web/20240830123749/https://help.x.com/en/rules-and-policies/election-integrity-policy</t>
  </si>
  <si>
    <t>Prohibited Content Policies</t>
  </si>
  <si>
    <t>https://business.x.com/en/help/ads-policies/ads-content-policies.html</t>
  </si>
  <si>
    <t>https://web.archive.org/web/20240830134923/https://business.x.com/en/help/ads-policies/ads-content-policies.html</t>
  </si>
  <si>
    <t>Political Content</t>
  </si>
  <si>
    <t>https://business.x.com/en/help/ads-policies/ads-content-policies/political-content.html</t>
  </si>
  <si>
    <t>About rules and best practices with account behaviors</t>
  </si>
  <si>
    <t>https://help.x.com/en/rules-and-policies/x-rules-and-best-practices</t>
  </si>
  <si>
    <t>https://web.archive.org/web/20240830123448/https://help.x.com/en/rules-and-policies/x-rules-and-best-practices</t>
  </si>
  <si>
    <t>How to report X Ads</t>
  </si>
  <si>
    <t>https://help.x.com/en/safety-and-security/reporting-x-ads</t>
  </si>
  <si>
    <t>https://web.archive.org/web/20240830123605/https://help.x.com/en/safety-and-security/reporting-x-ads</t>
  </si>
  <si>
    <t>Paid Partnerships Policy</t>
  </si>
  <si>
    <t>https://help.x.com/en/rules-and-policies/paid-partnerships-policy</t>
  </si>
  <si>
    <t>https://web.archive.org/web/20240830135120/https://help.x.com/en/rules-and-policies/paid-partnerships-policy</t>
  </si>
  <si>
    <t>About X Ads Approval</t>
  </si>
  <si>
    <t>Platform manipulation and spam policy</t>
  </si>
  <si>
    <t>https://help.x.com/en/rules-and-policies/platform-manipulation</t>
  </si>
  <si>
    <t>2023-03</t>
  </si>
  <si>
    <t>https://web.archive.org/web/20240825151121/https://help.x.com/en/rules-and-policies/platform-manipulation</t>
  </si>
  <si>
    <t>Automation rules</t>
  </si>
  <si>
    <t>https://help.x.com/en/rules-and-policies/x-automation</t>
  </si>
  <si>
    <t>2017-11-03</t>
  </si>
  <si>
    <t>https://web.archive.org/web/20240830140253/https://help.x.com/en/rules-and-policies/x-automation</t>
  </si>
  <si>
    <t>About automated account labels</t>
  </si>
  <si>
    <t>https://help.x.com/en/using-x/automated-account-labels</t>
  </si>
  <si>
    <t>https://web.archive.org/web/20240830124402/https://help.x.com/en/using-x/automated-account-labels</t>
  </si>
  <si>
    <t>Platform manipulation - Transparency Report Jul-Dec 2021</t>
  </si>
  <si>
    <t>https://transparency.x.com/en/reports/platform-manipulation#2021-jul-dec</t>
  </si>
  <si>
    <t>https://web.archive.org/web/20240830140326/https://transparency.x.com/en/reports/platform-manipulation#2021-jul-dec</t>
  </si>
  <si>
    <t>Our range of enforcement options</t>
  </si>
  <si>
    <t>https://help.x.com/en/rules-and-policies/enforcement-options</t>
  </si>
  <si>
    <t>https://web.archive.org/web/20240830124305/https://help.x.com/en/rules-and-policies/enforcement-options</t>
  </si>
  <si>
    <t>Ads Transparency</t>
  </si>
  <si>
    <t>https://business.x.com/en/help/ads-policies/product-policies/ads-transparency.html</t>
  </si>
  <si>
    <t>https://web.archive.org/web/20240830141344/https://business.x.com/en/help/ads-policies/product-policies/ads-transparency.html</t>
  </si>
  <si>
    <t>A Safer X</t>
  </si>
  <si>
    <t>https://help.x.com/en/resources/a-safer-twitter</t>
  </si>
  <si>
    <t>https://web.archive.org/web/20240830132546/https://help.x.com/en/resources/a-safer-twitter</t>
  </si>
  <si>
    <t>Safety and Security</t>
  </si>
  <si>
    <t>https://help.x.com/en/safety-and-security</t>
  </si>
  <si>
    <t>https://web.archive.org/web/20240828173421/https://help.x.com/en/safety-and-security</t>
  </si>
  <si>
    <t>About country withheld content</t>
  </si>
  <si>
    <t>https://help.x.com/en/rules-and-policies/post-withheld-by-country</t>
  </si>
  <si>
    <t>https://web.archive.org/web/20240830131919/https://help.x.com/en/rules-and-policies/post-withheld-by-country</t>
  </si>
  <si>
    <t>Legal request FAQs</t>
  </si>
  <si>
    <t>https://help.x.com/en/rules-and-policies/x-legal-faqs</t>
  </si>
  <si>
    <t>https://web.archive.org/web/20240830124733/https://help.x.com/en/rules-and-policies/x-legal-faqs</t>
  </si>
  <si>
    <t>Law Enforcement Request</t>
  </si>
  <si>
    <t>https://help.x.com/en/forms/law-enforcement</t>
  </si>
  <si>
    <t>https://web.archive.org/web/20240830124751/https://help.x.com/en/forms/law-enforcement</t>
  </si>
  <si>
    <t>Removal Requests - Transparency Report Jul-Dec 2021</t>
  </si>
  <si>
    <t>https://transparency.x.com/en/reports/removal-requests#2021-jul-dec</t>
  </si>
  <si>
    <t>https://web.archive.org/web/20240822034330/https://transparency.x.com/en/reports/removal-requests#2021-jul-dec</t>
  </si>
  <si>
    <t>X's Copyright Policy</t>
  </si>
  <si>
    <t>https://help.x.com/en/rules-and-policies/copyright-policy</t>
  </si>
  <si>
    <t>https://web.archive.org/web/20240830132037/https://help.x.com/en/rules-and-policies/copyright-policy</t>
  </si>
  <si>
    <t>Child Safety</t>
  </si>
  <si>
    <t>https://help.x.com/en/rules-and-policies/child-safety</t>
  </si>
  <si>
    <t>https://web.archive.org/web/20240830125400/https://help.x.com/en/rules-and-policies/child-safety</t>
  </si>
  <si>
    <t>X's Trademark Policy</t>
  </si>
  <si>
    <t>https://help.x.com/en/rules-and-policies/x-trademark-policy</t>
  </si>
  <si>
    <t>2023-04</t>
  </si>
  <si>
    <t>https://web.archive.org/web/20240830131558/https://help.x.com/en/rules-and-policies/x-trademark-policy</t>
  </si>
  <si>
    <t>Copyright Notices - Transparency Report Jul-Dec 2021</t>
  </si>
  <si>
    <t>https://transparency.x.com/en/reports/copyright-notices#2021-jul-dec</t>
  </si>
  <si>
    <t>https://web.archive.org/web/20240830155128/https://transparency.x.com/en/reports/copyright-notices</t>
  </si>
  <si>
    <t>Trademark Notices - Transparency Report Jul-Dec 2021</t>
  </si>
  <si>
    <t>https://transparency.x.com/en/reports/trademark-notices#2021-jul-dec</t>
  </si>
  <si>
    <t>https://web.archive.org/web/20240830141433/https://transparency.x.com/en/reports/trademark-notices#2021-jul-dec</t>
  </si>
  <si>
    <t>Transparency Reports</t>
  </si>
  <si>
    <t>https://transparency.x.com/en</t>
  </si>
  <si>
    <t>https://web.archive.org/web/20240830125837/https://transparency.x.com/en</t>
  </si>
  <si>
    <t>Notices on X and what they mean</t>
  </si>
  <si>
    <t>https://help.x.com/en/rules-and-policies/notices-on-x</t>
  </si>
  <si>
    <t>https://web.archive.org/web/20240830125606/https://help.x.com/en/rules-and-policies/notices-on-x</t>
  </si>
  <si>
    <t>Information Requests - Transparency Report Jul-Dec 2021</t>
  </si>
  <si>
    <t>https://transparency.x.com/en/reports/information-requests#2021-jul-dec</t>
  </si>
  <si>
    <t>https://web.archive.org/web/20240830134954/https://transparency.x.com/en/reports/information-requests</t>
  </si>
  <si>
    <t>Information Requests, US - Transparency Report Jul-Dec 2021</t>
  </si>
  <si>
    <t>https://transparency.x.com/en/reports/countries/us#2021-jul-dec</t>
  </si>
  <si>
    <t>https://web.archive.org/web/20240830132229/https://transparency.x.com/en/reports/countries/us#2021-jul-dec</t>
  </si>
  <si>
    <t>Defending and respecting the rights of people using our service</t>
  </si>
  <si>
    <t>https://help.x.com/en/rules-and-policies/defending-and-respecting-our-users-voice</t>
  </si>
  <si>
    <t>https://web.archive.org/web/20240830131354/https://help.x.com/en/rules-and-policies/defending-and-respecting-our-users-voice</t>
  </si>
  <si>
    <t>Safety at X</t>
  </si>
  <si>
    <t>https://twitter.com/Safety/status/1767275266613645597</t>
  </si>
  <si>
    <t>2024-03-11</t>
  </si>
  <si>
    <t>https://archive.org/details/safety-on-x-safety-at-x-x</t>
  </si>
  <si>
    <t>X Ethics Helpline</t>
  </si>
  <si>
    <t>https://secure.ethicspoint.com/domain/media/en/gui/55890/index.html</t>
  </si>
  <si>
    <t>https://web.archive.org/web/20240830125628/https://secure.ethicspoint.com/domain/media/en/gui/55890/index.html</t>
  </si>
  <si>
    <t>X Ethics Helpline - FAQs</t>
  </si>
  <si>
    <t>https://secure.ethicspoint.com/domain/media/en/gui/55890/faq.html</t>
  </si>
  <si>
    <t>What to do about self-harm and suicide concerns on X</t>
  </si>
  <si>
    <t>https://help.x.com/en/safety-and-security/self-harm-and-suicide</t>
  </si>
  <si>
    <t>https://web.archive.org/web/20240830130345/https://help.x.com/en/safety-and-security/self-harm-and-suicide</t>
  </si>
  <si>
    <t>Appeal a locked or suspended account</t>
  </si>
  <si>
    <t>https://help.x.com/en/forms/account-access/appeals/redirect</t>
  </si>
  <si>
    <t>https://web.archive.org/web/20250122222746/https://help.x.com/en/forms/account-access/appeals/redirect</t>
  </si>
  <si>
    <t>Help with locked or limited account</t>
  </si>
  <si>
    <t>https://help.x.com/en/managing-your-account/locked-and-limited-accounts#video</t>
  </si>
  <si>
    <t>https://web.archive.org/web/20240830130412/https://help.x.com/en/managing-your-account/locked-and-limited-accounts</t>
  </si>
  <si>
    <t>X privacy policy inquiries</t>
  </si>
  <si>
    <t>https://help.x.com/en/forms/privacy</t>
  </si>
  <si>
    <t>https://web.archive.org/web/20240830131006/https://help.x.com/en/forms/privacy</t>
  </si>
  <si>
    <t>Report Violations</t>
  </si>
  <si>
    <t>https://help.x.com/en/rules-and-policies/x-report-violation</t>
  </si>
  <si>
    <t>https://web.archive.org/web/20240830130247/https://help.x.com/en/rules-and-policies/x-report-violation</t>
  </si>
  <si>
    <t>About suspended accounts</t>
  </si>
  <si>
    <t>https://help.x.com/en/managing-your-account/suspended-x-accounts</t>
  </si>
  <si>
    <t>https://web.archive.org/web/20240830130214/https://help.x.com/en/managing-your-account/suspended-x-accounts</t>
  </si>
  <si>
    <t>Private Content</t>
  </si>
  <si>
    <t>https://help.x.com/en/rules-and-policies/personal-information</t>
  </si>
  <si>
    <t>https://web.archive.org/web/20240830130245/https://help.x.com/en/rules-and-policies/personal-information</t>
  </si>
  <si>
    <t>About account security</t>
  </si>
  <si>
    <t>https://help.x.com/en/safety-and-security/account-security-tips</t>
  </si>
  <si>
    <t>2023-03-20</t>
  </si>
  <si>
    <t>https://web.archive.org/web/20240830130244/https://help.x.com/en/safety-and-security/account-security-tips</t>
  </si>
  <si>
    <t>X Bug Bounty Program</t>
  </si>
  <si>
    <t>https://hackerone.com/x?type=team</t>
  </si>
  <si>
    <t>https://web.archive.org/web/20250116213041/https://hackerone.com/x?type=team</t>
  </si>
  <si>
    <t>Update about an alleged incident regarding X user data being sold online</t>
  </si>
  <si>
    <t>https://privacy.x.com/en/blog/2023/update-about-an-alleged-incident-regarding-twitter-user-data-being-sold-online</t>
  </si>
  <si>
    <t>https://web.archive.org/web/20240830130201/https://privacy.x.com/en/blog/2023/update-about-an-alleged-incident-regarding-twitter-user-data-being-sold-online</t>
  </si>
  <si>
    <t>How to use two-factor authentication</t>
  </si>
  <si>
    <t>https://help.x.com/en/managing-your-account/two-factor-authentication</t>
  </si>
  <si>
    <t>https://web.archive.org/web/20240830125952/https://help.x.com/en/managing-your-account/two-factor-authentication</t>
  </si>
  <si>
    <t>Your privacy controls for personalized ads</t>
  </si>
  <si>
    <t>https://help.x.com/en/safety-and-security/privacy-controls-for-tailored-ads</t>
  </si>
  <si>
    <t>https://web.archive.org/web/20240830124358/https://help.x.com/en/safety-and-security/privacy-controls-for-tailored-ads</t>
  </si>
  <si>
    <t>Twitter Global Impact Report</t>
  </si>
  <si>
    <t>https://about.twitter.com/content/dam/about-twitter/en/company/global-impact-2020.pdf</t>
  </si>
  <si>
    <t>2020</t>
  </si>
  <si>
    <t>https://web.archive.org/web/20241006222052/https://about.twitter.com/content/dam/about-twitter/en/company/global-impact-2020.pdf</t>
  </si>
  <si>
    <t>https://web.archive.org/web/20240922040853/https://blog.x.com/en_us/topics/company/2021/introducing-responsible-machine-learning-initiative</t>
  </si>
  <si>
    <t>X Global Transparency Report</t>
  </si>
  <si>
    <t>https://transparency.x.com/content/dam/transparency-twitter/2024/x-global-transparency-report-h1.pdf</t>
  </si>
  <si>
    <t>https://web.archive.org/web/20241107081728/https://transparency.x.com/content/dam/transparency-twitter/2024/x-global-transparency-report-h1.pdf</t>
  </si>
  <si>
    <t>Notifications Recommendations</t>
  </si>
  <si>
    <t>https://help.x.com/en/resources/recommender-systems/notifications-recommendations</t>
  </si>
  <si>
    <t>2024-10-23</t>
  </si>
  <si>
    <t>https://ia903200.us.archive.org/8/items/x-91-notifications-recommendations/X_91_Notifications%20Recommendations.pdf</t>
  </si>
  <si>
    <t>Explore Recommendations</t>
  </si>
  <si>
    <t>https://help.x.com/en/resources/recommender-systems/explore-recommendations</t>
  </si>
  <si>
    <t>https://web.archive.org/web/20240609223444/https://help.x.com/en/resources/recommender-systems/explore-recommendations</t>
  </si>
  <si>
    <t>Account Recommendations</t>
  </si>
  <si>
    <t>https://help.x.com/en/resources/recommender-systems/account-recommendations</t>
  </si>
  <si>
    <t>https://ia600601.us.archive.org/15/items/x-93-account-recommendations-23-october-2024/X_93_Account%20Recommendations_23October2024.pdf</t>
  </si>
  <si>
    <t>Communities Recommendations</t>
  </si>
  <si>
    <t>https://help.x.com/en/resources/recommender-systems/communities-recommendations</t>
  </si>
  <si>
    <t>https://web.archive.org/web/20240818140351/https://help.x.com/en/resources/recommender-systems/communities-recommendations</t>
  </si>
  <si>
    <t>For You Home Timeline Recommendations</t>
  </si>
  <si>
    <t>https://help.x.com/en/resources/recommender-systems/for-you-home-timeline-recommendations</t>
  </si>
  <si>
    <t>https://web.archive.org/web/20240525194942/https://help.x.com/en/resources/recommender-systems/for-you-home-timeline-recommendations</t>
  </si>
  <si>
    <t>Nuestro enfoque sobre las recomendaciones</t>
  </si>
  <si>
    <t>https://help.x.com/es/rules-and-policies/recommendations</t>
  </si>
  <si>
    <t>https://web.archive.org/web/20250114122329/https://help.x.com/es/rules-and-policies/recommendations</t>
  </si>
  <si>
    <t>Recomendaciones de cuenta</t>
  </si>
  <si>
    <t>https://help.x.com/es/resources/recommender-systems/account-recommendations</t>
  </si>
  <si>
    <t>https://ia600804.us.archive.org/8/items/x-97-recomendaciones-de-cuenta-23-october-2024/X_97_Recomendaciones%20de%20cuenta_23October2024.pdf</t>
  </si>
  <si>
    <t>Recomendaciones de tendencias</t>
  </si>
  <si>
    <t>https://help.x.com/es/resources/recommender-systems/trends-recommendations</t>
  </si>
  <si>
    <t>https://ia600606.us.archive.org/29/items/x-98-recomendaciones-de-tendencias-23-october-2024/X_98_Recomendaciones%20de%20tendencias_23October2024.pdf</t>
  </si>
  <si>
    <t>An update on our work to tackle Child Sexual Exploitation on X</t>
  </si>
  <si>
    <t>https://blog.x.com/en_us/topics/company/2023/an-update-on-our-work-to-tackle-child-sexual-exploitation-on-x</t>
  </si>
  <si>
    <t>https://web.archive.org/web/20241007215632/https://blog.x.com/en_us/topics/company/2023/an-update-on-our-work-to-tackle-child-sexual-exploitation-on-x</t>
  </si>
  <si>
    <t>Lumen on X</t>
  </si>
  <si>
    <t>https://x.com/lumendatabase/status/1651578251599310849</t>
  </si>
  <si>
    <t>2023-04-27</t>
  </si>
  <si>
    <t>2024-10-27</t>
  </si>
  <si>
    <t>https://ia600603.us.archive.org/32/items/x-100-lumen-on-x-27-october-2024/X_100_Lumen%20on%20X_27October2024.pdf</t>
  </si>
  <si>
    <t>About Encrypted Direct Messages</t>
  </si>
  <si>
    <t>https://help.x.com/en/using-x/encrypted-direct-messages</t>
  </si>
  <si>
    <t>https://web.archive.org/web/20240917094703/https://help.x.com/en/using-x/encrypted-direct-messages</t>
  </si>
  <si>
    <t>About the Company---(Ybder X Corp.)</t>
  </si>
  <si>
    <t>https://about.x.com/en/who-we-are/our-company</t>
  </si>
  <si>
    <t>2024-11-13</t>
  </si>
  <si>
    <t>https://web.archive.org/web/20241009012605/https://about.x.com/en/who-we-are/our-company</t>
  </si>
  <si>
    <t>REPORT SETTING OUT THE RESULTS OF TWITTER INTERNATIONAL UNLIMITED COMPANY RISK ASSESSMENT PURSUANT TO ARTICLE 34 EU DIGITAL SERVICES ACT</t>
  </si>
  <si>
    <t>https://transparency.x.com/content/dam/transparency-twitter/dsa/dsa-sra/TIUC-DSA-SRA-Report-2023.pdf</t>
  </si>
  <si>
    <t>https://web.archive.org/web/20250118112622/https://transparency.x.com/content/dam/transparency-twitter/dsa/dsa-sra/TIUC-DSA-SRA-Report-2023.pdf</t>
  </si>
  <si>
    <t>An update on Twitter Transparency Reporting</t>
  </si>
  <si>
    <t>https://blog.x.com/en_us/topics/company/2023/an-update-on-twitter-transparency-reporting</t>
  </si>
  <si>
    <t>2025-02-10</t>
  </si>
  <si>
    <t>https://archive.org/details/an-update-on-twitter-transparency-reporting</t>
  </si>
  <si>
    <t>https://archive.org/details/our-range-of-enforcement-options-for-violations-x-help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</si>
</sst>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35"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sz val="10"/>
      <color theme="1"/>
      <name val="Arial"/>
      <family val="2"/>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b/>
      <u/>
      <sz val="10"/>
      <color rgb="FF0000FF"/>
      <name val="Roboto Condensed"/>
    </font>
    <font>
      <b/>
      <u/>
      <sz val="10"/>
      <color rgb="FF0000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3">
    <xf numFmtId="0" fontId="0" fillId="0" borderId="0" xfId="0"/>
    <xf numFmtId="0" fontId="1" fillId="0" borderId="0" xfId="0" applyFont="1" applyAlignment="1">
      <alignment vertical="top"/>
    </xf>
    <xf numFmtId="0" fontId="1" fillId="0" borderId="0" xfId="0" applyFont="1"/>
    <xf numFmtId="0" fontId="8" fillId="0" borderId="0" xfId="0" applyFont="1" applyAlignment="1">
      <alignment horizontal="left" vertical="center"/>
    </xf>
    <xf numFmtId="0" fontId="11" fillId="0" borderId="0" xfId="0" applyFont="1" applyAlignment="1">
      <alignment horizontal="center" vertical="center"/>
    </xf>
    <xf numFmtId="0" fontId="13" fillId="4" borderId="0" xfId="0" applyFont="1" applyFill="1" applyAlignment="1">
      <alignment horizontal="center" vertical="center" wrapText="1"/>
    </xf>
    <xf numFmtId="1" fontId="14" fillId="5" borderId="0" xfId="0" applyNumberFormat="1" applyFont="1" applyFill="1" applyAlignment="1">
      <alignment horizontal="center" vertical="center" wrapText="1"/>
    </xf>
    <xf numFmtId="0" fontId="15" fillId="0" borderId="0" xfId="0" applyFont="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left" vertical="top"/>
    </xf>
    <xf numFmtId="1" fontId="17" fillId="0" borderId="0" xfId="0" applyNumberFormat="1" applyFont="1" applyAlignment="1">
      <alignment horizontal="left" vertical="top"/>
    </xf>
    <xf numFmtId="0" fontId="18" fillId="0" borderId="0" xfId="0" applyFont="1" applyAlignment="1">
      <alignment horizontal="left" vertical="top"/>
    </xf>
    <xf numFmtId="0" fontId="3" fillId="0" borderId="0" xfId="0" applyFont="1" applyAlignment="1">
      <alignment horizontal="left" vertical="top"/>
    </xf>
    <xf numFmtId="0" fontId="20"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20" fillId="0" borderId="0" xfId="0" applyFont="1" applyAlignment="1">
      <alignment horizontal="left" vertical="top"/>
    </xf>
    <xf numFmtId="1" fontId="3" fillId="0" borderId="0" xfId="0" applyNumberFormat="1" applyFont="1" applyAlignment="1">
      <alignment horizontal="left" vertical="top"/>
    </xf>
    <xf numFmtId="0" fontId="21" fillId="0" borderId="0" xfId="0" applyFont="1" applyAlignment="1">
      <alignment horizontal="left" vertical="top"/>
    </xf>
    <xf numFmtId="1" fontId="8" fillId="0" borderId="0" xfId="0" applyNumberFormat="1" applyFont="1" applyAlignment="1">
      <alignment horizontal="left" vertical="top"/>
    </xf>
    <xf numFmtId="0" fontId="22" fillId="0" borderId="0" xfId="0" applyFont="1"/>
    <xf numFmtId="0" fontId="8"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8" fillId="0" borderId="0" xfId="0" applyNumberFormat="1" applyFont="1" applyAlignment="1">
      <alignment horizontal="right" vertical="top"/>
    </xf>
    <xf numFmtId="0" fontId="23" fillId="0" borderId="0" xfId="0" applyFont="1" applyAlignment="1">
      <alignment horizontal="left" vertical="top"/>
    </xf>
    <xf numFmtId="1" fontId="24"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8" fillId="5" borderId="0" xfId="0" applyNumberFormat="1" applyFont="1" applyFill="1" applyAlignment="1">
      <alignment horizontal="right" vertical="top"/>
    </xf>
    <xf numFmtId="0" fontId="25" fillId="7" borderId="1" xfId="0" applyFont="1" applyFill="1" applyBorder="1" applyAlignment="1">
      <alignment horizontal="center" vertical="top" textRotation="90" wrapText="1"/>
    </xf>
    <xf numFmtId="0" fontId="26" fillId="0" borderId="1" xfId="0" applyFont="1" applyBorder="1" applyAlignment="1">
      <alignment horizontal="left" vertical="top"/>
    </xf>
    <xf numFmtId="2" fontId="25" fillId="0" borderId="1" xfId="0" applyNumberFormat="1" applyFont="1" applyBorder="1" applyAlignment="1">
      <alignment horizontal="right" vertical="top"/>
    </xf>
    <xf numFmtId="1" fontId="25" fillId="0" borderId="0" xfId="0" applyNumberFormat="1" applyFont="1" applyAlignment="1">
      <alignment horizontal="center" vertical="top"/>
    </xf>
    <xf numFmtId="0" fontId="19" fillId="0" borderId="0" xfId="0" applyFont="1" applyAlignment="1">
      <alignment horizontal="center" vertical="top"/>
    </xf>
    <xf numFmtId="1" fontId="4" fillId="6" borderId="2" xfId="0" applyNumberFormat="1" applyFont="1" applyFill="1" applyBorder="1" applyAlignment="1">
      <alignment horizontal="right" vertical="top"/>
    </xf>
    <xf numFmtId="1" fontId="8" fillId="6" borderId="0" xfId="0" applyNumberFormat="1" applyFont="1" applyFill="1" applyAlignment="1">
      <alignment horizontal="right" vertical="top"/>
    </xf>
    <xf numFmtId="0" fontId="19"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0" fontId="19" fillId="8" borderId="1" xfId="0" applyFont="1" applyFill="1" applyBorder="1" applyAlignment="1">
      <alignment horizontal="center" vertical="top"/>
    </xf>
    <xf numFmtId="0" fontId="25" fillId="8" borderId="1" xfId="0" applyFont="1" applyFill="1" applyBorder="1" applyAlignment="1">
      <alignment horizontal="center" vertical="top" textRotation="90" wrapText="1"/>
    </xf>
    <xf numFmtId="0" fontId="19" fillId="0" borderId="0" xfId="0" applyFont="1" applyAlignment="1">
      <alignment horizontal="center" vertical="top" textRotation="90" wrapText="1"/>
    </xf>
    <xf numFmtId="0" fontId="20" fillId="0" borderId="1" xfId="0" applyFont="1" applyBorder="1" applyAlignment="1">
      <alignment horizontal="left" vertical="top"/>
    </xf>
    <xf numFmtId="0" fontId="19" fillId="9" borderId="1" xfId="0" applyFont="1" applyFill="1" applyBorder="1" applyAlignment="1">
      <alignment horizontal="center" vertical="top"/>
    </xf>
    <xf numFmtId="0" fontId="28" fillId="0" borderId="1" xfId="0" applyFont="1" applyBorder="1" applyAlignment="1">
      <alignment horizontal="center" vertical="center" wrapText="1"/>
    </xf>
    <xf numFmtId="0" fontId="27" fillId="0" borderId="0" xfId="0" applyFont="1" applyAlignment="1">
      <alignment vertical="top"/>
    </xf>
    <xf numFmtId="0" fontId="29" fillId="0" borderId="0" xfId="0" applyFont="1" applyAlignment="1">
      <alignment vertical="top" wrapText="1"/>
    </xf>
    <xf numFmtId="49" fontId="27" fillId="2" borderId="0" xfId="0" applyNumberFormat="1" applyFont="1" applyFill="1" applyAlignment="1">
      <alignment horizontal="center" vertical="top"/>
    </xf>
    <xf numFmtId="0" fontId="30" fillId="0" borderId="0" xfId="0" applyFont="1" applyAlignment="1">
      <alignment horizontal="left" vertical="top" wrapText="1"/>
    </xf>
    <xf numFmtId="49" fontId="27" fillId="3" borderId="0" xfId="0" applyNumberFormat="1" applyFont="1" applyFill="1" applyAlignment="1">
      <alignment horizontal="center" vertical="top"/>
    </xf>
    <xf numFmtId="0" fontId="27" fillId="0" borderId="0" xfId="0" applyFont="1" applyAlignment="1">
      <alignment vertical="top" wrapText="1"/>
    </xf>
    <xf numFmtId="0" fontId="27" fillId="0" borderId="0" xfId="0" applyFont="1" applyAlignment="1">
      <alignment horizontal="center" vertical="top"/>
    </xf>
    <xf numFmtId="164" fontId="27" fillId="0" borderId="0" xfId="0" applyNumberFormat="1" applyFont="1" applyAlignment="1">
      <alignment horizontal="left" vertical="top" wrapText="1"/>
    </xf>
    <xf numFmtId="0" fontId="31" fillId="0" borderId="0" xfId="0" applyFont="1" applyAlignment="1">
      <alignment horizontal="left" vertical="top"/>
    </xf>
    <xf numFmtId="0" fontId="27" fillId="0" borderId="0" xfId="0" applyFont="1" applyAlignment="1">
      <alignment horizontal="center" vertical="top" wrapText="1"/>
    </xf>
    <xf numFmtId="1" fontId="32" fillId="6" borderId="0" xfId="0" applyNumberFormat="1" applyFont="1" applyFill="1" applyAlignment="1">
      <alignment horizontal="center" vertical="center" wrapText="1"/>
    </xf>
    <xf numFmtId="0" fontId="33" fillId="6" borderId="0" xfId="0" applyFont="1" applyFill="1" applyAlignment="1">
      <alignment horizontal="center" vertical="center" wrapText="1"/>
    </xf>
    <xf numFmtId="49" fontId="27" fillId="2" borderId="0" xfId="0" applyNumberFormat="1" applyFont="1" applyFill="1" applyAlignment="1">
      <alignment horizontal="center" vertical="top" wrapText="1"/>
    </xf>
    <xf numFmtId="49" fontId="27" fillId="3" borderId="0" xfId="0" applyNumberFormat="1" applyFont="1" applyFill="1" applyAlignment="1">
      <alignment horizontal="center" vertical="top" wrapText="1"/>
    </xf>
    <xf numFmtId="49" fontId="7" fillId="2" borderId="0" xfId="0" applyNumberFormat="1" applyFont="1" applyFill="1" applyAlignment="1">
      <alignment vertical="top"/>
    </xf>
    <xf numFmtId="0" fontId="19"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9"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9"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9" fillId="4" borderId="0" xfId="0" applyFont="1" applyFill="1" applyAlignment="1">
      <alignment horizontal="center" vertical="center" wrapText="1"/>
    </xf>
    <xf numFmtId="0" fontId="10" fillId="4" borderId="0" xfId="0" applyFont="1" applyFill="1" applyAlignment="1">
      <alignment horizontal="center" vertical="center"/>
    </xf>
    <xf numFmtId="0" fontId="12"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2:F134" headerRowCount="0">
  <tableColumns count="6">
    <tableColumn id="1" xr3:uid="{00000000-0010-0000-0C00-000001000000}" name="Column1"/>
    <tableColumn id="2" xr3:uid="{00000000-0010-0000-0C00-000002000000}" name="Column2"/>
    <tableColumn id="3" xr3:uid="{00000000-0010-0000-0C00-000003000000}" name="Column3"/>
    <tableColumn id="4" xr3:uid="{00000000-0010-0000-0C00-000004000000}" name="Column4"/>
    <tableColumn id="5" xr3:uid="{00000000-0010-0000-0C00-000005000000}" name="Column5"/>
    <tableColumn id="6" xr3:uid="{00000000-0010-0000-0C00-000006000000}" name="Column6"/>
  </tableColumns>
  <tableStyleInfo name="X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x.com/" TargetMode="External"/><Relationship Id="rId1" Type="http://schemas.openxmlformats.org/officeDocument/2006/relationships/hyperlink" Target="http://x.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help.x.com/en/rules-and-policies/post-withheld-by-country" TargetMode="External"/><Relationship Id="rId21" Type="http://schemas.openxmlformats.org/officeDocument/2006/relationships/hyperlink" Target="https://help.x.com/en/managing-your-account/how-to-download-your-x-archive" TargetMode="External"/><Relationship Id="rId42" Type="http://schemas.openxmlformats.org/officeDocument/2006/relationships/hyperlink" Target="https://web.archive.org/web/20240830120439/https:/help.x.com/en/resources/recommender-systems/trends-recommendations" TargetMode="External"/><Relationship Id="rId63" Type="http://schemas.openxmlformats.org/officeDocument/2006/relationships/hyperlink" Target="https://business.x.com/en/help/ads-policies/campaign-considerations/targeting-of-sensitive-categories.html" TargetMode="External"/><Relationship Id="rId84" Type="http://schemas.openxmlformats.org/officeDocument/2006/relationships/hyperlink" Target="https://web.archive.org/web/20240830123405/https:/help.x.com/en/using-x/debunking-twitter-myths" TargetMode="External"/><Relationship Id="rId138" Type="http://schemas.openxmlformats.org/officeDocument/2006/relationships/hyperlink" Target="https://web.archive.org/web/20240830125606/https:/help.x.com/en/rules-and-policies/notices-on-x" TargetMode="External"/><Relationship Id="rId159" Type="http://schemas.openxmlformats.org/officeDocument/2006/relationships/hyperlink" Target="https://help.x.com/en/rules-and-policies/x-report-violation" TargetMode="External"/><Relationship Id="rId170" Type="http://schemas.openxmlformats.org/officeDocument/2006/relationships/hyperlink" Target="https://web.archive.org/web/20240830130201/https:/privacy.x.com/en/blog/2023/update-about-an-alleged-incident-regarding-twitter-user-data-being-sold-online" TargetMode="External"/><Relationship Id="rId191" Type="http://schemas.openxmlformats.org/officeDocument/2006/relationships/hyperlink" Target="https://help.x.com/es/rules-and-policies/recommendations" TargetMode="External"/><Relationship Id="rId205" Type="http://schemas.openxmlformats.org/officeDocument/2006/relationships/hyperlink" Target="https://transparency.x.com/content/dam/transparency-twitter/dsa/dsa-sra/TIUC-DSA-SRA-Report-2023.pdf" TargetMode="External"/><Relationship Id="rId107" Type="http://schemas.openxmlformats.org/officeDocument/2006/relationships/hyperlink" Target="https://transparency.x.com/en/reports/platform-manipulation" TargetMode="External"/><Relationship Id="rId11" Type="http://schemas.openxmlformats.org/officeDocument/2006/relationships/hyperlink" Target="https://help.x.com/en/safety-and-security/data-through-partnerships" TargetMode="External"/><Relationship Id="rId32" Type="http://schemas.openxmlformats.org/officeDocument/2006/relationships/hyperlink" Target="https://web.archive.org/web/20240830115909/https:/help.x.com/en/rules-and-policies/x-rules" TargetMode="External"/><Relationship Id="rId53" Type="http://schemas.openxmlformats.org/officeDocument/2006/relationships/hyperlink" Target="https://business.x.com/en/help/troubleshooting/how-x-ads-work.html" TargetMode="External"/><Relationship Id="rId74" Type="http://schemas.openxmlformats.org/officeDocument/2006/relationships/hyperlink" Target="https://web.archive.org/web/20240830122932/https:/business.x.com/en/help/ads-policies/about-twitter-ads-approval.html" TargetMode="External"/><Relationship Id="rId128" Type="http://schemas.openxmlformats.org/officeDocument/2006/relationships/hyperlink" Target="https://web.archive.org/web/20240830125400/https:/help.x.com/en/rules-and-policies/child-safety" TargetMode="External"/><Relationship Id="rId149" Type="http://schemas.openxmlformats.org/officeDocument/2006/relationships/hyperlink" Target="https://secure.ethicspoint.com/domain/media/en/gui/55890/faq.html" TargetMode="External"/><Relationship Id="rId5" Type="http://schemas.openxmlformats.org/officeDocument/2006/relationships/hyperlink" Target="https://x.com/en/privacy/previous" TargetMode="External"/><Relationship Id="rId95" Type="http://schemas.openxmlformats.org/officeDocument/2006/relationships/hyperlink" Target="https://help.x.com/en/rules-and-policies/paid-partnerships-policy" TargetMode="External"/><Relationship Id="rId160" Type="http://schemas.openxmlformats.org/officeDocument/2006/relationships/hyperlink" Target="https://web.archive.org/web/20240830130247/https:/help.x.com/en/rules-and-policies/x-report-violation" TargetMode="External"/><Relationship Id="rId181" Type="http://schemas.openxmlformats.org/officeDocument/2006/relationships/hyperlink" Target="https://help.x.com/en/resources/recommender-systems/notifications-recommendations" TargetMode="External"/><Relationship Id="rId22" Type="http://schemas.openxmlformats.org/officeDocument/2006/relationships/hyperlink" Target="https://web.archive.org/web/20240830115205/https:/help.x.com/en/managing-your-account/how-to-download-your-x-archive" TargetMode="External"/><Relationship Id="rId43" Type="http://schemas.openxmlformats.org/officeDocument/2006/relationships/hyperlink" Target="https://help.x.com/en/resources/recommender-systems" TargetMode="External"/><Relationship Id="rId64" Type="http://schemas.openxmlformats.org/officeDocument/2006/relationships/hyperlink" Target="https://web.archive.org/web/20240830134821/https:/business.x.com/en/help/ads-policies/campaign-considerations/targeting-of-sensitive-categories.html" TargetMode="External"/><Relationship Id="rId118" Type="http://schemas.openxmlformats.org/officeDocument/2006/relationships/hyperlink" Target="https://web.archive.org/web/20240830131919/https:/help.x.com/en/rules-and-policies/post-withheld-by-country" TargetMode="External"/><Relationship Id="rId139" Type="http://schemas.openxmlformats.org/officeDocument/2006/relationships/hyperlink" Target="https://transparency.x.com/en/reports/information-requests" TargetMode="External"/><Relationship Id="rId85" Type="http://schemas.openxmlformats.org/officeDocument/2006/relationships/hyperlink" Target="https://help.x.com/en/rules-and-policies/election-integrity-policy" TargetMode="External"/><Relationship Id="rId150" Type="http://schemas.openxmlformats.org/officeDocument/2006/relationships/hyperlink" Target="https://web.archive.org/web/20240830125628/https:/secure.ethicspoint.com/domain/media/en/gui/55890/index.html" TargetMode="External"/><Relationship Id="rId171" Type="http://schemas.openxmlformats.org/officeDocument/2006/relationships/hyperlink" Target="https://help.x.com/en/managing-your-account/two-factor-authentication" TargetMode="External"/><Relationship Id="rId192" Type="http://schemas.openxmlformats.org/officeDocument/2006/relationships/hyperlink" Target="https://web.archive.org/web/20250114122329/https:/help.x.com/es/rules-and-policies/recommendations" TargetMode="External"/><Relationship Id="rId206" Type="http://schemas.openxmlformats.org/officeDocument/2006/relationships/hyperlink" Target="https://web.archive.org/web/20250118112622/https:/transparency.x.com/content/dam/transparency-twitter/dsa/dsa-sra/TIUC-DSA-SRA-Report-2023.pdf" TargetMode="External"/><Relationship Id="rId12" Type="http://schemas.openxmlformats.org/officeDocument/2006/relationships/hyperlink" Target="https://web.archive.org/web/20240819151038/https:/help.x.com/en/safety-and-security/data-through-partnerships" TargetMode="External"/><Relationship Id="rId33" Type="http://schemas.openxmlformats.org/officeDocument/2006/relationships/hyperlink" Target="https://x.com/es/tos" TargetMode="External"/><Relationship Id="rId108" Type="http://schemas.openxmlformats.org/officeDocument/2006/relationships/hyperlink" Target="https://web.archive.org/web/20240830140326/https:/transparency.x.com/en/reports/platform-manipulation" TargetMode="External"/><Relationship Id="rId129" Type="http://schemas.openxmlformats.org/officeDocument/2006/relationships/hyperlink" Target="https://help.x.com/en/rules-and-policies/x-trademark-policy" TargetMode="External"/><Relationship Id="rId54" Type="http://schemas.openxmlformats.org/officeDocument/2006/relationships/hyperlink" Target="https://web.archive.org/web/20240830122220/https:/business.x.com/en/help/troubleshooting/how-x-ads-work.html" TargetMode="External"/><Relationship Id="rId75" Type="http://schemas.openxmlformats.org/officeDocument/2006/relationships/hyperlink" Target="https://business.x.com/en/help/ads-policies/campaign-considerations/policies-for-conversion-tracking-and-custom-audiences.html" TargetMode="External"/><Relationship Id="rId96" Type="http://schemas.openxmlformats.org/officeDocument/2006/relationships/hyperlink" Target="https://web.archive.org/web/20240830135120/https:/help.x.com/en/rules-and-policies/paid-partnerships-policy" TargetMode="External"/><Relationship Id="rId140" Type="http://schemas.openxmlformats.org/officeDocument/2006/relationships/hyperlink" Target="https://web.archive.org/web/20240830134954/https:/transparency.x.com/en/reports/information-requests" TargetMode="External"/><Relationship Id="rId161" Type="http://schemas.openxmlformats.org/officeDocument/2006/relationships/hyperlink" Target="https://help.x.com/en/managing-your-account/suspended-x-accounts" TargetMode="External"/><Relationship Id="rId182" Type="http://schemas.openxmlformats.org/officeDocument/2006/relationships/hyperlink" Target="https://ia903200.us.archive.org/8/items/x-91-notifications-recommendations/X_91_Notifications%20Recommendations.pdf" TargetMode="External"/><Relationship Id="rId6" Type="http://schemas.openxmlformats.org/officeDocument/2006/relationships/hyperlink" Target="https://web.archive.org/web/20240819101223/https:/x.com/en/privacy/previous" TargetMode="External"/><Relationship Id="rId23" Type="http://schemas.openxmlformats.org/officeDocument/2006/relationships/hyperlink" Target="https://help.x.com/en/safety-and-security/x-do-not-track" TargetMode="External"/><Relationship Id="rId119" Type="http://schemas.openxmlformats.org/officeDocument/2006/relationships/hyperlink" Target="https://help.x.com/en/rules-and-policies/x-legal-faqs" TargetMode="External"/><Relationship Id="rId44" Type="http://schemas.openxmlformats.org/officeDocument/2006/relationships/hyperlink" Target="https://web.archive.org/web/20240830133805/https:/help.x.com/en/resources/recommender-systems" TargetMode="External"/><Relationship Id="rId65" Type="http://schemas.openxmlformats.org/officeDocument/2006/relationships/hyperlink" Target="https://business.x.com/en/help/ads-policies/campaign-considerations/policies-for-conversion-tracking-and-custom-audiences.html" TargetMode="External"/><Relationship Id="rId86" Type="http://schemas.openxmlformats.org/officeDocument/2006/relationships/hyperlink" Target="https://web.archive.org/web/20240830123749/https:/help.x.com/en/rules-and-policies/election-integrity-policy" TargetMode="External"/><Relationship Id="rId130" Type="http://schemas.openxmlformats.org/officeDocument/2006/relationships/hyperlink" Target="https://web.archive.org/web/20240830131558/https:/help.x.com/en/rules-and-policies/x-trademark-policy" TargetMode="External"/><Relationship Id="rId151" Type="http://schemas.openxmlformats.org/officeDocument/2006/relationships/hyperlink" Target="https://help.x.com/en/safety-and-security/self-harm-and-suicide" TargetMode="External"/><Relationship Id="rId172" Type="http://schemas.openxmlformats.org/officeDocument/2006/relationships/hyperlink" Target="https://web.archive.org/web/20240830125952/https:/help.x.com/en/managing-your-account/two-factor-authentication" TargetMode="External"/><Relationship Id="rId193" Type="http://schemas.openxmlformats.org/officeDocument/2006/relationships/hyperlink" Target="https://help.x.com/es/resources/recommender-systems/account-recommendations" TargetMode="External"/><Relationship Id="rId207" Type="http://schemas.openxmlformats.org/officeDocument/2006/relationships/hyperlink" Target="https://blog.x.com/en_us/topics/company/2023/an-update-on-twitter-transparency-reporting" TargetMode="External"/><Relationship Id="rId13" Type="http://schemas.openxmlformats.org/officeDocument/2006/relationships/hyperlink" Target="https://help.x.com/en/rules-and-policies/x-law-enforcement-support" TargetMode="External"/><Relationship Id="rId109" Type="http://schemas.openxmlformats.org/officeDocument/2006/relationships/hyperlink" Target="https://help.x.com/en/rules-and-policies/enforcement-options" TargetMode="External"/><Relationship Id="rId34" Type="http://schemas.openxmlformats.org/officeDocument/2006/relationships/hyperlink" Target="https://web.archive.org/web/20240830115931/https:/x.com/es/tos" TargetMode="External"/><Relationship Id="rId55" Type="http://schemas.openxmlformats.org/officeDocument/2006/relationships/hyperlink" Target="https://business.x.com/en/help/ads-policies.html" TargetMode="External"/><Relationship Id="rId76" Type="http://schemas.openxmlformats.org/officeDocument/2006/relationships/hyperlink" Target="https://web.archive.org/web/20240830122519/https:/business.x.com/en/help/ads-policies/campaign-considerations/policies-for-conversion-tracking-and-custom-audiences.html" TargetMode="External"/><Relationship Id="rId97" Type="http://schemas.openxmlformats.org/officeDocument/2006/relationships/hyperlink" Target="https://business.x.com/en/help/ads-policies/about-twitter-ads-approval.html" TargetMode="External"/><Relationship Id="rId120" Type="http://schemas.openxmlformats.org/officeDocument/2006/relationships/hyperlink" Target="https://web.archive.org/web/20240830124733/https:/help.x.com/en/rules-and-policies/x-legal-faqs" TargetMode="External"/><Relationship Id="rId141" Type="http://schemas.openxmlformats.org/officeDocument/2006/relationships/hyperlink" Target="https://transparency.x.com/en/reports/countries/us" TargetMode="External"/><Relationship Id="rId7" Type="http://schemas.openxmlformats.org/officeDocument/2006/relationships/hyperlink" Target="https://help.x.com/en/about-personalization-across-your-devices" TargetMode="External"/><Relationship Id="rId162" Type="http://schemas.openxmlformats.org/officeDocument/2006/relationships/hyperlink" Target="https://web.archive.org/web/20240830130214/https:/help.x.com/en/managing-your-account/suspended-x-accounts" TargetMode="External"/><Relationship Id="rId183" Type="http://schemas.openxmlformats.org/officeDocument/2006/relationships/hyperlink" Target="https://help.x.com/en/resources/recommender-systems/explore-recommendations" TargetMode="External"/><Relationship Id="rId24" Type="http://schemas.openxmlformats.org/officeDocument/2006/relationships/hyperlink" Target="https://web.archive.org/web/20240830115313/https:/help.x.com/en/safety-and-security/x-do-not-track" TargetMode="External"/><Relationship Id="rId45" Type="http://schemas.openxmlformats.org/officeDocument/2006/relationships/hyperlink" Target="https://help.x.com/en/resources/recommender-systems/search-recommendations" TargetMode="External"/><Relationship Id="rId66" Type="http://schemas.openxmlformats.org/officeDocument/2006/relationships/hyperlink" Target="https://web.archive.org/web/20240830122519/https:/business.x.com/en/help/ads-policies/campaign-considerations/policies-for-conversion-tracking-and-custom-audiences.html" TargetMode="External"/><Relationship Id="rId87" Type="http://schemas.openxmlformats.org/officeDocument/2006/relationships/hyperlink" Target="https://business.x.com/en/help/ads-policies/ads-content-policies.html" TargetMode="External"/><Relationship Id="rId110" Type="http://schemas.openxmlformats.org/officeDocument/2006/relationships/hyperlink" Target="https://web.archive.org/web/20240830124305/https:/help.x.com/en/rules-and-policies/enforcement-options" TargetMode="External"/><Relationship Id="rId131" Type="http://schemas.openxmlformats.org/officeDocument/2006/relationships/hyperlink" Target="https://transparency.x.com/en/reports/copyright-notices" TargetMode="External"/><Relationship Id="rId61" Type="http://schemas.openxmlformats.org/officeDocument/2006/relationships/hyperlink" Target="https://business.x.com/en/advertising/targeting.html" TargetMode="External"/><Relationship Id="rId82" Type="http://schemas.openxmlformats.org/officeDocument/2006/relationships/hyperlink" Target="https://web.archive.org/web/20240830123709/https:/transparency.x.com/en/reports/rules-enforcement" TargetMode="External"/><Relationship Id="rId152" Type="http://schemas.openxmlformats.org/officeDocument/2006/relationships/hyperlink" Target="https://web.archive.org/web/20240830130345/https:/help.x.com/en/safety-and-security/self-harm-and-suicide" TargetMode="External"/><Relationship Id="rId173" Type="http://schemas.openxmlformats.org/officeDocument/2006/relationships/hyperlink" Target="https://help.x.com/en/safety-and-security/privacy-controls-for-tailored-ads" TargetMode="External"/><Relationship Id="rId194" Type="http://schemas.openxmlformats.org/officeDocument/2006/relationships/hyperlink" Target="https://ia600804.us.archive.org/8/items/x-97-recomendaciones-de-cuenta-23-october-2024/X_97_Recomendaciones%20de%20cuenta_23October2024.pdf" TargetMode="External"/><Relationship Id="rId199" Type="http://schemas.openxmlformats.org/officeDocument/2006/relationships/hyperlink" Target="https://x.com/lumendatabase/status/1651578251599310849" TargetMode="External"/><Relationship Id="rId203" Type="http://schemas.openxmlformats.org/officeDocument/2006/relationships/hyperlink" Target="https://about.x.com/en/who-we-are/our-company" TargetMode="External"/><Relationship Id="rId208" Type="http://schemas.openxmlformats.org/officeDocument/2006/relationships/hyperlink" Target="https://archive.org/details/an-update-on-twitter-transparency-reporting" TargetMode="External"/><Relationship Id="rId19" Type="http://schemas.openxmlformats.org/officeDocument/2006/relationships/hyperlink" Target="https://help.x.com/en/managing-your-account/accessing-your-x-data" TargetMode="External"/><Relationship Id="rId14" Type="http://schemas.openxmlformats.org/officeDocument/2006/relationships/hyperlink" Target="https://web.archive.org/web/20240830115323/https:/help.x.com/en/rules-and-policies/x-law-enforcement-support" TargetMode="External"/><Relationship Id="rId30" Type="http://schemas.openxmlformats.org/officeDocument/2006/relationships/hyperlink" Target="https://web.archive.org/web/20240830115740/https:/help.x.com/en/rules-and-policies" TargetMode="External"/><Relationship Id="rId35" Type="http://schemas.openxmlformats.org/officeDocument/2006/relationships/hyperlink" Target="https://help.x.com/es/rules-and-policies" TargetMode="External"/><Relationship Id="rId56" Type="http://schemas.openxmlformats.org/officeDocument/2006/relationships/hyperlink" Target="https://web.archive.org/web/20240830131526/https:/business.x.com/en/help/ads-policies.html" TargetMode="External"/><Relationship Id="rId77" Type="http://schemas.openxmlformats.org/officeDocument/2006/relationships/hyperlink" Target="https://help.x.com/en/resources/rules" TargetMode="External"/><Relationship Id="rId100" Type="http://schemas.openxmlformats.org/officeDocument/2006/relationships/hyperlink" Target="https://web.archive.org/web/20240830134821/https:/business.x.com/en/help/ads-policies/campaign-considerations/targeting-of-sensitive-categories.html" TargetMode="External"/><Relationship Id="rId105" Type="http://schemas.openxmlformats.org/officeDocument/2006/relationships/hyperlink" Target="https://help.x.com/en/using-x/automated-account-labels" TargetMode="External"/><Relationship Id="rId126" Type="http://schemas.openxmlformats.org/officeDocument/2006/relationships/hyperlink" Target="https://web.archive.org/web/20240830132037/https:/help.x.com/en/rules-and-policies/copyright-policy" TargetMode="External"/><Relationship Id="rId147" Type="http://schemas.openxmlformats.org/officeDocument/2006/relationships/hyperlink" Target="https://secure.ethicspoint.com/domain/media/en/gui/55890/index.html" TargetMode="External"/><Relationship Id="rId168" Type="http://schemas.openxmlformats.org/officeDocument/2006/relationships/hyperlink" Target="https://web.archive.org/web/20250116213041/https:/hackerone.com/x?type=team" TargetMode="External"/><Relationship Id="rId8" Type="http://schemas.openxmlformats.org/officeDocument/2006/relationships/hyperlink" Target="https://web.archive.org/web/20240819122350/https:/help.x.com/en/about-personalization-across-your-devices" TargetMode="External"/><Relationship Id="rId51" Type="http://schemas.openxmlformats.org/officeDocument/2006/relationships/hyperlink" Target="https://x.com/en/tos/previous" TargetMode="External"/><Relationship Id="rId72" Type="http://schemas.openxmlformats.org/officeDocument/2006/relationships/hyperlink" Target="https://web.archive.org/web/20240830122918/https:/business.x.com/en/help/campaign-setup/campaign-targeting/geo-gender-and-language-targeting.html" TargetMode="External"/><Relationship Id="rId93" Type="http://schemas.openxmlformats.org/officeDocument/2006/relationships/hyperlink" Target="https://help.x.com/en/safety-and-security/reporting-x-ads" TargetMode="External"/><Relationship Id="rId98" Type="http://schemas.openxmlformats.org/officeDocument/2006/relationships/hyperlink" Target="https://web.archive.org/web/20240830122932/https:/business.x.com/en/help/ads-policies/about-twitter-ads-approval.html" TargetMode="External"/><Relationship Id="rId121" Type="http://schemas.openxmlformats.org/officeDocument/2006/relationships/hyperlink" Target="https://help.x.com/en/forms/law-enforcement" TargetMode="External"/><Relationship Id="rId142" Type="http://schemas.openxmlformats.org/officeDocument/2006/relationships/hyperlink" Target="https://web.archive.org/web/20240830132229/https:/transparency.x.com/en/reports/countries/us" TargetMode="External"/><Relationship Id="rId163" Type="http://schemas.openxmlformats.org/officeDocument/2006/relationships/hyperlink" Target="https://help.x.com/en/rules-and-policies/personal-information" TargetMode="External"/><Relationship Id="rId184" Type="http://schemas.openxmlformats.org/officeDocument/2006/relationships/hyperlink" Target="https://web.archive.org/web/20240609223444/https:/help.x.com/en/resources/recommender-systems/explore-recommendations" TargetMode="External"/><Relationship Id="rId189" Type="http://schemas.openxmlformats.org/officeDocument/2006/relationships/hyperlink" Target="https://help.x.com/en/resources/recommender-systems/for-you-home-timeline-recommendations" TargetMode="External"/><Relationship Id="rId3" Type="http://schemas.openxmlformats.org/officeDocument/2006/relationships/hyperlink" Target="https://x.com/es/privacy" TargetMode="External"/><Relationship Id="rId25" Type="http://schemas.openxmlformats.org/officeDocument/2006/relationships/hyperlink" Target="https://blog.twitter.com/en_us/topics/company/2021/introducing-responsible-machine-learning-initiative" TargetMode="External"/><Relationship Id="rId46" Type="http://schemas.openxmlformats.org/officeDocument/2006/relationships/hyperlink" Target="https://web.archive.org/web/20240830131550/https:/help.x.com/en/resources/recommender-systems/search-recommendations" TargetMode="External"/><Relationship Id="rId67" Type="http://schemas.openxmlformats.org/officeDocument/2006/relationships/hyperlink" Target="https://business.x.com/en/help.html" TargetMode="External"/><Relationship Id="rId116" Type="http://schemas.openxmlformats.org/officeDocument/2006/relationships/hyperlink" Target="https://web.archive.org/web/20240828173421/https:/help.x.com/en/safety-and-security" TargetMode="External"/><Relationship Id="rId137" Type="http://schemas.openxmlformats.org/officeDocument/2006/relationships/hyperlink" Target="https://help.x.com/en/rules-and-policies/notices-on-x" TargetMode="External"/><Relationship Id="rId158" Type="http://schemas.openxmlformats.org/officeDocument/2006/relationships/hyperlink" Target="https://web.archive.org/web/20240830131006/https:/help.x.com/en/forms/privacy" TargetMode="External"/><Relationship Id="rId20" Type="http://schemas.openxmlformats.org/officeDocument/2006/relationships/hyperlink" Target="https://web.archive.org/web/20240820190518/https:/help.x.com/en/managing-your-account/accessing-your-x-data" TargetMode="External"/><Relationship Id="rId41" Type="http://schemas.openxmlformats.org/officeDocument/2006/relationships/hyperlink" Target="https://help.x.com/en/resources/recommender-systems/trends-recommendations" TargetMode="External"/><Relationship Id="rId62" Type="http://schemas.openxmlformats.org/officeDocument/2006/relationships/hyperlink" Target="https://web.archive.org/web/20240830141233/https:/business.x.com/en/advertising/targeting.html" TargetMode="External"/><Relationship Id="rId83" Type="http://schemas.openxmlformats.org/officeDocument/2006/relationships/hyperlink" Target="https://help.x.com/en/using-x/debunking-twitter-myths" TargetMode="External"/><Relationship Id="rId88" Type="http://schemas.openxmlformats.org/officeDocument/2006/relationships/hyperlink" Target="https://web.archive.org/web/20240830134923/https:/business.x.com/en/help/ads-policies/ads-content-policies.html" TargetMode="External"/><Relationship Id="rId111" Type="http://schemas.openxmlformats.org/officeDocument/2006/relationships/hyperlink" Target="https://business.x.com/en/help/ads-policies/product-policies/ads-transparency.html" TargetMode="External"/><Relationship Id="rId132" Type="http://schemas.openxmlformats.org/officeDocument/2006/relationships/hyperlink" Target="https://web.archive.org/web/20240830155128/https:/transparency.x.com/en/reports/copyright-notices" TargetMode="External"/><Relationship Id="rId153" Type="http://schemas.openxmlformats.org/officeDocument/2006/relationships/hyperlink" Target="https://help.x.com/en/forms/account-access/appeals/redirect" TargetMode="External"/><Relationship Id="rId174" Type="http://schemas.openxmlformats.org/officeDocument/2006/relationships/hyperlink" Target="https://web.archive.org/web/20240830124358/https:/help.x.com/en/safety-and-security/privacy-controls-for-tailored-ads" TargetMode="External"/><Relationship Id="rId179" Type="http://schemas.openxmlformats.org/officeDocument/2006/relationships/hyperlink" Target="https://transparency.x.com/content/dam/transparency-twitter/2024/x-global-transparency-report-h1.pdf" TargetMode="External"/><Relationship Id="rId195" Type="http://schemas.openxmlformats.org/officeDocument/2006/relationships/hyperlink" Target="https://help.x.com/es/resources/recommender-systems/trends-recommendations" TargetMode="External"/><Relationship Id="rId209" Type="http://schemas.openxmlformats.org/officeDocument/2006/relationships/hyperlink" Target="https://help.x.com/en/rules-and-policies/enforcement-options" TargetMode="External"/><Relationship Id="rId190" Type="http://schemas.openxmlformats.org/officeDocument/2006/relationships/hyperlink" Target="https://web.archive.org/web/20240525194942/https:/help.x.com/en/resources/recommender-systems/for-you-home-timeline-recommendations" TargetMode="External"/><Relationship Id="rId204" Type="http://schemas.openxmlformats.org/officeDocument/2006/relationships/hyperlink" Target="https://web.archive.org/web/20241009012605/https:/about.x.com/en/who-we-are/our-company" TargetMode="External"/><Relationship Id="rId15" Type="http://schemas.openxmlformats.org/officeDocument/2006/relationships/hyperlink" Target="https://privacy.x.com/en/subprocessors" TargetMode="External"/><Relationship Id="rId36" Type="http://schemas.openxmlformats.org/officeDocument/2006/relationships/hyperlink" Target="https://web.archive.org/web/20240830120153/https:/help.x.com/es/rules-and-policies" TargetMode="External"/><Relationship Id="rId57" Type="http://schemas.openxmlformats.org/officeDocument/2006/relationships/hyperlink" Target="https://business.x.com/es/help/ads-policies.html" TargetMode="External"/><Relationship Id="rId106" Type="http://schemas.openxmlformats.org/officeDocument/2006/relationships/hyperlink" Target="https://web.archive.org/web/20240830124402/https:/help.x.com/en/using-x/automated-account-labels" TargetMode="External"/><Relationship Id="rId127" Type="http://schemas.openxmlformats.org/officeDocument/2006/relationships/hyperlink" Target="https://help.x.com/en/rules-and-policies/child-safety" TargetMode="External"/><Relationship Id="rId10" Type="http://schemas.openxmlformats.org/officeDocument/2006/relationships/hyperlink" Target="https://web.archive.org/web/20240819125008/https:/help.x.com/en/rules-and-policies/data-processing-legal-bases" TargetMode="External"/><Relationship Id="rId31" Type="http://schemas.openxmlformats.org/officeDocument/2006/relationships/hyperlink" Target="https://help.x.com/en/rules-and-policies/x-rules" TargetMode="External"/><Relationship Id="rId52" Type="http://schemas.openxmlformats.org/officeDocument/2006/relationships/hyperlink" Target="https://web.archive.org/web/20240830122157/https:/x.com/en/tos/previous" TargetMode="External"/><Relationship Id="rId73" Type="http://schemas.openxmlformats.org/officeDocument/2006/relationships/hyperlink" Target="https://business.x.com/en/help/ads-policies/about-twitter-ads-approval.html" TargetMode="External"/><Relationship Id="rId78" Type="http://schemas.openxmlformats.org/officeDocument/2006/relationships/hyperlink" Target="https://web.archive.org/web/20240830134632/https:/help.x.com/en/resources/rules" TargetMode="External"/><Relationship Id="rId94" Type="http://schemas.openxmlformats.org/officeDocument/2006/relationships/hyperlink" Target="https://web.archive.org/web/20240830123605/https:/help.x.com/en/safety-and-security/reporting-x-ads" TargetMode="External"/><Relationship Id="rId99" Type="http://schemas.openxmlformats.org/officeDocument/2006/relationships/hyperlink" Target="https://business.x.com/en/help/ads-policies/campaign-considerations/targeting-of-sensitive-categories.html" TargetMode="External"/><Relationship Id="rId101" Type="http://schemas.openxmlformats.org/officeDocument/2006/relationships/hyperlink" Target="https://help.x.com/en/rules-and-policies/platform-manipulation" TargetMode="External"/><Relationship Id="rId122" Type="http://schemas.openxmlformats.org/officeDocument/2006/relationships/hyperlink" Target="https://web.archive.org/web/20240830124751/https:/help.x.com/en/forms/law-enforcement" TargetMode="External"/><Relationship Id="rId143" Type="http://schemas.openxmlformats.org/officeDocument/2006/relationships/hyperlink" Target="https://help.x.com/en/rules-and-policies/defending-and-respecting-our-users-voice" TargetMode="External"/><Relationship Id="rId148" Type="http://schemas.openxmlformats.org/officeDocument/2006/relationships/hyperlink" Target="https://web.archive.org/web/20240830125628/https:/secure.ethicspoint.com/domain/media/en/gui/55890/index.html" TargetMode="External"/><Relationship Id="rId164" Type="http://schemas.openxmlformats.org/officeDocument/2006/relationships/hyperlink" Target="https://web.archive.org/web/20240830130245/https:/help.x.com/en/rules-and-policies/personal-information" TargetMode="External"/><Relationship Id="rId169" Type="http://schemas.openxmlformats.org/officeDocument/2006/relationships/hyperlink" Target="https://privacy.x.com/en/blog/2023/update-about-an-alleged-incident-regarding-twitter-user-data-being-sold-online" TargetMode="External"/><Relationship Id="rId185" Type="http://schemas.openxmlformats.org/officeDocument/2006/relationships/hyperlink" Target="https://help.x.com/en/resources/recommender-systems/account-recommendations" TargetMode="External"/><Relationship Id="rId4" Type="http://schemas.openxmlformats.org/officeDocument/2006/relationships/hyperlink" Target="https://web.archive.org/web/20240819094132/https:/x.com/es/privacy" TargetMode="External"/><Relationship Id="rId9" Type="http://schemas.openxmlformats.org/officeDocument/2006/relationships/hyperlink" Target="https://help.x.com/en/rules-and-policies/data-processing-legal-bases" TargetMode="External"/><Relationship Id="rId180" Type="http://schemas.openxmlformats.org/officeDocument/2006/relationships/hyperlink" Target="https://web.archive.org/web/20241107081728/https:/transparency.x.com/content/dam/transparency-twitter/2024/x-global-transparency-report-h1.pdf" TargetMode="External"/><Relationship Id="rId210" Type="http://schemas.openxmlformats.org/officeDocument/2006/relationships/hyperlink" Target="https://archive.org/details/our-range-of-enforcement-options-for-violations-x-help" TargetMode="External"/><Relationship Id="rId26" Type="http://schemas.openxmlformats.org/officeDocument/2006/relationships/hyperlink" Target="https://web.archive.org/web/20240830115243/https:/blog.x.com/en_us/topics/company/2021/introducing-responsible-machine-learning-initiative" TargetMode="External"/><Relationship Id="rId47" Type="http://schemas.openxmlformats.org/officeDocument/2006/relationships/hyperlink" Target="https://help.x.com/en/resources/recommender-systems/spaces-recommendations" TargetMode="External"/><Relationship Id="rId68" Type="http://schemas.openxmlformats.org/officeDocument/2006/relationships/hyperlink" Target="https://web.archive.org/web/20240830131531/https:/business.x.com/en/help.html" TargetMode="External"/><Relationship Id="rId89" Type="http://schemas.openxmlformats.org/officeDocument/2006/relationships/hyperlink" Target="https://business.x.com/en/help/ads-policies/ads-content-policies/political-content.html" TargetMode="External"/><Relationship Id="rId112" Type="http://schemas.openxmlformats.org/officeDocument/2006/relationships/hyperlink" Target="https://web.archive.org/web/20240830141344/https:/business.x.com/en/help/ads-policies/product-policies/ads-transparency.html" TargetMode="External"/><Relationship Id="rId133" Type="http://schemas.openxmlformats.org/officeDocument/2006/relationships/hyperlink" Target="https://transparency.x.com/en/reports/trademark-notices" TargetMode="External"/><Relationship Id="rId154" Type="http://schemas.openxmlformats.org/officeDocument/2006/relationships/hyperlink" Target="https://web.archive.org/web/20250122222746/https:/help.x.com/en/forms/account-access/appeals/redirect" TargetMode="External"/><Relationship Id="rId175" Type="http://schemas.openxmlformats.org/officeDocument/2006/relationships/hyperlink" Target="https://about.twitter.com/content/dam/about-twitter/en/company/global-impact-2020.pdf" TargetMode="External"/><Relationship Id="rId196" Type="http://schemas.openxmlformats.org/officeDocument/2006/relationships/hyperlink" Target="https://ia600606.us.archive.org/29/items/x-98-recomendaciones-de-tendencias-23-october-2024/X_98_Recomendaciones%20de%20tendencias_23October2024.pdf" TargetMode="External"/><Relationship Id="rId200" Type="http://schemas.openxmlformats.org/officeDocument/2006/relationships/hyperlink" Target="https://ia600603.us.archive.org/32/items/x-100-lumen-on-x-27-october-2024/X_100_Lumen%20on%20X_27October2024.pdf" TargetMode="External"/><Relationship Id="rId16" Type="http://schemas.openxmlformats.org/officeDocument/2006/relationships/hyperlink" Target="https://web.archive.org/web/20240820160421/https:/privacy.x.com/en/subprocessors" TargetMode="External"/><Relationship Id="rId37" Type="http://schemas.openxmlformats.org/officeDocument/2006/relationships/hyperlink" Target="https://help.x.com/en/rules-and-policies/recommendations" TargetMode="External"/><Relationship Id="rId58" Type="http://schemas.openxmlformats.org/officeDocument/2006/relationships/hyperlink" Target="https://web.archive.org/web/20240830122234/https:/business.x.com/es/help/ads-policies.html" TargetMode="External"/><Relationship Id="rId79" Type="http://schemas.openxmlformats.org/officeDocument/2006/relationships/hyperlink" Target="https://help.x.com/en/rules-and-policies/enforcement-philosophy" TargetMode="External"/><Relationship Id="rId102" Type="http://schemas.openxmlformats.org/officeDocument/2006/relationships/hyperlink" Target="https://web.archive.org/web/20240825151121/https:/help.x.com/en/rules-and-policies/platform-manipulation" TargetMode="External"/><Relationship Id="rId123" Type="http://schemas.openxmlformats.org/officeDocument/2006/relationships/hyperlink" Target="https://transparency.x.com/en/reports/removal-requests" TargetMode="External"/><Relationship Id="rId144" Type="http://schemas.openxmlformats.org/officeDocument/2006/relationships/hyperlink" Target="https://web.archive.org/web/20240830131354/https:/help.x.com/en/rules-and-policies/defending-and-respecting-our-users-voice" TargetMode="External"/><Relationship Id="rId90" Type="http://schemas.openxmlformats.org/officeDocument/2006/relationships/hyperlink" Target="https://business.x.com/en/help/ads-policies/ads-content-policies/political-content.html" TargetMode="External"/><Relationship Id="rId165" Type="http://schemas.openxmlformats.org/officeDocument/2006/relationships/hyperlink" Target="https://help.x.com/en/safety-and-security/account-security-tips" TargetMode="External"/><Relationship Id="rId186" Type="http://schemas.openxmlformats.org/officeDocument/2006/relationships/hyperlink" Target="https://ia600601.us.archive.org/15/items/x-93-account-recommendations-23-october-2024/X_93_Account%20Recommendations_23October2024.pdf" TargetMode="External"/><Relationship Id="rId211" Type="http://schemas.openxmlformats.org/officeDocument/2006/relationships/table" Target="../tables/table1.xml"/><Relationship Id="rId27" Type="http://schemas.openxmlformats.org/officeDocument/2006/relationships/hyperlink" Target="https://x.com/en/tos" TargetMode="External"/><Relationship Id="rId48" Type="http://schemas.openxmlformats.org/officeDocument/2006/relationships/hyperlink" Target="https://web.archive.org/web/20240830131501/https:/help.x.com/en/resources/recommender-systems/spaces-recommendations" TargetMode="External"/><Relationship Id="rId69" Type="http://schemas.openxmlformats.org/officeDocument/2006/relationships/hyperlink" Target="https://business.x.com/?ref=web-twc-ao-gbl-twitterforbusiness&amp;utm_source=twc&amp;utm_medium=web&amp;utm_campaign=ao&amp;utm_content=twitterforbusiness" TargetMode="External"/><Relationship Id="rId113" Type="http://schemas.openxmlformats.org/officeDocument/2006/relationships/hyperlink" Target="https://help.x.com/en/resources/a-safer-twitter" TargetMode="External"/><Relationship Id="rId134" Type="http://schemas.openxmlformats.org/officeDocument/2006/relationships/hyperlink" Target="https://web.archive.org/web/20240830141433/https:/transparency.x.com/en/reports/trademark-notices" TargetMode="External"/><Relationship Id="rId80" Type="http://schemas.openxmlformats.org/officeDocument/2006/relationships/hyperlink" Target="https://web.archive.org/web/20240830123820/https:/help.x.com/en/rules-and-policies/enforcement-philosophy" TargetMode="External"/><Relationship Id="rId155" Type="http://schemas.openxmlformats.org/officeDocument/2006/relationships/hyperlink" Target="https://help.x.com/en/managing-your-account/locked-and-limited-accounts" TargetMode="External"/><Relationship Id="rId176" Type="http://schemas.openxmlformats.org/officeDocument/2006/relationships/hyperlink" Target="https://web.archive.org/web/20241006222052/https:/about.twitter.com/content/dam/about-twitter/en/company/global-impact-2020.pdf" TargetMode="External"/><Relationship Id="rId197" Type="http://schemas.openxmlformats.org/officeDocument/2006/relationships/hyperlink" Target="https://blog.x.com/en_us/topics/company/2023/an-update-on-our-work-to-tackle-child-sexual-exploitation-on-x" TargetMode="External"/><Relationship Id="rId201" Type="http://schemas.openxmlformats.org/officeDocument/2006/relationships/hyperlink" Target="https://help.x.com/en/using-x/encrypted-direct-messages" TargetMode="External"/><Relationship Id="rId17" Type="http://schemas.openxmlformats.org/officeDocument/2006/relationships/hyperlink" Target="https://help.x.com/en/rules-and-policies/x-cookies" TargetMode="External"/><Relationship Id="rId38" Type="http://schemas.openxmlformats.org/officeDocument/2006/relationships/hyperlink" Target="https://web.archive.org/web/20240830131509/https:/help.x.com/en/rules-and-policies/recommendations" TargetMode="External"/><Relationship Id="rId59" Type="http://schemas.openxmlformats.org/officeDocument/2006/relationships/hyperlink" Target="https://business.x.com/en/help/ads-policies/ads-policy-update-log.html" TargetMode="External"/><Relationship Id="rId103" Type="http://schemas.openxmlformats.org/officeDocument/2006/relationships/hyperlink" Target="https://help.x.com/en/rules-and-policies/x-automation" TargetMode="External"/><Relationship Id="rId124" Type="http://schemas.openxmlformats.org/officeDocument/2006/relationships/hyperlink" Target="https://web.archive.org/web/20240822034330/https:/transparency.x.com/en/reports/removal-requests" TargetMode="External"/><Relationship Id="rId70" Type="http://schemas.openxmlformats.org/officeDocument/2006/relationships/hyperlink" Target="https://web.archive.org/web/20240830122917/https:/business.x.com/?ref=web-twc-ao-gbl-twitterforbusiness" TargetMode="External"/><Relationship Id="rId91" Type="http://schemas.openxmlformats.org/officeDocument/2006/relationships/hyperlink" Target="https://help.x.com/en/rules-and-policies/x-rules-and-best-practices" TargetMode="External"/><Relationship Id="rId145" Type="http://schemas.openxmlformats.org/officeDocument/2006/relationships/hyperlink" Target="https://twitter.com/Safety/status/1767275266613645597" TargetMode="External"/><Relationship Id="rId166" Type="http://schemas.openxmlformats.org/officeDocument/2006/relationships/hyperlink" Target="https://web.archive.org/web/20240830130244/https:/help.x.com/en/safety-and-security/account-security-tips" TargetMode="External"/><Relationship Id="rId187" Type="http://schemas.openxmlformats.org/officeDocument/2006/relationships/hyperlink" Target="https://help.x.com/en/resources/recommender-systems/communities-recommendations" TargetMode="External"/><Relationship Id="rId1" Type="http://schemas.openxmlformats.org/officeDocument/2006/relationships/hyperlink" Target="https://x.com/en/privacy" TargetMode="External"/><Relationship Id="rId28" Type="http://schemas.openxmlformats.org/officeDocument/2006/relationships/hyperlink" Target="https://web.archive.org/web/20240830005457/https:/x.com/en/tos" TargetMode="External"/><Relationship Id="rId49" Type="http://schemas.openxmlformats.org/officeDocument/2006/relationships/hyperlink" Target="https://help.x.com/en/resources/recommender-systems/conversations-recommendations" TargetMode="External"/><Relationship Id="rId114" Type="http://schemas.openxmlformats.org/officeDocument/2006/relationships/hyperlink" Target="https://web.archive.org/web/20240830132546/https:/help.x.com/en/resources/a-safer-twitter" TargetMode="External"/><Relationship Id="rId60" Type="http://schemas.openxmlformats.org/officeDocument/2006/relationships/hyperlink" Target="https://web.archive.org/web/20240830122405/https:/business.x.com/en/help/ads-policies/ads-policy-update-log.html" TargetMode="External"/><Relationship Id="rId81" Type="http://schemas.openxmlformats.org/officeDocument/2006/relationships/hyperlink" Target="https://transparency.x.com/en/reports/rules-enforcement" TargetMode="External"/><Relationship Id="rId135" Type="http://schemas.openxmlformats.org/officeDocument/2006/relationships/hyperlink" Target="https://transparency.x.com/en" TargetMode="External"/><Relationship Id="rId156" Type="http://schemas.openxmlformats.org/officeDocument/2006/relationships/hyperlink" Target="https://web.archive.org/web/20240830130412/https:/help.x.com/en/managing-your-account/locked-and-limited-accounts" TargetMode="External"/><Relationship Id="rId177" Type="http://schemas.openxmlformats.org/officeDocument/2006/relationships/hyperlink" Target="https://blog.twitter.com/en_us/topics/company/2021/introducing-responsible-machine-learning-initiative" TargetMode="External"/><Relationship Id="rId198" Type="http://schemas.openxmlformats.org/officeDocument/2006/relationships/hyperlink" Target="https://web.archive.org/web/20241007215632/https:/blog.x.com/en_us/topics/company/2023/an-update-on-our-work-to-tackle-child-sexual-exploitation-on-x" TargetMode="External"/><Relationship Id="rId202" Type="http://schemas.openxmlformats.org/officeDocument/2006/relationships/hyperlink" Target="https://web.archive.org/web/20240917094703/https:/help.x.com/en/using-x/encrypted-direct-messages" TargetMode="External"/><Relationship Id="rId18" Type="http://schemas.openxmlformats.org/officeDocument/2006/relationships/hyperlink" Target="https://web.archive.org/web/20240820182746/https:/help.x.com/en/rules-and-policies/x-cookies" TargetMode="External"/><Relationship Id="rId39" Type="http://schemas.openxmlformats.org/officeDocument/2006/relationships/hyperlink" Target="https://developer.x.com/en/more/developer-terms/agreement-and-policy" TargetMode="External"/><Relationship Id="rId50" Type="http://schemas.openxmlformats.org/officeDocument/2006/relationships/hyperlink" Target="https://web.archive.org/web/20240830122148/https:/help.x.com/en/resources/recommender-systems/conversations-recommendations" TargetMode="External"/><Relationship Id="rId104" Type="http://schemas.openxmlformats.org/officeDocument/2006/relationships/hyperlink" Target="https://web.archive.org/web/20240830140253/https:/help.x.com/en/rules-and-policies/x-automation" TargetMode="External"/><Relationship Id="rId125" Type="http://schemas.openxmlformats.org/officeDocument/2006/relationships/hyperlink" Target="https://help.x.com/en/rules-and-policies/copyright-policy" TargetMode="External"/><Relationship Id="rId146" Type="http://schemas.openxmlformats.org/officeDocument/2006/relationships/hyperlink" Target="https://archive.org/details/safety-on-x-safety-at-x-x" TargetMode="External"/><Relationship Id="rId167" Type="http://schemas.openxmlformats.org/officeDocument/2006/relationships/hyperlink" Target="https://hackerone.com/x?type=team" TargetMode="External"/><Relationship Id="rId188" Type="http://schemas.openxmlformats.org/officeDocument/2006/relationships/hyperlink" Target="https://web.archive.org/web/20240818140351/https:/help.x.com/en/resources/recommender-systems/communities-recommendations" TargetMode="External"/><Relationship Id="rId71" Type="http://schemas.openxmlformats.org/officeDocument/2006/relationships/hyperlink" Target="https://business.x.com/en/help/campaign-setup/campaign-targeting/geo-gender-and-language-targeting.html" TargetMode="External"/><Relationship Id="rId92" Type="http://schemas.openxmlformats.org/officeDocument/2006/relationships/hyperlink" Target="https://web.archive.org/web/20240830123448/https:/help.x.com/en/rules-and-policies/x-rules-and-best-practices" TargetMode="External"/><Relationship Id="rId2" Type="http://schemas.openxmlformats.org/officeDocument/2006/relationships/hyperlink" Target="https://web.archive.org/web/20240819092800/https:/x.com/en/privacy" TargetMode="External"/><Relationship Id="rId29" Type="http://schemas.openxmlformats.org/officeDocument/2006/relationships/hyperlink" Target="https://help.x.com/en/rules-and-policies" TargetMode="External"/><Relationship Id="rId40" Type="http://schemas.openxmlformats.org/officeDocument/2006/relationships/hyperlink" Target="https://web.archive.org/web/20240830120233/https:/developer.x.com/en/more/developer-terms/agreement-and-policy" TargetMode="External"/><Relationship Id="rId115" Type="http://schemas.openxmlformats.org/officeDocument/2006/relationships/hyperlink" Target="https://help.x.com/en/safety-and-security" TargetMode="External"/><Relationship Id="rId136" Type="http://schemas.openxmlformats.org/officeDocument/2006/relationships/hyperlink" Target="https://web.archive.org/web/20240830125837/https:/transparency.x.com/en" TargetMode="External"/><Relationship Id="rId157" Type="http://schemas.openxmlformats.org/officeDocument/2006/relationships/hyperlink" Target="https://help.x.com/en/forms/privacy" TargetMode="External"/><Relationship Id="rId178" Type="http://schemas.openxmlformats.org/officeDocument/2006/relationships/hyperlink" Target="https://web.archive.org/web/20240922040853/https:/blog.x.com/en_us/topics/company/2021/introducing-responsible-machine-learning-initiativ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I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6" max="6" width="16.609375" customWidth="1"/>
    <col min="9" max="9" width="3.21875" customWidth="1"/>
  </cols>
  <sheetData>
    <row r="1" spans="1:9" ht="12.6" x14ac:dyDescent="0.4">
      <c r="A1" s="70" t="s">
        <v>61</v>
      </c>
      <c r="B1" s="71" t="s">
        <v>62</v>
      </c>
      <c r="C1" s="63"/>
      <c r="D1" s="63"/>
      <c r="E1" s="4"/>
      <c r="F1" s="72" t="s">
        <v>63</v>
      </c>
      <c r="G1" s="63"/>
      <c r="H1" s="63"/>
      <c r="I1" s="3"/>
    </row>
    <row r="2" spans="1:9" ht="30" customHeight="1" x14ac:dyDescent="0.4">
      <c r="A2" s="63"/>
      <c r="B2" s="5" t="s">
        <v>0</v>
      </c>
      <c r="C2" s="6" t="s">
        <v>1508</v>
      </c>
      <c r="D2" s="57" t="s">
        <v>1</v>
      </c>
      <c r="E2" s="7" t="s">
        <v>1509</v>
      </c>
      <c r="F2" s="5" t="s">
        <v>0</v>
      </c>
      <c r="G2" s="6" t="s">
        <v>1508</v>
      </c>
      <c r="H2" s="58" t="s">
        <v>1</v>
      </c>
      <c r="I2" s="8"/>
    </row>
    <row r="3" spans="1:9" ht="16.5" customHeight="1" x14ac:dyDescent="0.4">
      <c r="A3" s="1"/>
      <c r="B3" s="9" t="s">
        <v>64</v>
      </c>
      <c r="C3" s="9"/>
      <c r="D3" s="10"/>
      <c r="E3" s="2"/>
      <c r="F3" s="55"/>
      <c r="G3" s="11"/>
      <c r="H3" s="11"/>
      <c r="I3" s="12"/>
    </row>
    <row r="4" spans="1:9" ht="15.75" customHeight="1" x14ac:dyDescent="0.4">
      <c r="A4" s="68" t="s">
        <v>2</v>
      </c>
      <c r="B4" s="13" t="s">
        <v>65</v>
      </c>
      <c r="C4" s="14" t="s">
        <v>85</v>
      </c>
      <c r="D4" s="15"/>
      <c r="F4" s="13" t="s">
        <v>67</v>
      </c>
      <c r="G4" s="16" t="s">
        <v>68</v>
      </c>
      <c r="H4" s="16"/>
      <c r="I4" s="12"/>
    </row>
    <row r="5" spans="1:9" ht="12.6" x14ac:dyDescent="0.4">
      <c r="A5" s="63"/>
      <c r="B5" s="17" t="s">
        <v>69</v>
      </c>
      <c r="C5" s="18" t="s">
        <v>85</v>
      </c>
      <c r="D5" s="18"/>
      <c r="F5" s="17" t="s">
        <v>70</v>
      </c>
      <c r="G5" s="12" t="s">
        <v>68</v>
      </c>
      <c r="H5" s="12"/>
      <c r="I5" s="12"/>
    </row>
    <row r="6" spans="1:9" ht="12.6" x14ac:dyDescent="0.4">
      <c r="A6" s="69" t="s">
        <v>71</v>
      </c>
      <c r="B6" s="17" t="s">
        <v>72</v>
      </c>
      <c r="C6" s="18" t="s">
        <v>85</v>
      </c>
      <c r="D6" s="18"/>
      <c r="F6" s="17" t="s">
        <v>73</v>
      </c>
      <c r="G6" s="12" t="s">
        <v>87</v>
      </c>
      <c r="H6" s="12"/>
      <c r="I6" s="12"/>
    </row>
    <row r="7" spans="1:9" ht="12.6" x14ac:dyDescent="0.45">
      <c r="A7" s="63"/>
      <c r="B7" s="19" t="s">
        <v>74</v>
      </c>
      <c r="C7" s="20" t="s">
        <v>1510</v>
      </c>
      <c r="D7" s="20"/>
      <c r="E7" s="21"/>
      <c r="F7" s="19" t="s">
        <v>74</v>
      </c>
      <c r="G7" s="22" t="s">
        <v>1511</v>
      </c>
      <c r="H7" s="22"/>
      <c r="I7" s="22"/>
    </row>
    <row r="8" spans="1:9" ht="12.6" x14ac:dyDescent="0.45">
      <c r="A8" s="63"/>
      <c r="B8" s="19" t="s">
        <v>75</v>
      </c>
      <c r="C8" s="20" t="s">
        <v>1510</v>
      </c>
      <c r="D8" s="20"/>
      <c r="E8" s="21"/>
      <c r="F8" s="19" t="s">
        <v>75</v>
      </c>
      <c r="G8" s="22" t="s">
        <v>1511</v>
      </c>
      <c r="H8" s="22"/>
      <c r="I8" s="22"/>
    </row>
    <row r="9" spans="1:9" ht="12.6" x14ac:dyDescent="0.45">
      <c r="A9" s="63"/>
      <c r="B9" s="19" t="s">
        <v>76</v>
      </c>
      <c r="C9" s="20" t="s">
        <v>1512</v>
      </c>
      <c r="D9" s="20"/>
      <c r="E9" s="21"/>
      <c r="F9" s="19" t="s">
        <v>76</v>
      </c>
      <c r="G9" s="22" t="s">
        <v>101</v>
      </c>
      <c r="H9" s="22"/>
      <c r="I9" s="22"/>
    </row>
    <row r="10" spans="1:9" ht="12.6" x14ac:dyDescent="0.4">
      <c r="A10" s="63"/>
      <c r="B10" s="17" t="s">
        <v>77</v>
      </c>
      <c r="C10" s="23" t="s">
        <v>1513</v>
      </c>
      <c r="D10" s="24"/>
      <c r="F10" s="17" t="s">
        <v>77</v>
      </c>
      <c r="G10" s="12"/>
      <c r="H10" s="12"/>
      <c r="I10" s="12"/>
    </row>
    <row r="11" spans="1:9" ht="12.6" x14ac:dyDescent="0.4">
      <c r="A11" s="63"/>
      <c r="B11" s="17"/>
      <c r="C11" s="24"/>
      <c r="D11" s="24"/>
      <c r="F11" s="17"/>
      <c r="G11" s="12"/>
      <c r="H11" s="12"/>
      <c r="I11" s="12"/>
    </row>
    <row r="12" spans="1:9" ht="12.6" x14ac:dyDescent="0.45">
      <c r="A12" s="63"/>
      <c r="B12" s="17" t="s">
        <v>78</v>
      </c>
      <c r="C12" s="25">
        <v>0</v>
      </c>
      <c r="D12" s="26"/>
      <c r="E12" s="21"/>
      <c r="F12" s="19"/>
      <c r="G12" s="22"/>
      <c r="H12" s="22"/>
      <c r="I12" s="22"/>
    </row>
    <row r="13" spans="1:9" ht="12.6" x14ac:dyDescent="0.45">
      <c r="A13" s="63"/>
      <c r="B13" s="17" t="s">
        <v>79</v>
      </c>
      <c r="C13" s="25">
        <v>0</v>
      </c>
      <c r="D13" s="26"/>
      <c r="E13" s="21"/>
      <c r="F13" s="19"/>
      <c r="G13" s="22"/>
      <c r="H13" s="22"/>
      <c r="I13" s="22"/>
    </row>
    <row r="14" spans="1:9" ht="12.6" x14ac:dyDescent="0.45">
      <c r="A14" s="63"/>
      <c r="B14" s="17" t="s">
        <v>80</v>
      </c>
      <c r="C14" s="25">
        <v>0</v>
      </c>
      <c r="D14" s="26"/>
      <c r="E14" s="21"/>
      <c r="F14" s="19"/>
      <c r="G14" s="22"/>
      <c r="H14" s="22"/>
      <c r="I14" s="22"/>
    </row>
    <row r="15" spans="1:9" ht="12.6" x14ac:dyDescent="0.4">
      <c r="A15" s="63"/>
      <c r="B15" s="27"/>
      <c r="C15" s="28"/>
      <c r="D15" s="24"/>
      <c r="F15" s="17"/>
      <c r="G15" s="12"/>
      <c r="H15" s="12"/>
      <c r="I15" s="12"/>
    </row>
    <row r="16" spans="1:9" ht="12.6" x14ac:dyDescent="0.4">
      <c r="A16" s="63"/>
      <c r="B16" s="13" t="s">
        <v>81</v>
      </c>
      <c r="C16" s="29">
        <v>0</v>
      </c>
      <c r="D16" s="25"/>
      <c r="F16" s="17"/>
      <c r="G16" s="12"/>
      <c r="H16" s="12"/>
      <c r="I16" s="12"/>
    </row>
    <row r="17" spans="1:9" ht="12.6" x14ac:dyDescent="0.4">
      <c r="A17" s="63"/>
      <c r="B17" s="17"/>
      <c r="C17" s="25"/>
      <c r="D17" s="25"/>
      <c r="F17" s="17"/>
      <c r="G17" s="12"/>
      <c r="H17" s="12"/>
      <c r="I17" s="12"/>
    </row>
    <row r="18" spans="1:9" ht="12.6" x14ac:dyDescent="0.45">
      <c r="A18" s="63"/>
      <c r="B18" s="19" t="s">
        <v>82</v>
      </c>
      <c r="C18" s="30">
        <v>0</v>
      </c>
      <c r="D18" s="26"/>
      <c r="E18" s="21"/>
      <c r="F18" s="19"/>
      <c r="G18" s="22"/>
      <c r="H18" s="22"/>
      <c r="I18" s="22"/>
    </row>
    <row r="19" spans="1:9" ht="12.6" x14ac:dyDescent="0.4">
      <c r="A19" s="63"/>
      <c r="B19" s="17"/>
      <c r="C19" s="25"/>
      <c r="D19" s="25"/>
      <c r="F19" s="17"/>
      <c r="G19" s="12"/>
      <c r="H19" s="12"/>
      <c r="I19" s="12"/>
    </row>
    <row r="20" spans="1:9" ht="15.3" x14ac:dyDescent="0.4">
      <c r="A20" s="31"/>
      <c r="B20" s="32" t="s">
        <v>83</v>
      </c>
      <c r="C20" s="33">
        <v>0</v>
      </c>
      <c r="D20" s="34"/>
      <c r="F20" s="17"/>
      <c r="G20" s="12"/>
      <c r="H20" s="12"/>
      <c r="I20" s="12"/>
    </row>
    <row r="21" spans="1:9" ht="18" x14ac:dyDescent="0.4">
      <c r="A21" s="35"/>
      <c r="B21" s="17"/>
      <c r="C21" s="18"/>
      <c r="D21" s="18"/>
      <c r="F21" s="17"/>
      <c r="G21" s="12"/>
      <c r="H21" s="12"/>
      <c r="I21" s="12"/>
    </row>
    <row r="22" spans="1:9" ht="12.6" x14ac:dyDescent="0.4">
      <c r="A22" s="68" t="s">
        <v>3</v>
      </c>
      <c r="B22" s="13" t="s">
        <v>84</v>
      </c>
      <c r="C22" s="14" t="s">
        <v>85</v>
      </c>
      <c r="D22" s="15" t="s">
        <v>85</v>
      </c>
      <c r="F22" s="13" t="s">
        <v>86</v>
      </c>
      <c r="G22" s="16" t="s">
        <v>68</v>
      </c>
      <c r="H22" s="16" t="s">
        <v>68</v>
      </c>
      <c r="I22" s="12"/>
    </row>
    <row r="23" spans="1:9" ht="12.6" x14ac:dyDescent="0.4">
      <c r="A23" s="63"/>
      <c r="B23" s="17" t="s">
        <v>88</v>
      </c>
      <c r="C23" s="18" t="s">
        <v>85</v>
      </c>
      <c r="D23" s="18" t="s">
        <v>85</v>
      </c>
      <c r="F23" s="17" t="s">
        <v>90</v>
      </c>
      <c r="G23" s="12" t="s">
        <v>68</v>
      </c>
      <c r="H23" s="12" t="s">
        <v>68</v>
      </c>
      <c r="I23" s="12"/>
    </row>
    <row r="24" spans="1:9" ht="12.6" x14ac:dyDescent="0.4">
      <c r="A24" s="69" t="s">
        <v>91</v>
      </c>
      <c r="B24" s="17" t="s">
        <v>92</v>
      </c>
      <c r="C24" s="18" t="s">
        <v>85</v>
      </c>
      <c r="D24" s="18" t="s">
        <v>85</v>
      </c>
      <c r="F24" s="17" t="s">
        <v>93</v>
      </c>
      <c r="G24" s="12" t="s">
        <v>68</v>
      </c>
      <c r="H24" s="12" t="s">
        <v>68</v>
      </c>
      <c r="I24" s="12"/>
    </row>
    <row r="25" spans="1:9" ht="12.6" x14ac:dyDescent="0.4">
      <c r="A25" s="63"/>
      <c r="B25" s="17" t="s">
        <v>94</v>
      </c>
      <c r="C25" s="18" t="s">
        <v>85</v>
      </c>
      <c r="D25" s="18" t="s">
        <v>85</v>
      </c>
      <c r="F25" s="17" t="s">
        <v>95</v>
      </c>
      <c r="G25" s="12" t="s">
        <v>68</v>
      </c>
      <c r="H25" s="12" t="s">
        <v>68</v>
      </c>
      <c r="I25" s="12"/>
    </row>
    <row r="26" spans="1:9" ht="12.6" x14ac:dyDescent="0.4">
      <c r="A26" s="63"/>
      <c r="B26" s="17" t="s">
        <v>96</v>
      </c>
      <c r="C26" s="18" t="s">
        <v>85</v>
      </c>
      <c r="D26" s="18" t="s">
        <v>85</v>
      </c>
      <c r="F26" s="17" t="s">
        <v>97</v>
      </c>
      <c r="G26" s="12" t="s">
        <v>68</v>
      </c>
      <c r="H26" s="12" t="s">
        <v>68</v>
      </c>
      <c r="I26" s="12"/>
    </row>
    <row r="27" spans="1:9" ht="12.6" x14ac:dyDescent="0.4">
      <c r="A27" s="63"/>
      <c r="B27" s="17" t="s">
        <v>98</v>
      </c>
      <c r="C27" s="18" t="s">
        <v>85</v>
      </c>
      <c r="D27" s="18" t="s">
        <v>85</v>
      </c>
      <c r="F27" s="17" t="s">
        <v>99</v>
      </c>
      <c r="G27" s="12" t="s">
        <v>68</v>
      </c>
      <c r="H27" s="12" t="s">
        <v>68</v>
      </c>
      <c r="I27" s="12"/>
    </row>
    <row r="28" spans="1:9" ht="12.6" x14ac:dyDescent="0.45">
      <c r="A28" s="63"/>
      <c r="B28" s="19" t="s">
        <v>100</v>
      </c>
      <c r="C28" s="20" t="s">
        <v>1514</v>
      </c>
      <c r="D28" s="20" t="s">
        <v>1515</v>
      </c>
      <c r="E28" s="21"/>
      <c r="F28" s="19" t="s">
        <v>100</v>
      </c>
      <c r="G28" s="22" t="s">
        <v>1516</v>
      </c>
      <c r="H28" s="22" t="s">
        <v>1517</v>
      </c>
      <c r="I28" s="22"/>
    </row>
    <row r="29" spans="1:9" ht="12.6" x14ac:dyDescent="0.45">
      <c r="A29" s="63"/>
      <c r="B29" s="19" t="s">
        <v>102</v>
      </c>
      <c r="C29" s="20" t="s">
        <v>1518</v>
      </c>
      <c r="D29" s="20" t="s">
        <v>1515</v>
      </c>
      <c r="E29" s="21"/>
      <c r="F29" s="19" t="s">
        <v>102</v>
      </c>
      <c r="G29" s="22" t="s">
        <v>1519</v>
      </c>
      <c r="H29" s="22" t="s">
        <v>1519</v>
      </c>
      <c r="I29" s="22"/>
    </row>
    <row r="30" spans="1:9" ht="12.6" x14ac:dyDescent="0.45">
      <c r="A30" s="63"/>
      <c r="B30" s="19" t="s">
        <v>103</v>
      </c>
      <c r="C30" s="20" t="s">
        <v>1520</v>
      </c>
      <c r="D30" s="20" t="s">
        <v>1521</v>
      </c>
      <c r="E30" s="21"/>
      <c r="F30" s="19" t="s">
        <v>103</v>
      </c>
      <c r="G30" s="22" t="s">
        <v>1522</v>
      </c>
      <c r="H30" s="22" t="s">
        <v>1522</v>
      </c>
      <c r="I30" s="22"/>
    </row>
    <row r="31" spans="1:9" ht="12.6" x14ac:dyDescent="0.45">
      <c r="A31" s="63"/>
      <c r="B31" s="19" t="s">
        <v>105</v>
      </c>
      <c r="C31" s="20" t="s">
        <v>1520</v>
      </c>
      <c r="D31" s="20" t="s">
        <v>1521</v>
      </c>
      <c r="E31" s="21"/>
      <c r="F31" s="19" t="s">
        <v>105</v>
      </c>
      <c r="G31" s="22" t="s">
        <v>1523</v>
      </c>
      <c r="H31" s="22" t="s">
        <v>1523</v>
      </c>
      <c r="I31" s="22"/>
    </row>
    <row r="32" spans="1:9" ht="12.6" x14ac:dyDescent="0.45">
      <c r="A32" s="63"/>
      <c r="B32" s="19" t="s">
        <v>106</v>
      </c>
      <c r="C32" s="20" t="s">
        <v>1524</v>
      </c>
      <c r="D32" s="20" t="s">
        <v>1525</v>
      </c>
      <c r="E32" s="21"/>
      <c r="F32" s="19" t="s">
        <v>106</v>
      </c>
      <c r="G32" s="22" t="s">
        <v>1526</v>
      </c>
      <c r="H32" s="22" t="s">
        <v>1526</v>
      </c>
      <c r="I32" s="22"/>
    </row>
    <row r="33" spans="1:9" ht="12.6" x14ac:dyDescent="0.45">
      <c r="A33" s="63"/>
      <c r="B33" s="19" t="s">
        <v>107</v>
      </c>
      <c r="C33" s="20" t="s">
        <v>1527</v>
      </c>
      <c r="D33" s="20" t="s">
        <v>1528</v>
      </c>
      <c r="E33" s="21"/>
      <c r="F33" s="19" t="s">
        <v>107</v>
      </c>
      <c r="G33" s="22" t="s">
        <v>1529</v>
      </c>
      <c r="H33" s="22" t="s">
        <v>1530</v>
      </c>
      <c r="I33" s="22"/>
    </row>
    <row r="34" spans="1:9" ht="12.6" x14ac:dyDescent="0.4">
      <c r="A34" s="63"/>
      <c r="B34" s="17" t="s">
        <v>77</v>
      </c>
      <c r="C34" s="24" t="s">
        <v>1531</v>
      </c>
      <c r="D34" s="24" t="s">
        <v>1532</v>
      </c>
      <c r="F34" s="17" t="s">
        <v>77</v>
      </c>
      <c r="G34" s="12">
        <v>73</v>
      </c>
      <c r="H34" s="12">
        <v>73</v>
      </c>
      <c r="I34" s="12"/>
    </row>
    <row r="35" spans="1:9" ht="12.6" x14ac:dyDescent="0.4">
      <c r="A35" s="63"/>
      <c r="B35" s="17"/>
      <c r="C35" s="24"/>
      <c r="D35" s="24"/>
      <c r="F35" s="17"/>
      <c r="G35" s="12"/>
      <c r="H35" s="12"/>
      <c r="I35" s="12"/>
    </row>
    <row r="36" spans="1:9" ht="12.6" x14ac:dyDescent="0.4">
      <c r="A36" s="63"/>
      <c r="B36" s="17" t="s">
        <v>108</v>
      </c>
      <c r="C36" s="24">
        <v>0</v>
      </c>
      <c r="D36" s="24">
        <v>0</v>
      </c>
      <c r="F36" s="17"/>
      <c r="G36" s="12"/>
      <c r="H36" s="12"/>
      <c r="I36" s="12"/>
    </row>
    <row r="37" spans="1:9" ht="12.6" x14ac:dyDescent="0.4">
      <c r="A37" s="63"/>
      <c r="B37" s="17" t="s">
        <v>109</v>
      </c>
      <c r="C37" s="24">
        <v>0</v>
      </c>
      <c r="D37" s="24">
        <v>0</v>
      </c>
      <c r="F37" s="17"/>
      <c r="G37" s="12"/>
      <c r="H37" s="12"/>
      <c r="I37" s="12"/>
    </row>
    <row r="38" spans="1:9" ht="12.6" x14ac:dyDescent="0.4">
      <c r="A38" s="63"/>
      <c r="B38" s="17" t="s">
        <v>110</v>
      </c>
      <c r="C38" s="24">
        <v>0</v>
      </c>
      <c r="D38" s="24">
        <v>0</v>
      </c>
      <c r="F38" s="17"/>
      <c r="G38" s="12"/>
      <c r="H38" s="12"/>
      <c r="I38" s="12"/>
    </row>
    <row r="39" spans="1:9" ht="12.6" x14ac:dyDescent="0.4">
      <c r="A39" s="63"/>
      <c r="B39" s="17" t="s">
        <v>111</v>
      </c>
      <c r="C39" s="24">
        <v>0</v>
      </c>
      <c r="D39" s="24">
        <v>0</v>
      </c>
      <c r="F39" s="17"/>
      <c r="G39" s="12"/>
      <c r="H39" s="12"/>
      <c r="I39" s="12"/>
    </row>
    <row r="40" spans="1:9" ht="12.6" x14ac:dyDescent="0.4">
      <c r="A40" s="63"/>
      <c r="B40" s="17" t="s">
        <v>112</v>
      </c>
      <c r="C40" s="24">
        <v>0</v>
      </c>
      <c r="D40" s="24">
        <v>0</v>
      </c>
      <c r="F40" s="17"/>
      <c r="G40" s="12"/>
      <c r="H40" s="12"/>
      <c r="I40" s="12"/>
    </row>
    <row r="41" spans="1:9" ht="12.6" x14ac:dyDescent="0.4">
      <c r="A41" s="63"/>
      <c r="B41" s="17" t="s">
        <v>113</v>
      </c>
      <c r="C41" s="24">
        <v>0</v>
      </c>
      <c r="D41" s="24">
        <v>0</v>
      </c>
      <c r="F41" s="17"/>
      <c r="G41" s="12"/>
      <c r="H41" s="12"/>
      <c r="I41" s="12"/>
    </row>
    <row r="42" spans="1:9" ht="12.6" x14ac:dyDescent="0.4">
      <c r="A42" s="63"/>
      <c r="B42" s="17"/>
      <c r="C42" s="24"/>
      <c r="D42" s="24"/>
      <c r="F42" s="17"/>
      <c r="G42" s="12"/>
      <c r="H42" s="12"/>
      <c r="I42" s="12"/>
    </row>
    <row r="43" spans="1:9" ht="12.6" x14ac:dyDescent="0.4">
      <c r="A43" s="63"/>
      <c r="B43" s="13" t="s">
        <v>81</v>
      </c>
      <c r="C43" s="29">
        <v>0</v>
      </c>
      <c r="D43" s="36">
        <v>0</v>
      </c>
      <c r="F43" s="17"/>
      <c r="G43" s="12"/>
      <c r="H43" s="12"/>
      <c r="I43" s="12"/>
    </row>
    <row r="44" spans="1:9" ht="12.6" x14ac:dyDescent="0.4">
      <c r="A44" s="63"/>
      <c r="B44" s="17"/>
      <c r="C44" s="25"/>
      <c r="D44" s="25"/>
      <c r="F44" s="17"/>
      <c r="G44" s="12"/>
      <c r="H44" s="12"/>
      <c r="I44" s="12"/>
    </row>
    <row r="45" spans="1:9" ht="12.6" x14ac:dyDescent="0.45">
      <c r="A45" s="63"/>
      <c r="B45" s="19" t="s">
        <v>82</v>
      </c>
      <c r="C45" s="30">
        <v>0</v>
      </c>
      <c r="D45" s="37">
        <v>0</v>
      </c>
      <c r="E45" s="21"/>
      <c r="F45" s="19"/>
      <c r="G45" s="22"/>
      <c r="H45" s="22"/>
      <c r="I45" s="22"/>
    </row>
    <row r="46" spans="1:9" ht="12.6" x14ac:dyDescent="0.4">
      <c r="A46" s="63"/>
      <c r="B46" s="17"/>
      <c r="C46" s="25"/>
      <c r="D46" s="25"/>
      <c r="F46" s="17"/>
      <c r="G46" s="12"/>
      <c r="H46" s="12"/>
      <c r="I46" s="12"/>
    </row>
    <row r="47" spans="1:9" ht="15.3" x14ac:dyDescent="0.4">
      <c r="A47" s="31"/>
      <c r="B47" s="32" t="s">
        <v>83</v>
      </c>
      <c r="C47" s="33">
        <v>0</v>
      </c>
      <c r="D47" s="34"/>
      <c r="F47" s="17"/>
      <c r="G47" s="12"/>
      <c r="H47" s="12"/>
      <c r="I47" s="12"/>
    </row>
    <row r="48" spans="1:9" ht="18" x14ac:dyDescent="0.4">
      <c r="A48" s="35"/>
      <c r="B48" s="17"/>
      <c r="C48" s="18"/>
      <c r="D48" s="18"/>
      <c r="F48" s="17"/>
      <c r="G48" s="12"/>
      <c r="H48" s="12"/>
      <c r="I48" s="12"/>
    </row>
    <row r="49" spans="1:9" ht="12.6" x14ac:dyDescent="0.4">
      <c r="A49" s="68" t="s">
        <v>4</v>
      </c>
      <c r="B49" s="13" t="s">
        <v>114</v>
      </c>
      <c r="C49" s="15" t="s">
        <v>85</v>
      </c>
      <c r="D49" s="15" t="s">
        <v>66</v>
      </c>
      <c r="F49" s="13" t="s">
        <v>115</v>
      </c>
      <c r="G49" s="16" t="s">
        <v>68</v>
      </c>
      <c r="H49" s="16" t="s">
        <v>87</v>
      </c>
      <c r="I49" s="12"/>
    </row>
    <row r="50" spans="1:9" ht="12.6" x14ac:dyDescent="0.4">
      <c r="A50" s="63"/>
      <c r="B50" s="17" t="s">
        <v>116</v>
      </c>
      <c r="C50" s="18" t="s">
        <v>85</v>
      </c>
      <c r="D50" s="18" t="s">
        <v>66</v>
      </c>
      <c r="F50" s="17" t="s">
        <v>117</v>
      </c>
      <c r="G50" s="12" t="s">
        <v>68</v>
      </c>
      <c r="H50" s="12" t="s">
        <v>68</v>
      </c>
      <c r="I50" s="12"/>
    </row>
    <row r="51" spans="1:9" ht="12.6" x14ac:dyDescent="0.4">
      <c r="A51" s="69" t="s">
        <v>118</v>
      </c>
      <c r="B51" s="17" t="s">
        <v>119</v>
      </c>
      <c r="C51" s="18" t="s">
        <v>85</v>
      </c>
      <c r="D51" s="18" t="s">
        <v>66</v>
      </c>
      <c r="F51" s="17" t="s">
        <v>120</v>
      </c>
      <c r="G51" s="12" t="s">
        <v>68</v>
      </c>
      <c r="H51" s="12" t="s">
        <v>68</v>
      </c>
      <c r="I51" s="12"/>
    </row>
    <row r="52" spans="1:9" ht="12.6" x14ac:dyDescent="0.4">
      <c r="A52" s="63"/>
      <c r="B52" s="17" t="s">
        <v>121</v>
      </c>
      <c r="C52" s="18" t="s">
        <v>85</v>
      </c>
      <c r="D52" s="18" t="s">
        <v>66</v>
      </c>
      <c r="F52" s="17" t="s">
        <v>122</v>
      </c>
      <c r="G52" s="12" t="s">
        <v>68</v>
      </c>
      <c r="H52" s="12" t="s">
        <v>68</v>
      </c>
      <c r="I52" s="12"/>
    </row>
    <row r="53" spans="1:9" ht="12.6" x14ac:dyDescent="0.45">
      <c r="A53" s="63"/>
      <c r="B53" s="19" t="s">
        <v>123</v>
      </c>
      <c r="C53" s="20" t="s">
        <v>1533</v>
      </c>
      <c r="D53" s="20" t="s">
        <v>1534</v>
      </c>
      <c r="E53" s="21"/>
      <c r="F53" s="19" t="s">
        <v>123</v>
      </c>
      <c r="G53" s="22" t="s">
        <v>1535</v>
      </c>
      <c r="H53" s="22" t="s">
        <v>101</v>
      </c>
      <c r="I53" s="22"/>
    </row>
    <row r="54" spans="1:9" ht="12.6" x14ac:dyDescent="0.45">
      <c r="A54" s="63"/>
      <c r="B54" s="19" t="s">
        <v>124</v>
      </c>
      <c r="C54" s="20" t="s">
        <v>1533</v>
      </c>
      <c r="D54" s="20" t="s">
        <v>1536</v>
      </c>
      <c r="E54" s="21"/>
      <c r="F54" s="19" t="s">
        <v>124</v>
      </c>
      <c r="G54" s="22" t="s">
        <v>1535</v>
      </c>
      <c r="H54" s="22" t="s">
        <v>1537</v>
      </c>
      <c r="I54" s="22"/>
    </row>
    <row r="55" spans="1:9" ht="12.6" x14ac:dyDescent="0.45">
      <c r="A55" s="63"/>
      <c r="B55" s="19" t="s">
        <v>125</v>
      </c>
      <c r="C55" s="20" t="s">
        <v>1533</v>
      </c>
      <c r="D55" s="20" t="s">
        <v>1538</v>
      </c>
      <c r="E55" s="21"/>
      <c r="F55" s="19" t="s">
        <v>125</v>
      </c>
      <c r="G55" s="22" t="s">
        <v>1535</v>
      </c>
      <c r="H55" s="22" t="s">
        <v>1539</v>
      </c>
      <c r="I55" s="22"/>
    </row>
    <row r="56" spans="1:9" ht="12.6" x14ac:dyDescent="0.45">
      <c r="A56" s="63"/>
      <c r="B56" s="19" t="s">
        <v>126</v>
      </c>
      <c r="C56" s="20" t="s">
        <v>1533</v>
      </c>
      <c r="D56" s="20" t="s">
        <v>1540</v>
      </c>
      <c r="E56" s="21"/>
      <c r="F56" s="19" t="s">
        <v>126</v>
      </c>
      <c r="G56" s="22" t="s">
        <v>1535</v>
      </c>
      <c r="H56" s="22" t="s">
        <v>1539</v>
      </c>
      <c r="I56" s="22"/>
    </row>
    <row r="57" spans="1:9" ht="12.6" x14ac:dyDescent="0.4">
      <c r="A57" s="63"/>
      <c r="B57" s="17" t="s">
        <v>77</v>
      </c>
      <c r="C57" s="24">
        <v>72</v>
      </c>
      <c r="D57" s="24" t="s">
        <v>1541</v>
      </c>
      <c r="F57" s="17" t="s">
        <v>77</v>
      </c>
      <c r="G57" s="12"/>
      <c r="H57" s="12" t="s">
        <v>1541</v>
      </c>
      <c r="I57" s="12"/>
    </row>
    <row r="58" spans="1:9" ht="12.6" x14ac:dyDescent="0.4">
      <c r="A58" s="63"/>
      <c r="B58" s="17"/>
      <c r="C58" s="24"/>
      <c r="D58" s="24"/>
      <c r="F58" s="17"/>
      <c r="G58" s="12"/>
      <c r="H58" s="12"/>
      <c r="I58" s="12"/>
    </row>
    <row r="59" spans="1:9" ht="12.6" x14ac:dyDescent="0.4">
      <c r="A59" s="63"/>
      <c r="B59" s="17" t="s">
        <v>127</v>
      </c>
      <c r="C59" s="24">
        <v>0</v>
      </c>
      <c r="D59" s="24">
        <v>50</v>
      </c>
      <c r="F59" s="17"/>
      <c r="G59" s="12"/>
      <c r="H59" s="12"/>
      <c r="I59" s="12"/>
    </row>
    <row r="60" spans="1:9" ht="18" x14ac:dyDescent="0.4">
      <c r="A60" s="63"/>
      <c r="B60" s="17" t="s">
        <v>128</v>
      </c>
      <c r="C60" s="24">
        <v>0</v>
      </c>
      <c r="D60" s="24">
        <v>50</v>
      </c>
      <c r="E60" s="35"/>
      <c r="F60" s="17"/>
      <c r="G60" s="12"/>
      <c r="H60" s="12"/>
      <c r="I60" s="12"/>
    </row>
    <row r="61" spans="1:9" ht="18" x14ac:dyDescent="0.4">
      <c r="A61" s="63"/>
      <c r="B61" s="17" t="s">
        <v>129</v>
      </c>
      <c r="C61" s="24">
        <v>0</v>
      </c>
      <c r="D61" s="24">
        <v>50</v>
      </c>
      <c r="E61" s="35"/>
      <c r="F61" s="17"/>
      <c r="G61" s="12"/>
      <c r="H61" s="12"/>
      <c r="I61" s="12"/>
    </row>
    <row r="62" spans="1:9" ht="18" x14ac:dyDescent="0.4">
      <c r="A62" s="63"/>
      <c r="B62" s="17" t="s">
        <v>130</v>
      </c>
      <c r="C62" s="24">
        <v>0</v>
      </c>
      <c r="D62" s="24">
        <v>50</v>
      </c>
      <c r="E62" s="35"/>
      <c r="F62" s="17"/>
      <c r="G62" s="12"/>
      <c r="H62" s="12"/>
      <c r="I62" s="12"/>
    </row>
    <row r="63" spans="1:9" ht="18" x14ac:dyDescent="0.4">
      <c r="A63" s="63"/>
      <c r="B63" s="17"/>
      <c r="C63" s="24"/>
      <c r="D63" s="24"/>
      <c r="E63" s="35"/>
      <c r="F63" s="17"/>
      <c r="G63" s="12"/>
      <c r="H63" s="12"/>
      <c r="I63" s="12"/>
    </row>
    <row r="64" spans="1:9" ht="12.6" x14ac:dyDescent="0.4">
      <c r="A64" s="63"/>
      <c r="B64" s="13" t="s">
        <v>81</v>
      </c>
      <c r="C64" s="29">
        <v>0</v>
      </c>
      <c r="D64" s="36">
        <v>50</v>
      </c>
      <c r="F64" s="17"/>
      <c r="G64" s="12"/>
      <c r="H64" s="12"/>
      <c r="I64" s="12"/>
    </row>
    <row r="65" spans="1:9" ht="12.6" x14ac:dyDescent="0.4">
      <c r="A65" s="63"/>
      <c r="B65" s="17"/>
      <c r="C65" s="25"/>
      <c r="D65" s="25"/>
      <c r="F65" s="17"/>
      <c r="G65" s="12"/>
      <c r="H65" s="12"/>
      <c r="I65" s="12"/>
    </row>
    <row r="66" spans="1:9" ht="12.6" x14ac:dyDescent="0.45">
      <c r="A66" s="63"/>
      <c r="B66" s="19" t="s">
        <v>82</v>
      </c>
      <c r="C66" s="30">
        <v>0</v>
      </c>
      <c r="D66" s="37">
        <v>50</v>
      </c>
      <c r="E66" s="21"/>
      <c r="F66" s="19"/>
      <c r="G66" s="22"/>
      <c r="H66" s="22"/>
      <c r="I66" s="22"/>
    </row>
    <row r="67" spans="1:9" ht="12.6" x14ac:dyDescent="0.4">
      <c r="A67" s="63"/>
      <c r="B67" s="17"/>
      <c r="C67" s="25"/>
      <c r="D67" s="25"/>
      <c r="F67" s="17"/>
      <c r="G67" s="12"/>
      <c r="H67" s="12"/>
      <c r="I67" s="12"/>
    </row>
    <row r="68" spans="1:9" ht="18" x14ac:dyDescent="0.4">
      <c r="A68" s="38"/>
      <c r="B68" s="32" t="s">
        <v>83</v>
      </c>
      <c r="C68" s="33">
        <v>25</v>
      </c>
      <c r="D68" s="34"/>
      <c r="F68" s="17"/>
      <c r="G68" s="12"/>
      <c r="H68" s="12"/>
      <c r="I68" s="12"/>
    </row>
    <row r="69" spans="1:9" ht="18" x14ac:dyDescent="0.4">
      <c r="A69" s="35"/>
      <c r="B69" s="17"/>
      <c r="C69" s="18"/>
      <c r="D69" s="18"/>
      <c r="E69" s="35"/>
      <c r="F69" s="17"/>
      <c r="G69" s="12"/>
      <c r="H69" s="12"/>
      <c r="I69" s="12"/>
    </row>
    <row r="70" spans="1:9" ht="12.6" x14ac:dyDescent="0.4">
      <c r="A70" s="68" t="s">
        <v>5</v>
      </c>
      <c r="B70" s="13" t="s">
        <v>131</v>
      </c>
      <c r="C70" s="15" t="s">
        <v>85</v>
      </c>
      <c r="D70" s="15" t="s">
        <v>85</v>
      </c>
      <c r="E70" s="12"/>
      <c r="F70" s="13" t="s">
        <v>132</v>
      </c>
      <c r="G70" s="16" t="s">
        <v>87</v>
      </c>
      <c r="H70" s="16" t="s">
        <v>87</v>
      </c>
      <c r="I70" s="12"/>
    </row>
    <row r="71" spans="1:9" ht="12.6" x14ac:dyDescent="0.4">
      <c r="A71" s="63"/>
      <c r="B71" s="17" t="s">
        <v>133</v>
      </c>
      <c r="C71" s="18" t="s">
        <v>85</v>
      </c>
      <c r="D71" s="18" t="s">
        <v>85</v>
      </c>
      <c r="E71" s="12"/>
      <c r="F71" s="17" t="s">
        <v>134</v>
      </c>
      <c r="G71" s="12" t="s">
        <v>87</v>
      </c>
      <c r="H71" s="12" t="s">
        <v>87</v>
      </c>
      <c r="I71" s="12"/>
    </row>
    <row r="72" spans="1:9" ht="12.6" x14ac:dyDescent="0.4">
      <c r="A72" s="69" t="s">
        <v>135</v>
      </c>
      <c r="B72" s="17" t="s">
        <v>136</v>
      </c>
      <c r="C72" s="18" t="s">
        <v>85</v>
      </c>
      <c r="D72" s="18" t="s">
        <v>85</v>
      </c>
      <c r="E72" s="12"/>
      <c r="F72" s="17" t="s">
        <v>137</v>
      </c>
      <c r="G72" s="12" t="s">
        <v>87</v>
      </c>
      <c r="H72" s="12" t="s">
        <v>87</v>
      </c>
      <c r="I72" s="12"/>
    </row>
    <row r="73" spans="1:9" ht="12.6" x14ac:dyDescent="0.4">
      <c r="A73" s="63"/>
      <c r="B73" s="17" t="s">
        <v>138</v>
      </c>
      <c r="C73" s="18" t="s">
        <v>85</v>
      </c>
      <c r="D73" s="18" t="s">
        <v>85</v>
      </c>
      <c r="E73" s="12"/>
      <c r="F73" s="17" t="s">
        <v>139</v>
      </c>
      <c r="G73" s="12" t="s">
        <v>87</v>
      </c>
      <c r="H73" s="12" t="s">
        <v>87</v>
      </c>
      <c r="I73" s="12"/>
    </row>
    <row r="74" spans="1:9" ht="12.6" x14ac:dyDescent="0.4">
      <c r="A74" s="63"/>
      <c r="B74" s="17" t="s">
        <v>140</v>
      </c>
      <c r="C74" s="18" t="s">
        <v>85</v>
      </c>
      <c r="D74" s="18" t="s">
        <v>66</v>
      </c>
      <c r="E74" s="12"/>
      <c r="F74" s="17" t="s">
        <v>141</v>
      </c>
      <c r="G74" s="12" t="s">
        <v>68</v>
      </c>
      <c r="H74" s="12" t="s">
        <v>87</v>
      </c>
      <c r="I74" s="12"/>
    </row>
    <row r="75" spans="1:9" ht="12.6" x14ac:dyDescent="0.4">
      <c r="A75" s="63"/>
      <c r="B75" s="17" t="s">
        <v>142</v>
      </c>
      <c r="C75" s="18" t="s">
        <v>85</v>
      </c>
      <c r="D75" s="18" t="s">
        <v>66</v>
      </c>
      <c r="E75" s="12"/>
      <c r="F75" s="17" t="s">
        <v>143</v>
      </c>
      <c r="G75" s="12" t="s">
        <v>68</v>
      </c>
      <c r="H75" s="12" t="s">
        <v>87</v>
      </c>
      <c r="I75" s="12"/>
    </row>
    <row r="76" spans="1:9" ht="12.6" x14ac:dyDescent="0.4">
      <c r="A76" s="63"/>
      <c r="B76" s="17" t="s">
        <v>144</v>
      </c>
      <c r="C76" s="18" t="s">
        <v>85</v>
      </c>
      <c r="D76" s="18" t="s">
        <v>85</v>
      </c>
      <c r="E76" s="12"/>
      <c r="F76" s="17" t="s">
        <v>145</v>
      </c>
      <c r="G76" s="12" t="s">
        <v>87</v>
      </c>
      <c r="H76" s="12" t="s">
        <v>87</v>
      </c>
      <c r="I76" s="12"/>
    </row>
    <row r="77" spans="1:9" ht="12.6" x14ac:dyDescent="0.4">
      <c r="A77" s="63"/>
      <c r="B77" s="17" t="s">
        <v>146</v>
      </c>
      <c r="C77" s="18" t="s">
        <v>85</v>
      </c>
      <c r="D77" s="18" t="s">
        <v>85</v>
      </c>
      <c r="E77" s="12"/>
      <c r="F77" s="17" t="s">
        <v>147</v>
      </c>
      <c r="G77" s="12" t="s">
        <v>68</v>
      </c>
      <c r="H77" s="12" t="s">
        <v>68</v>
      </c>
      <c r="I77" s="12"/>
    </row>
    <row r="78" spans="1:9" ht="12.6" x14ac:dyDescent="0.4">
      <c r="A78" s="63"/>
      <c r="B78" s="17" t="s">
        <v>148</v>
      </c>
      <c r="C78" s="18" t="s">
        <v>85</v>
      </c>
      <c r="D78" s="18" t="s">
        <v>85</v>
      </c>
      <c r="E78" s="12"/>
      <c r="F78" s="17" t="s">
        <v>149</v>
      </c>
      <c r="G78" s="12" t="s">
        <v>87</v>
      </c>
      <c r="H78" s="12" t="s">
        <v>87</v>
      </c>
      <c r="I78" s="12"/>
    </row>
    <row r="79" spans="1:9" ht="12.6" x14ac:dyDescent="0.4">
      <c r="A79" s="63"/>
      <c r="B79" s="17" t="s">
        <v>150</v>
      </c>
      <c r="C79" s="18" t="s">
        <v>85</v>
      </c>
      <c r="D79" s="18" t="s">
        <v>85</v>
      </c>
      <c r="E79" s="12"/>
      <c r="F79" s="17" t="s">
        <v>151</v>
      </c>
      <c r="G79" s="12" t="s">
        <v>87</v>
      </c>
      <c r="H79" s="12" t="s">
        <v>87</v>
      </c>
      <c r="I79" s="12"/>
    </row>
    <row r="80" spans="1:9" ht="12.6" x14ac:dyDescent="0.4">
      <c r="A80" s="63"/>
      <c r="B80" s="17" t="s">
        <v>152</v>
      </c>
      <c r="C80" s="18" t="s">
        <v>85</v>
      </c>
      <c r="D80" s="18" t="s">
        <v>85</v>
      </c>
      <c r="E80" s="12"/>
      <c r="F80" s="17" t="s">
        <v>153</v>
      </c>
      <c r="G80" s="12" t="s">
        <v>87</v>
      </c>
      <c r="H80" s="12" t="s">
        <v>87</v>
      </c>
      <c r="I80" s="12"/>
    </row>
    <row r="81" spans="1:9" ht="12.6" x14ac:dyDescent="0.4">
      <c r="A81" s="63"/>
      <c r="B81" s="19" t="s">
        <v>154</v>
      </c>
      <c r="C81" s="20" t="s">
        <v>1542</v>
      </c>
      <c r="D81" s="20" t="s">
        <v>1543</v>
      </c>
      <c r="E81" s="22"/>
      <c r="F81" s="19" t="s">
        <v>154</v>
      </c>
      <c r="G81" s="22" t="s">
        <v>101</v>
      </c>
      <c r="H81" s="22" t="s">
        <v>101</v>
      </c>
      <c r="I81" s="22"/>
    </row>
    <row r="82" spans="1:9" ht="12.6" x14ac:dyDescent="0.4">
      <c r="A82" s="63"/>
      <c r="B82" s="19" t="s">
        <v>156</v>
      </c>
      <c r="C82" s="20" t="s">
        <v>1542</v>
      </c>
      <c r="D82" s="20" t="s">
        <v>1544</v>
      </c>
      <c r="E82" s="22"/>
      <c r="F82" s="19" t="s">
        <v>156</v>
      </c>
      <c r="G82" s="22" t="s">
        <v>101</v>
      </c>
      <c r="H82" s="22" t="s">
        <v>101</v>
      </c>
      <c r="I82" s="22"/>
    </row>
    <row r="83" spans="1:9" ht="12.6" x14ac:dyDescent="0.4">
      <c r="A83" s="63"/>
      <c r="B83" s="19" t="s">
        <v>157</v>
      </c>
      <c r="C83" s="20" t="s">
        <v>346</v>
      </c>
      <c r="D83" s="20" t="s">
        <v>346</v>
      </c>
      <c r="E83" s="22"/>
      <c r="F83" s="19" t="s">
        <v>157</v>
      </c>
      <c r="G83" s="22" t="s">
        <v>101</v>
      </c>
      <c r="H83" s="22" t="s">
        <v>101</v>
      </c>
      <c r="I83" s="22"/>
    </row>
    <row r="84" spans="1:9" ht="12.6" x14ac:dyDescent="0.4">
      <c r="A84" s="63"/>
      <c r="B84" s="19" t="s">
        <v>158</v>
      </c>
      <c r="C84" s="20" t="s">
        <v>104</v>
      </c>
      <c r="D84" s="20" t="s">
        <v>104</v>
      </c>
      <c r="E84" s="22"/>
      <c r="F84" s="19" t="s">
        <v>158</v>
      </c>
      <c r="G84" s="22" t="s">
        <v>101</v>
      </c>
      <c r="H84" s="22" t="s">
        <v>101</v>
      </c>
      <c r="I84" s="22"/>
    </row>
    <row r="85" spans="1:9" ht="12.6" x14ac:dyDescent="0.4">
      <c r="A85" s="63"/>
      <c r="B85" s="19" t="s">
        <v>159</v>
      </c>
      <c r="C85" s="20" t="s">
        <v>104</v>
      </c>
      <c r="D85" s="20" t="s">
        <v>1545</v>
      </c>
      <c r="E85" s="22"/>
      <c r="F85" s="19" t="s">
        <v>159</v>
      </c>
      <c r="G85" s="22" t="s">
        <v>1546</v>
      </c>
      <c r="H85" s="22" t="s">
        <v>101</v>
      </c>
      <c r="I85" s="22"/>
    </row>
    <row r="86" spans="1:9" ht="12.6" x14ac:dyDescent="0.4">
      <c r="A86" s="63"/>
      <c r="B86" s="19" t="s">
        <v>160</v>
      </c>
      <c r="C86" s="20" t="s">
        <v>104</v>
      </c>
      <c r="D86" s="20" t="s">
        <v>1545</v>
      </c>
      <c r="E86" s="22"/>
      <c r="F86" s="19" t="s">
        <v>160</v>
      </c>
      <c r="G86" s="22" t="s">
        <v>1547</v>
      </c>
      <c r="H86" s="22" t="s">
        <v>101</v>
      </c>
      <c r="I86" s="22"/>
    </row>
    <row r="87" spans="1:9" ht="12.6" x14ac:dyDescent="0.4">
      <c r="A87" s="63"/>
      <c r="B87" s="19" t="s">
        <v>161</v>
      </c>
      <c r="C87" s="20" t="s">
        <v>346</v>
      </c>
      <c r="D87" s="20" t="s">
        <v>346</v>
      </c>
      <c r="E87" s="22"/>
      <c r="F87" s="19" t="s">
        <v>161</v>
      </c>
      <c r="G87" s="22" t="s">
        <v>101</v>
      </c>
      <c r="H87" s="22" t="s">
        <v>101</v>
      </c>
      <c r="I87" s="22"/>
    </row>
    <row r="88" spans="1:9" ht="12.6" x14ac:dyDescent="0.4">
      <c r="A88" s="63"/>
      <c r="B88" s="19" t="s">
        <v>162</v>
      </c>
      <c r="C88" s="20" t="s">
        <v>346</v>
      </c>
      <c r="D88" s="20" t="s">
        <v>1548</v>
      </c>
      <c r="E88" s="22"/>
      <c r="F88" s="19" t="s">
        <v>162</v>
      </c>
      <c r="G88" s="22" t="s">
        <v>1549</v>
      </c>
      <c r="H88" s="22" t="s">
        <v>1550</v>
      </c>
      <c r="I88" s="22"/>
    </row>
    <row r="89" spans="1:9" ht="12.6" x14ac:dyDescent="0.4">
      <c r="A89" s="63"/>
      <c r="B89" s="19" t="s">
        <v>163</v>
      </c>
      <c r="C89" s="20" t="s">
        <v>346</v>
      </c>
      <c r="D89" s="20" t="s">
        <v>346</v>
      </c>
      <c r="E89" s="22"/>
      <c r="F89" s="19" t="s">
        <v>163</v>
      </c>
      <c r="G89" s="22" t="s">
        <v>101</v>
      </c>
      <c r="H89" s="22" t="s">
        <v>101</v>
      </c>
      <c r="I89" s="22"/>
    </row>
    <row r="90" spans="1:9" ht="12.6" x14ac:dyDescent="0.4">
      <c r="A90" s="63"/>
      <c r="B90" s="19" t="s">
        <v>164</v>
      </c>
      <c r="C90" s="20" t="s">
        <v>346</v>
      </c>
      <c r="D90" s="20" t="s">
        <v>346</v>
      </c>
      <c r="E90" s="22"/>
      <c r="F90" s="19" t="s">
        <v>164</v>
      </c>
      <c r="G90" s="22" t="s">
        <v>101</v>
      </c>
      <c r="H90" s="22" t="s">
        <v>101</v>
      </c>
      <c r="I90" s="22"/>
    </row>
    <row r="91" spans="1:9" ht="12.6" x14ac:dyDescent="0.4">
      <c r="A91" s="63"/>
      <c r="B91" s="19" t="s">
        <v>165</v>
      </c>
      <c r="C91" s="20" t="s">
        <v>346</v>
      </c>
      <c r="D91" s="20" t="s">
        <v>346</v>
      </c>
      <c r="E91" s="22"/>
      <c r="F91" s="19" t="s">
        <v>165</v>
      </c>
      <c r="G91" s="22" t="s">
        <v>101</v>
      </c>
      <c r="H91" s="22" t="s">
        <v>101</v>
      </c>
      <c r="I91" s="22"/>
    </row>
    <row r="92" spans="1:9" ht="12.6" x14ac:dyDescent="0.4">
      <c r="A92" s="63"/>
      <c r="B92" s="17" t="s">
        <v>77</v>
      </c>
      <c r="C92" s="24">
        <v>102</v>
      </c>
      <c r="D92" s="24" t="s">
        <v>1551</v>
      </c>
      <c r="E92" s="12"/>
      <c r="F92" s="17" t="s">
        <v>77</v>
      </c>
      <c r="G92" s="12"/>
      <c r="H92" s="12">
        <v>88</v>
      </c>
      <c r="I92" s="12"/>
    </row>
    <row r="93" spans="1:9" ht="12.6" x14ac:dyDescent="0.4">
      <c r="A93" s="63"/>
      <c r="B93" s="17"/>
      <c r="C93" s="24"/>
      <c r="D93" s="24"/>
      <c r="E93" s="12"/>
      <c r="F93" s="17"/>
      <c r="G93" s="12"/>
      <c r="H93" s="12"/>
      <c r="I93" s="12"/>
    </row>
    <row r="94" spans="1:9" ht="12.6" x14ac:dyDescent="0.4">
      <c r="A94" s="63"/>
      <c r="B94" s="17" t="s">
        <v>166</v>
      </c>
      <c r="C94" s="24">
        <v>0</v>
      </c>
      <c r="D94" s="24">
        <v>0</v>
      </c>
      <c r="E94" s="12"/>
      <c r="F94" s="17"/>
      <c r="G94" s="12"/>
      <c r="H94" s="12"/>
      <c r="I94" s="12"/>
    </row>
    <row r="95" spans="1:9" ht="12.6" x14ac:dyDescent="0.4">
      <c r="A95" s="63"/>
      <c r="B95" s="17" t="s">
        <v>167</v>
      </c>
      <c r="C95" s="24">
        <v>0</v>
      </c>
      <c r="D95" s="24">
        <v>0</v>
      </c>
      <c r="E95" s="12"/>
      <c r="F95" s="17"/>
      <c r="G95" s="12"/>
      <c r="H95" s="12"/>
      <c r="I95" s="12"/>
    </row>
    <row r="96" spans="1:9" ht="12.6" x14ac:dyDescent="0.4">
      <c r="A96" s="63"/>
      <c r="B96" s="17" t="s">
        <v>168</v>
      </c>
      <c r="C96" s="24">
        <v>0</v>
      </c>
      <c r="D96" s="24">
        <v>0</v>
      </c>
      <c r="E96" s="12"/>
      <c r="F96" s="17"/>
      <c r="G96" s="12"/>
      <c r="H96" s="12"/>
      <c r="I96" s="12"/>
    </row>
    <row r="97" spans="1:9" ht="12.6" x14ac:dyDescent="0.4">
      <c r="A97" s="63"/>
      <c r="B97" s="17" t="s">
        <v>169</v>
      </c>
      <c r="C97" s="24">
        <v>0</v>
      </c>
      <c r="D97" s="24">
        <v>0</v>
      </c>
      <c r="E97" s="12"/>
      <c r="F97" s="17"/>
      <c r="G97" s="12"/>
      <c r="H97" s="12"/>
      <c r="I97" s="12"/>
    </row>
    <row r="98" spans="1:9" ht="12.6" x14ac:dyDescent="0.4">
      <c r="A98" s="63"/>
      <c r="B98" s="17" t="s">
        <v>170</v>
      </c>
      <c r="C98" s="24">
        <v>0</v>
      </c>
      <c r="D98" s="24">
        <v>50</v>
      </c>
      <c r="E98" s="12"/>
      <c r="F98" s="17"/>
      <c r="G98" s="12"/>
      <c r="H98" s="12"/>
      <c r="I98" s="12"/>
    </row>
    <row r="99" spans="1:9" ht="12.6" x14ac:dyDescent="0.4">
      <c r="A99" s="63"/>
      <c r="B99" s="17" t="s">
        <v>171</v>
      </c>
      <c r="C99" s="24">
        <v>0</v>
      </c>
      <c r="D99" s="24">
        <v>50</v>
      </c>
      <c r="E99" s="12"/>
      <c r="F99" s="17"/>
      <c r="G99" s="12"/>
      <c r="H99" s="12"/>
      <c r="I99" s="12"/>
    </row>
    <row r="100" spans="1:9" ht="12.6" x14ac:dyDescent="0.4">
      <c r="A100" s="63"/>
      <c r="B100" s="17" t="s">
        <v>172</v>
      </c>
      <c r="C100" s="24">
        <v>0</v>
      </c>
      <c r="D100" s="24">
        <v>0</v>
      </c>
      <c r="E100" s="12"/>
      <c r="F100" s="17"/>
      <c r="G100" s="12"/>
      <c r="H100" s="12"/>
      <c r="I100" s="12"/>
    </row>
    <row r="101" spans="1:9" ht="12.6" x14ac:dyDescent="0.4">
      <c r="A101" s="63"/>
      <c r="B101" s="17" t="s">
        <v>173</v>
      </c>
      <c r="C101" s="24">
        <v>0</v>
      </c>
      <c r="D101" s="24">
        <v>0</v>
      </c>
      <c r="E101" s="12"/>
      <c r="F101" s="17"/>
      <c r="G101" s="12"/>
      <c r="H101" s="12"/>
      <c r="I101" s="12"/>
    </row>
    <row r="102" spans="1:9" ht="12.6" x14ac:dyDescent="0.4">
      <c r="A102" s="63"/>
      <c r="B102" s="17" t="s">
        <v>174</v>
      </c>
      <c r="C102" s="24">
        <v>0</v>
      </c>
      <c r="D102" s="24">
        <v>0</v>
      </c>
      <c r="E102" s="12"/>
      <c r="F102" s="17"/>
      <c r="G102" s="12"/>
      <c r="H102" s="12"/>
      <c r="I102" s="12"/>
    </row>
    <row r="103" spans="1:9" ht="12.6" x14ac:dyDescent="0.4">
      <c r="A103" s="63"/>
      <c r="B103" s="17" t="s">
        <v>175</v>
      </c>
      <c r="C103" s="24">
        <v>0</v>
      </c>
      <c r="D103" s="24">
        <v>0</v>
      </c>
      <c r="E103" s="12"/>
      <c r="F103" s="17"/>
      <c r="G103" s="12"/>
      <c r="H103" s="12"/>
      <c r="I103" s="12"/>
    </row>
    <row r="104" spans="1:9" ht="12.6" x14ac:dyDescent="0.4">
      <c r="A104" s="63"/>
      <c r="B104" s="17" t="s">
        <v>176</v>
      </c>
      <c r="C104" s="24">
        <v>0</v>
      </c>
      <c r="D104" s="24">
        <v>0</v>
      </c>
      <c r="E104" s="12"/>
      <c r="F104" s="17"/>
      <c r="G104" s="12"/>
      <c r="H104" s="12"/>
      <c r="I104" s="12"/>
    </row>
    <row r="105" spans="1:9" ht="12.6" x14ac:dyDescent="0.4">
      <c r="A105" s="63"/>
      <c r="B105" s="17"/>
      <c r="C105" s="24"/>
      <c r="D105" s="24"/>
      <c r="E105" s="12"/>
      <c r="F105" s="17"/>
      <c r="G105" s="12"/>
      <c r="H105" s="12"/>
      <c r="I105" s="12"/>
    </row>
    <row r="106" spans="1:9" ht="12.6" x14ac:dyDescent="0.4">
      <c r="A106" s="63"/>
      <c r="B106" s="13" t="s">
        <v>81</v>
      </c>
      <c r="C106" s="29">
        <v>0</v>
      </c>
      <c r="D106" s="36">
        <v>9.09</v>
      </c>
      <c r="F106" s="17"/>
      <c r="G106" s="12"/>
      <c r="H106" s="12"/>
      <c r="I106" s="12"/>
    </row>
    <row r="107" spans="1:9" ht="12.6" x14ac:dyDescent="0.4">
      <c r="A107" s="63"/>
      <c r="B107" s="17"/>
      <c r="C107" s="25"/>
      <c r="D107" s="25"/>
      <c r="F107" s="17"/>
      <c r="G107" s="12"/>
      <c r="H107" s="12"/>
      <c r="I107" s="12"/>
    </row>
    <row r="108" spans="1:9" ht="12.6" x14ac:dyDescent="0.45">
      <c r="A108" s="63"/>
      <c r="B108" s="19" t="s">
        <v>82</v>
      </c>
      <c r="C108" s="30">
        <v>0</v>
      </c>
      <c r="D108" s="37">
        <v>9.09</v>
      </c>
      <c r="E108" s="21"/>
      <c r="F108" s="19"/>
      <c r="G108" s="22"/>
      <c r="H108" s="22"/>
      <c r="I108" s="22"/>
    </row>
    <row r="109" spans="1:9" ht="12.6" x14ac:dyDescent="0.4">
      <c r="A109" s="63"/>
      <c r="B109" s="17"/>
      <c r="C109" s="25"/>
      <c r="D109" s="25"/>
      <c r="F109" s="17"/>
      <c r="G109" s="12"/>
      <c r="H109" s="12"/>
      <c r="I109" s="12"/>
    </row>
    <row r="110" spans="1:9" ht="18" x14ac:dyDescent="0.4">
      <c r="A110" s="38"/>
      <c r="B110" s="32" t="s">
        <v>83</v>
      </c>
      <c r="C110" s="33">
        <v>4.55</v>
      </c>
      <c r="D110" s="34"/>
      <c r="F110" s="17"/>
      <c r="G110" s="12"/>
      <c r="H110" s="12"/>
      <c r="I110" s="12"/>
    </row>
    <row r="111" spans="1:9" ht="18" x14ac:dyDescent="0.4">
      <c r="A111" s="35"/>
      <c r="B111" s="17"/>
      <c r="C111" s="18"/>
      <c r="D111" s="18"/>
      <c r="E111" s="12"/>
      <c r="F111" s="17"/>
      <c r="G111" s="12"/>
      <c r="H111" s="12"/>
      <c r="I111" s="12"/>
    </row>
    <row r="112" spans="1:9" ht="12.6" x14ac:dyDescent="0.4">
      <c r="A112" s="68" t="s">
        <v>6</v>
      </c>
      <c r="B112" s="13" t="s">
        <v>177</v>
      </c>
      <c r="C112" s="15" t="s">
        <v>85</v>
      </c>
      <c r="D112" s="15" t="s">
        <v>85</v>
      </c>
      <c r="E112" s="12"/>
      <c r="F112" s="13" t="s">
        <v>178</v>
      </c>
      <c r="G112" s="16" t="s">
        <v>87</v>
      </c>
      <c r="H112" s="16" t="s">
        <v>87</v>
      </c>
      <c r="I112" s="12"/>
    </row>
    <row r="113" spans="1:9" ht="12.6" x14ac:dyDescent="0.4">
      <c r="A113" s="63"/>
      <c r="B113" s="17" t="s">
        <v>179</v>
      </c>
      <c r="C113" s="18" t="s">
        <v>85</v>
      </c>
      <c r="D113" s="18" t="s">
        <v>85</v>
      </c>
      <c r="E113" s="12"/>
      <c r="F113" s="17" t="s">
        <v>180</v>
      </c>
      <c r="G113" s="12" t="s">
        <v>87</v>
      </c>
      <c r="H113" s="12" t="s">
        <v>87</v>
      </c>
      <c r="I113" s="12"/>
    </row>
    <row r="114" spans="1:9" ht="12.6" x14ac:dyDescent="0.4">
      <c r="A114" s="69" t="s">
        <v>181</v>
      </c>
      <c r="B114" s="17" t="s">
        <v>182</v>
      </c>
      <c r="C114" s="18" t="s">
        <v>85</v>
      </c>
      <c r="D114" s="18" t="s">
        <v>85</v>
      </c>
      <c r="E114" s="12"/>
      <c r="F114" s="17" t="s">
        <v>183</v>
      </c>
      <c r="G114" s="12" t="s">
        <v>87</v>
      </c>
      <c r="H114" s="12" t="s">
        <v>87</v>
      </c>
      <c r="I114" s="12"/>
    </row>
    <row r="115" spans="1:9" ht="12.6" x14ac:dyDescent="0.4">
      <c r="A115" s="63"/>
      <c r="B115" s="17" t="s">
        <v>184</v>
      </c>
      <c r="C115" s="18" t="s">
        <v>85</v>
      </c>
      <c r="D115" s="18" t="s">
        <v>85</v>
      </c>
      <c r="E115" s="12"/>
      <c r="F115" s="17" t="s">
        <v>185</v>
      </c>
      <c r="G115" s="12" t="s">
        <v>87</v>
      </c>
      <c r="H115" s="12" t="s">
        <v>87</v>
      </c>
      <c r="I115" s="12"/>
    </row>
    <row r="116" spans="1:9" ht="12.6" x14ac:dyDescent="0.4">
      <c r="A116" s="63"/>
      <c r="B116" s="17" t="s">
        <v>186</v>
      </c>
      <c r="C116" s="18" t="s">
        <v>85</v>
      </c>
      <c r="D116" s="18" t="s">
        <v>85</v>
      </c>
      <c r="E116" s="12"/>
      <c r="F116" s="17" t="s">
        <v>187</v>
      </c>
      <c r="G116" s="12" t="s">
        <v>87</v>
      </c>
      <c r="H116" s="12" t="s">
        <v>87</v>
      </c>
      <c r="I116" s="12"/>
    </row>
    <row r="117" spans="1:9" ht="12.6" x14ac:dyDescent="0.4">
      <c r="A117" s="63"/>
      <c r="B117" s="17" t="s">
        <v>188</v>
      </c>
      <c r="C117" s="18" t="s">
        <v>85</v>
      </c>
      <c r="D117" s="18" t="s">
        <v>85</v>
      </c>
      <c r="E117" s="12"/>
      <c r="F117" s="17" t="s">
        <v>189</v>
      </c>
      <c r="G117" s="12" t="s">
        <v>87</v>
      </c>
      <c r="H117" s="12" t="s">
        <v>87</v>
      </c>
      <c r="I117" s="12"/>
    </row>
    <row r="118" spans="1:9" ht="12.6" x14ac:dyDescent="0.4">
      <c r="A118" s="63"/>
      <c r="B118" s="17" t="s">
        <v>190</v>
      </c>
      <c r="C118" s="18" t="s">
        <v>85</v>
      </c>
      <c r="D118" s="18" t="s">
        <v>85</v>
      </c>
      <c r="E118" s="12"/>
      <c r="F118" s="17" t="s">
        <v>191</v>
      </c>
      <c r="G118" s="12" t="s">
        <v>87</v>
      </c>
      <c r="H118" s="12" t="s">
        <v>87</v>
      </c>
      <c r="I118" s="12"/>
    </row>
    <row r="119" spans="1:9" ht="12.6" x14ac:dyDescent="0.4">
      <c r="A119" s="63"/>
      <c r="B119" s="17" t="s">
        <v>192</v>
      </c>
      <c r="C119" s="18" t="s">
        <v>85</v>
      </c>
      <c r="D119" s="18" t="s">
        <v>85</v>
      </c>
      <c r="E119" s="12"/>
      <c r="F119" s="17" t="s">
        <v>193</v>
      </c>
      <c r="G119" s="12" t="s">
        <v>87</v>
      </c>
      <c r="H119" s="12" t="s">
        <v>87</v>
      </c>
      <c r="I119" s="12"/>
    </row>
    <row r="120" spans="1:9" ht="12.6" x14ac:dyDescent="0.4">
      <c r="A120" s="63"/>
      <c r="B120" s="17" t="s">
        <v>194</v>
      </c>
      <c r="C120" s="18" t="s">
        <v>85</v>
      </c>
      <c r="D120" s="18" t="s">
        <v>85</v>
      </c>
      <c r="E120" s="12"/>
      <c r="F120" s="17" t="s">
        <v>195</v>
      </c>
      <c r="G120" s="12" t="s">
        <v>87</v>
      </c>
      <c r="H120" s="12" t="s">
        <v>87</v>
      </c>
      <c r="I120" s="12"/>
    </row>
    <row r="121" spans="1:9" ht="12.6" x14ac:dyDescent="0.4">
      <c r="A121" s="63"/>
      <c r="B121" s="19" t="s">
        <v>196</v>
      </c>
      <c r="C121" s="20" t="s">
        <v>1552</v>
      </c>
      <c r="D121" s="20" t="s">
        <v>1552</v>
      </c>
      <c r="E121" s="22"/>
      <c r="F121" s="19" t="s">
        <v>196</v>
      </c>
      <c r="G121" s="22" t="s">
        <v>101</v>
      </c>
      <c r="H121" s="22" t="s">
        <v>101</v>
      </c>
      <c r="I121" s="22"/>
    </row>
    <row r="122" spans="1:9" ht="12.6" x14ac:dyDescent="0.4">
      <c r="A122" s="63"/>
      <c r="B122" s="19" t="s">
        <v>197</v>
      </c>
      <c r="C122" s="20" t="s">
        <v>346</v>
      </c>
      <c r="D122" s="20" t="s">
        <v>346</v>
      </c>
      <c r="E122" s="22"/>
      <c r="F122" s="19" t="s">
        <v>197</v>
      </c>
      <c r="G122" s="22" t="s">
        <v>101</v>
      </c>
      <c r="H122" s="22" t="s">
        <v>101</v>
      </c>
      <c r="I122" s="22"/>
    </row>
    <row r="123" spans="1:9" ht="12.6" x14ac:dyDescent="0.4">
      <c r="A123" s="63"/>
      <c r="B123" s="19" t="s">
        <v>198</v>
      </c>
      <c r="C123" s="20" t="s">
        <v>346</v>
      </c>
      <c r="D123" s="20" t="s">
        <v>346</v>
      </c>
      <c r="E123" s="22"/>
      <c r="F123" s="19" t="s">
        <v>198</v>
      </c>
      <c r="G123" s="22" t="s">
        <v>101</v>
      </c>
      <c r="H123" s="22" t="s">
        <v>101</v>
      </c>
      <c r="I123" s="22"/>
    </row>
    <row r="124" spans="1:9" ht="12.6" x14ac:dyDescent="0.4">
      <c r="A124" s="63"/>
      <c r="B124" s="19" t="s">
        <v>199</v>
      </c>
      <c r="C124" s="20" t="s">
        <v>104</v>
      </c>
      <c r="D124" s="20" t="s">
        <v>104</v>
      </c>
      <c r="E124" s="22"/>
      <c r="F124" s="19" t="s">
        <v>199</v>
      </c>
      <c r="G124" s="22" t="s">
        <v>101</v>
      </c>
      <c r="H124" s="22" t="s">
        <v>101</v>
      </c>
      <c r="I124" s="22"/>
    </row>
    <row r="125" spans="1:9" ht="12.6" x14ac:dyDescent="0.4">
      <c r="A125" s="63"/>
      <c r="B125" s="19" t="s">
        <v>200</v>
      </c>
      <c r="C125" s="20" t="s">
        <v>346</v>
      </c>
      <c r="D125" s="20" t="s">
        <v>346</v>
      </c>
      <c r="E125" s="22"/>
      <c r="F125" s="19" t="s">
        <v>200</v>
      </c>
      <c r="G125" s="22" t="s">
        <v>101</v>
      </c>
      <c r="H125" s="22" t="s">
        <v>101</v>
      </c>
      <c r="I125" s="22"/>
    </row>
    <row r="126" spans="1:9" ht="12.6" x14ac:dyDescent="0.4">
      <c r="A126" s="63"/>
      <c r="B126" s="19" t="s">
        <v>201</v>
      </c>
      <c r="C126" s="20" t="s">
        <v>104</v>
      </c>
      <c r="D126" s="20" t="s">
        <v>104</v>
      </c>
      <c r="E126" s="22"/>
      <c r="F126" s="19" t="s">
        <v>201</v>
      </c>
      <c r="G126" s="22" t="s">
        <v>101</v>
      </c>
      <c r="H126" s="22" t="s">
        <v>101</v>
      </c>
      <c r="I126" s="22"/>
    </row>
    <row r="127" spans="1:9" ht="12.6" x14ac:dyDescent="0.4">
      <c r="A127" s="63"/>
      <c r="B127" s="19" t="s">
        <v>202</v>
      </c>
      <c r="C127" s="20" t="s">
        <v>346</v>
      </c>
      <c r="D127" s="20" t="s">
        <v>346</v>
      </c>
      <c r="E127" s="22"/>
      <c r="F127" s="19" t="s">
        <v>202</v>
      </c>
      <c r="G127" s="22" t="s">
        <v>101</v>
      </c>
      <c r="H127" s="22" t="s">
        <v>101</v>
      </c>
      <c r="I127" s="22"/>
    </row>
    <row r="128" spans="1:9" ht="12.6" x14ac:dyDescent="0.4">
      <c r="A128" s="63"/>
      <c r="B128" s="19" t="s">
        <v>203</v>
      </c>
      <c r="C128" s="20" t="s">
        <v>346</v>
      </c>
      <c r="D128" s="20" t="s">
        <v>346</v>
      </c>
      <c r="E128" s="22"/>
      <c r="F128" s="19" t="s">
        <v>203</v>
      </c>
      <c r="G128" s="22" t="s">
        <v>101</v>
      </c>
      <c r="H128" s="22" t="s">
        <v>101</v>
      </c>
      <c r="I128" s="22"/>
    </row>
    <row r="129" spans="1:9" ht="12.6" x14ac:dyDescent="0.4">
      <c r="A129" s="63"/>
      <c r="B129" s="19" t="s">
        <v>204</v>
      </c>
      <c r="C129" s="20" t="s">
        <v>346</v>
      </c>
      <c r="D129" s="20" t="s">
        <v>346</v>
      </c>
      <c r="E129" s="22"/>
      <c r="F129" s="19" t="s">
        <v>204</v>
      </c>
      <c r="G129" s="22" t="s">
        <v>101</v>
      </c>
      <c r="H129" s="22" t="s">
        <v>101</v>
      </c>
      <c r="I129" s="22"/>
    </row>
    <row r="130" spans="1:9" ht="12.6" x14ac:dyDescent="0.4">
      <c r="A130" s="63"/>
      <c r="B130" s="17" t="s">
        <v>77</v>
      </c>
      <c r="C130" s="24">
        <v>103</v>
      </c>
      <c r="D130" s="24">
        <v>103</v>
      </c>
      <c r="E130" s="12"/>
      <c r="F130" s="17" t="s">
        <v>77</v>
      </c>
      <c r="G130" s="12"/>
      <c r="H130" s="12"/>
      <c r="I130" s="12"/>
    </row>
    <row r="131" spans="1:9" ht="12.6" x14ac:dyDescent="0.4">
      <c r="A131" s="63"/>
      <c r="B131" s="17"/>
      <c r="C131" s="24"/>
      <c r="D131" s="24"/>
      <c r="E131" s="12"/>
      <c r="F131" s="17"/>
      <c r="G131" s="12"/>
      <c r="H131" s="12"/>
      <c r="I131" s="12"/>
    </row>
    <row r="132" spans="1:9" ht="12.6" x14ac:dyDescent="0.4">
      <c r="A132" s="63"/>
      <c r="B132" s="17" t="s">
        <v>205</v>
      </c>
      <c r="C132" s="24">
        <v>0</v>
      </c>
      <c r="D132" s="24">
        <v>0</v>
      </c>
      <c r="E132" s="12"/>
      <c r="F132" s="17"/>
      <c r="G132" s="12"/>
      <c r="H132" s="12"/>
      <c r="I132" s="12"/>
    </row>
    <row r="133" spans="1:9" ht="12.6" x14ac:dyDescent="0.4">
      <c r="A133" s="63"/>
      <c r="B133" s="17" t="s">
        <v>206</v>
      </c>
      <c r="C133" s="24">
        <v>0</v>
      </c>
      <c r="D133" s="24">
        <v>0</v>
      </c>
      <c r="E133" s="12"/>
      <c r="F133" s="17"/>
      <c r="G133" s="12"/>
      <c r="H133" s="12"/>
      <c r="I133" s="12"/>
    </row>
    <row r="134" spans="1:9" ht="12.6" x14ac:dyDescent="0.4">
      <c r="A134" s="63"/>
      <c r="B134" s="17" t="s">
        <v>207</v>
      </c>
      <c r="C134" s="24">
        <v>0</v>
      </c>
      <c r="D134" s="24">
        <v>0</v>
      </c>
      <c r="E134" s="12"/>
      <c r="F134" s="17"/>
      <c r="G134" s="12"/>
      <c r="H134" s="12"/>
      <c r="I134" s="12"/>
    </row>
    <row r="135" spans="1:9" ht="12.6" x14ac:dyDescent="0.4">
      <c r="A135" s="63"/>
      <c r="B135" s="17" t="s">
        <v>208</v>
      </c>
      <c r="C135" s="24">
        <v>0</v>
      </c>
      <c r="D135" s="24">
        <v>0</v>
      </c>
      <c r="E135" s="12"/>
      <c r="F135" s="17"/>
      <c r="G135" s="12"/>
      <c r="H135" s="12"/>
      <c r="I135" s="12"/>
    </row>
    <row r="136" spans="1:9" ht="12.6" x14ac:dyDescent="0.4">
      <c r="A136" s="63"/>
      <c r="B136" s="17" t="s">
        <v>209</v>
      </c>
      <c r="C136" s="24">
        <v>0</v>
      </c>
      <c r="D136" s="24">
        <v>0</v>
      </c>
      <c r="E136" s="12"/>
      <c r="F136" s="17"/>
      <c r="G136" s="12"/>
      <c r="H136" s="12"/>
      <c r="I136" s="12"/>
    </row>
    <row r="137" spans="1:9" ht="12.6" x14ac:dyDescent="0.4">
      <c r="A137" s="63"/>
      <c r="B137" s="17" t="s">
        <v>210</v>
      </c>
      <c r="C137" s="24">
        <v>0</v>
      </c>
      <c r="D137" s="24">
        <v>0</v>
      </c>
      <c r="E137" s="12"/>
      <c r="F137" s="17"/>
      <c r="G137" s="12"/>
      <c r="H137" s="12"/>
      <c r="I137" s="12"/>
    </row>
    <row r="138" spans="1:9" ht="12.6" x14ac:dyDescent="0.4">
      <c r="A138" s="63"/>
      <c r="B138" s="17" t="s">
        <v>211</v>
      </c>
      <c r="C138" s="24">
        <v>0</v>
      </c>
      <c r="D138" s="24">
        <v>0</v>
      </c>
      <c r="E138" s="12"/>
      <c r="F138" s="17"/>
      <c r="G138" s="12"/>
      <c r="H138" s="12"/>
      <c r="I138" s="12"/>
    </row>
    <row r="139" spans="1:9" ht="12.6" x14ac:dyDescent="0.4">
      <c r="A139" s="63"/>
      <c r="B139" s="17" t="s">
        <v>212</v>
      </c>
      <c r="C139" s="24">
        <v>0</v>
      </c>
      <c r="D139" s="24">
        <v>0</v>
      </c>
      <c r="E139" s="12"/>
      <c r="F139" s="17"/>
      <c r="G139" s="12"/>
      <c r="H139" s="12"/>
      <c r="I139" s="12"/>
    </row>
    <row r="140" spans="1:9" ht="12.6" x14ac:dyDescent="0.4">
      <c r="A140" s="63"/>
      <c r="B140" s="17" t="s">
        <v>213</v>
      </c>
      <c r="C140" s="24">
        <v>0</v>
      </c>
      <c r="D140" s="24">
        <v>0</v>
      </c>
      <c r="E140" s="12"/>
      <c r="F140" s="17"/>
      <c r="G140" s="12"/>
      <c r="H140" s="12"/>
      <c r="I140" s="12"/>
    </row>
    <row r="141" spans="1:9" ht="12.6" x14ac:dyDescent="0.4">
      <c r="A141" s="63"/>
      <c r="B141" s="17"/>
      <c r="C141" s="24"/>
      <c r="D141" s="24"/>
      <c r="E141" s="12"/>
      <c r="F141" s="17"/>
      <c r="G141" s="12"/>
      <c r="H141" s="12"/>
      <c r="I141" s="12"/>
    </row>
    <row r="142" spans="1:9" ht="12.6" x14ac:dyDescent="0.4">
      <c r="A142" s="63"/>
      <c r="B142" s="13" t="s">
        <v>81</v>
      </c>
      <c r="C142" s="29">
        <v>0</v>
      </c>
      <c r="D142" s="36">
        <v>0</v>
      </c>
      <c r="F142" s="17"/>
      <c r="G142" s="12"/>
      <c r="H142" s="12"/>
      <c r="I142" s="12"/>
    </row>
    <row r="143" spans="1:9" ht="12.6" x14ac:dyDescent="0.4">
      <c r="A143" s="63"/>
      <c r="B143" s="17"/>
      <c r="C143" s="25"/>
      <c r="D143" s="25"/>
      <c r="F143" s="17"/>
      <c r="G143" s="12"/>
      <c r="H143" s="12"/>
      <c r="I143" s="12"/>
    </row>
    <row r="144" spans="1:9" ht="12.6" x14ac:dyDescent="0.45">
      <c r="A144" s="63"/>
      <c r="B144" s="19" t="s">
        <v>82</v>
      </c>
      <c r="C144" s="30">
        <v>0</v>
      </c>
      <c r="D144" s="37">
        <v>0</v>
      </c>
      <c r="E144" s="21"/>
      <c r="F144" s="19"/>
      <c r="G144" s="22"/>
      <c r="H144" s="22"/>
      <c r="I144" s="22"/>
    </row>
    <row r="145" spans="1:9" ht="12.6" x14ac:dyDescent="0.4">
      <c r="A145" s="63"/>
      <c r="B145" s="17"/>
      <c r="C145" s="25"/>
      <c r="D145" s="25"/>
      <c r="F145" s="17"/>
      <c r="G145" s="12"/>
      <c r="H145" s="12"/>
      <c r="I145" s="12"/>
    </row>
    <row r="146" spans="1:9" ht="18" x14ac:dyDescent="0.4">
      <c r="A146" s="38"/>
      <c r="B146" s="32" t="s">
        <v>83</v>
      </c>
      <c r="C146" s="33">
        <v>0</v>
      </c>
      <c r="D146" s="34"/>
      <c r="F146" s="17"/>
      <c r="G146" s="12"/>
      <c r="H146" s="12"/>
      <c r="I146" s="12"/>
    </row>
    <row r="147" spans="1:9" ht="18" x14ac:dyDescent="0.4">
      <c r="A147" s="35"/>
      <c r="B147" s="17"/>
      <c r="C147" s="18"/>
      <c r="D147" s="18"/>
      <c r="E147" s="12"/>
      <c r="F147" s="17"/>
      <c r="G147" s="12"/>
      <c r="H147" s="12"/>
      <c r="I147" s="12"/>
    </row>
    <row r="148" spans="1:9" ht="12.6" x14ac:dyDescent="0.4">
      <c r="A148" s="68" t="s">
        <v>7</v>
      </c>
      <c r="B148" s="13" t="s">
        <v>214</v>
      </c>
      <c r="C148" s="15" t="s">
        <v>85</v>
      </c>
      <c r="D148" s="15" t="s">
        <v>85</v>
      </c>
      <c r="E148" s="12"/>
      <c r="F148" s="13" t="s">
        <v>215</v>
      </c>
      <c r="G148" s="16" t="s">
        <v>87</v>
      </c>
      <c r="H148" s="16" t="s">
        <v>87</v>
      </c>
      <c r="I148" s="12"/>
    </row>
    <row r="149" spans="1:9" ht="12.6" x14ac:dyDescent="0.4">
      <c r="A149" s="63"/>
      <c r="B149" s="17" t="s">
        <v>216</v>
      </c>
      <c r="C149" s="18" t="s">
        <v>85</v>
      </c>
      <c r="D149" s="18" t="s">
        <v>85</v>
      </c>
      <c r="E149" s="12"/>
      <c r="F149" s="17" t="s">
        <v>217</v>
      </c>
      <c r="G149" s="12" t="s">
        <v>87</v>
      </c>
      <c r="H149" s="12" t="s">
        <v>87</v>
      </c>
      <c r="I149" s="12"/>
    </row>
    <row r="150" spans="1:9" ht="12.6" x14ac:dyDescent="0.4">
      <c r="A150" s="69" t="s">
        <v>218</v>
      </c>
      <c r="B150" s="17" t="s">
        <v>219</v>
      </c>
      <c r="C150" s="18" t="s">
        <v>85</v>
      </c>
      <c r="D150" s="18" t="s">
        <v>85</v>
      </c>
      <c r="E150" s="12"/>
      <c r="F150" s="17" t="s">
        <v>220</v>
      </c>
      <c r="G150" s="12" t="s">
        <v>87</v>
      </c>
      <c r="H150" s="12" t="s">
        <v>87</v>
      </c>
      <c r="I150" s="12"/>
    </row>
    <row r="151" spans="1:9" ht="12.6" x14ac:dyDescent="0.4">
      <c r="A151" s="63"/>
      <c r="B151" s="17" t="s">
        <v>221</v>
      </c>
      <c r="C151" s="18" t="s">
        <v>85</v>
      </c>
      <c r="D151" s="18" t="s">
        <v>85</v>
      </c>
      <c r="E151" s="12"/>
      <c r="F151" s="17" t="s">
        <v>222</v>
      </c>
      <c r="G151" s="12" t="s">
        <v>87</v>
      </c>
      <c r="H151" s="12" t="s">
        <v>87</v>
      </c>
      <c r="I151" s="12"/>
    </row>
    <row r="152" spans="1:9" ht="12.6" x14ac:dyDescent="0.4">
      <c r="A152" s="63"/>
      <c r="B152" s="17" t="s">
        <v>223</v>
      </c>
      <c r="C152" s="18" t="s">
        <v>85</v>
      </c>
      <c r="D152" s="18" t="s">
        <v>85</v>
      </c>
      <c r="E152" s="12"/>
      <c r="F152" s="17" t="s">
        <v>224</v>
      </c>
      <c r="G152" s="12" t="s">
        <v>87</v>
      </c>
      <c r="H152" s="12" t="s">
        <v>87</v>
      </c>
      <c r="I152" s="12"/>
    </row>
    <row r="153" spans="1:9" ht="12.6" x14ac:dyDescent="0.4">
      <c r="A153" s="63"/>
      <c r="B153" s="17" t="s">
        <v>225</v>
      </c>
      <c r="C153" s="18" t="s">
        <v>85</v>
      </c>
      <c r="D153" s="18" t="s">
        <v>85</v>
      </c>
      <c r="E153" s="12"/>
      <c r="F153" s="17" t="s">
        <v>226</v>
      </c>
      <c r="G153" s="12" t="s">
        <v>87</v>
      </c>
      <c r="H153" s="12" t="s">
        <v>87</v>
      </c>
      <c r="I153" s="12"/>
    </row>
    <row r="154" spans="1:9" ht="12.6" x14ac:dyDescent="0.4">
      <c r="A154" s="63"/>
      <c r="B154" s="17" t="s">
        <v>227</v>
      </c>
      <c r="C154" s="18" t="s">
        <v>85</v>
      </c>
      <c r="D154" s="18" t="s">
        <v>85</v>
      </c>
      <c r="E154" s="12"/>
      <c r="F154" s="17" t="s">
        <v>228</v>
      </c>
      <c r="G154" s="12" t="s">
        <v>87</v>
      </c>
      <c r="H154" s="12" t="s">
        <v>87</v>
      </c>
      <c r="I154" s="12"/>
    </row>
    <row r="155" spans="1:9" ht="12.6" x14ac:dyDescent="0.4">
      <c r="A155" s="63"/>
      <c r="B155" s="17" t="s">
        <v>229</v>
      </c>
      <c r="C155" s="18" t="s">
        <v>85</v>
      </c>
      <c r="D155" s="18" t="s">
        <v>85</v>
      </c>
      <c r="E155" s="12"/>
      <c r="F155" s="17" t="s">
        <v>230</v>
      </c>
      <c r="G155" s="12" t="s">
        <v>87</v>
      </c>
      <c r="H155" s="12" t="s">
        <v>87</v>
      </c>
      <c r="I155" s="12"/>
    </row>
    <row r="156" spans="1:9" ht="12.6" x14ac:dyDescent="0.4">
      <c r="A156" s="63"/>
      <c r="B156" s="19" t="s">
        <v>231</v>
      </c>
      <c r="C156" s="20" t="s">
        <v>104</v>
      </c>
      <c r="D156" s="20" t="s">
        <v>1553</v>
      </c>
      <c r="E156" s="22"/>
      <c r="F156" s="19" t="s">
        <v>231</v>
      </c>
      <c r="G156" s="22" t="s">
        <v>1493</v>
      </c>
      <c r="H156" s="22" t="s">
        <v>1493</v>
      </c>
      <c r="I156" s="22"/>
    </row>
    <row r="157" spans="1:9" ht="12.6" x14ac:dyDescent="0.4">
      <c r="A157" s="63"/>
      <c r="B157" s="19" t="s">
        <v>232</v>
      </c>
      <c r="C157" s="20" t="s">
        <v>104</v>
      </c>
      <c r="D157" s="20" t="s">
        <v>1554</v>
      </c>
      <c r="E157" s="22"/>
      <c r="F157" s="19" t="s">
        <v>232</v>
      </c>
      <c r="G157" s="22" t="s">
        <v>1493</v>
      </c>
      <c r="H157" s="22" t="s">
        <v>1493</v>
      </c>
      <c r="I157" s="22"/>
    </row>
    <row r="158" spans="1:9" ht="12.6" x14ac:dyDescent="0.4">
      <c r="A158" s="63"/>
      <c r="B158" s="19" t="s">
        <v>233</v>
      </c>
      <c r="C158" s="20" t="s">
        <v>104</v>
      </c>
      <c r="D158" s="20" t="s">
        <v>1555</v>
      </c>
      <c r="E158" s="22"/>
      <c r="F158" s="19" t="s">
        <v>233</v>
      </c>
      <c r="G158" s="22" t="s">
        <v>1493</v>
      </c>
      <c r="H158" s="22" t="s">
        <v>1493</v>
      </c>
      <c r="I158" s="22"/>
    </row>
    <row r="159" spans="1:9" ht="12.6" x14ac:dyDescent="0.4">
      <c r="A159" s="63"/>
      <c r="B159" s="19" t="s">
        <v>234</v>
      </c>
      <c r="C159" s="20" t="s">
        <v>346</v>
      </c>
      <c r="D159" s="20" t="s">
        <v>346</v>
      </c>
      <c r="E159" s="22"/>
      <c r="F159" s="19" t="s">
        <v>234</v>
      </c>
      <c r="G159" s="22" t="s">
        <v>1493</v>
      </c>
      <c r="H159" s="22" t="s">
        <v>1493</v>
      </c>
      <c r="I159" s="22"/>
    </row>
    <row r="160" spans="1:9" ht="12.6" x14ac:dyDescent="0.4">
      <c r="A160" s="63"/>
      <c r="B160" s="19" t="s">
        <v>235</v>
      </c>
      <c r="C160" s="20" t="s">
        <v>346</v>
      </c>
      <c r="D160" s="20" t="s">
        <v>346</v>
      </c>
      <c r="E160" s="22"/>
      <c r="F160" s="19" t="s">
        <v>235</v>
      </c>
      <c r="G160" s="22" t="s">
        <v>1493</v>
      </c>
      <c r="H160" s="22" t="s">
        <v>1493</v>
      </c>
      <c r="I160" s="22"/>
    </row>
    <row r="161" spans="1:9" ht="12.6" x14ac:dyDescent="0.4">
      <c r="A161" s="63"/>
      <c r="B161" s="19" t="s">
        <v>236</v>
      </c>
      <c r="C161" s="20" t="s">
        <v>104</v>
      </c>
      <c r="D161" s="20" t="s">
        <v>104</v>
      </c>
      <c r="E161" s="22"/>
      <c r="F161" s="19" t="s">
        <v>236</v>
      </c>
      <c r="G161" s="22" t="s">
        <v>1493</v>
      </c>
      <c r="H161" s="22" t="s">
        <v>1493</v>
      </c>
      <c r="I161" s="22"/>
    </row>
    <row r="162" spans="1:9" ht="12.6" x14ac:dyDescent="0.4">
      <c r="A162" s="63"/>
      <c r="B162" s="19" t="s">
        <v>237</v>
      </c>
      <c r="C162" s="20" t="s">
        <v>346</v>
      </c>
      <c r="D162" s="20" t="s">
        <v>346</v>
      </c>
      <c r="E162" s="22"/>
      <c r="F162" s="19" t="s">
        <v>237</v>
      </c>
      <c r="G162" s="22" t="s">
        <v>1493</v>
      </c>
      <c r="H162" s="22" t="s">
        <v>1493</v>
      </c>
      <c r="I162" s="22"/>
    </row>
    <row r="163" spans="1:9" ht="12.6" x14ac:dyDescent="0.4">
      <c r="A163" s="63"/>
      <c r="B163" s="19" t="s">
        <v>238</v>
      </c>
      <c r="C163" s="20" t="s">
        <v>346</v>
      </c>
      <c r="D163" s="20" t="s">
        <v>346</v>
      </c>
      <c r="E163" s="22"/>
      <c r="F163" s="19" t="s">
        <v>238</v>
      </c>
      <c r="G163" s="22" t="s">
        <v>1493</v>
      </c>
      <c r="H163" s="22" t="s">
        <v>1493</v>
      </c>
      <c r="I163" s="22"/>
    </row>
    <row r="164" spans="1:9" ht="12.6" x14ac:dyDescent="0.4">
      <c r="A164" s="63"/>
      <c r="B164" s="17" t="s">
        <v>77</v>
      </c>
      <c r="C164" s="24"/>
      <c r="D164" s="24"/>
      <c r="E164" s="12"/>
      <c r="F164" s="17" t="s">
        <v>77</v>
      </c>
      <c r="G164" s="12"/>
      <c r="H164" s="12"/>
      <c r="I164" s="12"/>
    </row>
    <row r="165" spans="1:9" ht="12.6" x14ac:dyDescent="0.4">
      <c r="A165" s="63"/>
      <c r="B165" s="17"/>
      <c r="C165" s="24"/>
      <c r="D165" s="24"/>
      <c r="E165" s="12"/>
      <c r="F165" s="17"/>
      <c r="G165" s="12"/>
      <c r="H165" s="12"/>
      <c r="I165" s="12"/>
    </row>
    <row r="166" spans="1:9" ht="12.6" x14ac:dyDescent="0.4">
      <c r="A166" s="63"/>
      <c r="B166" s="17" t="s">
        <v>239</v>
      </c>
      <c r="C166" s="24">
        <v>0</v>
      </c>
      <c r="D166" s="24">
        <v>0</v>
      </c>
      <c r="E166" s="12"/>
      <c r="F166" s="17"/>
      <c r="G166" s="12"/>
      <c r="H166" s="12"/>
      <c r="I166" s="12"/>
    </row>
    <row r="167" spans="1:9" ht="12.6" x14ac:dyDescent="0.4">
      <c r="A167" s="63"/>
      <c r="B167" s="17" t="s">
        <v>240</v>
      </c>
      <c r="C167" s="24">
        <v>0</v>
      </c>
      <c r="D167" s="24">
        <v>0</v>
      </c>
      <c r="E167" s="12"/>
      <c r="F167" s="17"/>
      <c r="G167" s="12"/>
      <c r="H167" s="12"/>
      <c r="I167" s="12"/>
    </row>
    <row r="168" spans="1:9" ht="12.6" x14ac:dyDescent="0.4">
      <c r="A168" s="63"/>
      <c r="B168" s="17" t="s">
        <v>241</v>
      </c>
      <c r="C168" s="24">
        <v>0</v>
      </c>
      <c r="D168" s="24">
        <v>0</v>
      </c>
      <c r="E168" s="12"/>
      <c r="F168" s="17"/>
      <c r="G168" s="12"/>
      <c r="H168" s="12"/>
      <c r="I168" s="12"/>
    </row>
    <row r="169" spans="1:9" ht="12.6" x14ac:dyDescent="0.4">
      <c r="A169" s="63"/>
      <c r="B169" s="17" t="s">
        <v>242</v>
      </c>
      <c r="C169" s="24">
        <v>0</v>
      </c>
      <c r="D169" s="24">
        <v>0</v>
      </c>
      <c r="E169" s="12"/>
      <c r="F169" s="17"/>
      <c r="G169" s="12"/>
      <c r="H169" s="12"/>
      <c r="I169" s="12"/>
    </row>
    <row r="170" spans="1:9" ht="12.6" x14ac:dyDescent="0.4">
      <c r="A170" s="63"/>
      <c r="B170" s="17" t="s">
        <v>243</v>
      </c>
      <c r="C170" s="24">
        <v>0</v>
      </c>
      <c r="D170" s="24">
        <v>0</v>
      </c>
      <c r="E170" s="12"/>
      <c r="F170" s="17"/>
      <c r="G170" s="12"/>
      <c r="H170" s="12"/>
      <c r="I170" s="12"/>
    </row>
    <row r="171" spans="1:9" ht="12.6" x14ac:dyDescent="0.4">
      <c r="A171" s="63"/>
      <c r="B171" s="17" t="s">
        <v>244</v>
      </c>
      <c r="C171" s="24">
        <v>0</v>
      </c>
      <c r="D171" s="24">
        <v>0</v>
      </c>
      <c r="E171" s="12"/>
      <c r="F171" s="17"/>
      <c r="G171" s="12"/>
      <c r="H171" s="12"/>
      <c r="I171" s="12"/>
    </row>
    <row r="172" spans="1:9" ht="12.6" x14ac:dyDescent="0.4">
      <c r="A172" s="63"/>
      <c r="B172" s="17" t="s">
        <v>245</v>
      </c>
      <c r="C172" s="24">
        <v>0</v>
      </c>
      <c r="D172" s="24">
        <v>0</v>
      </c>
      <c r="E172" s="12"/>
      <c r="F172" s="17"/>
      <c r="G172" s="12"/>
      <c r="H172" s="12"/>
      <c r="I172" s="12"/>
    </row>
    <row r="173" spans="1:9" ht="12.6" x14ac:dyDescent="0.4">
      <c r="A173" s="63"/>
      <c r="B173" s="17" t="s">
        <v>246</v>
      </c>
      <c r="C173" s="24">
        <v>0</v>
      </c>
      <c r="D173" s="24">
        <v>0</v>
      </c>
      <c r="E173" s="12"/>
      <c r="F173" s="17"/>
      <c r="G173" s="12"/>
      <c r="H173" s="12"/>
      <c r="I173" s="12"/>
    </row>
    <row r="174" spans="1:9" ht="12.6" x14ac:dyDescent="0.4">
      <c r="A174" s="63"/>
      <c r="B174" s="17"/>
      <c r="C174" s="24"/>
      <c r="D174" s="24"/>
      <c r="E174" s="12"/>
      <c r="F174" s="17"/>
      <c r="G174" s="12"/>
      <c r="H174" s="12"/>
      <c r="I174" s="12"/>
    </row>
    <row r="175" spans="1:9" ht="12.6" x14ac:dyDescent="0.4">
      <c r="A175" s="63"/>
      <c r="B175" s="13" t="s">
        <v>81</v>
      </c>
      <c r="C175" s="29">
        <v>0</v>
      </c>
      <c r="D175" s="36">
        <v>0</v>
      </c>
      <c r="F175" s="17"/>
      <c r="G175" s="12"/>
      <c r="H175" s="12"/>
      <c r="I175" s="12"/>
    </row>
    <row r="176" spans="1:9" ht="12.6" x14ac:dyDescent="0.4">
      <c r="A176" s="63"/>
      <c r="B176" s="17"/>
      <c r="C176" s="25"/>
      <c r="D176" s="25"/>
      <c r="F176" s="17"/>
      <c r="G176" s="12"/>
      <c r="H176" s="12"/>
      <c r="I176" s="12"/>
    </row>
    <row r="177" spans="1:9" ht="12.6" x14ac:dyDescent="0.45">
      <c r="A177" s="63"/>
      <c r="B177" s="19" t="s">
        <v>82</v>
      </c>
      <c r="C177" s="30">
        <v>0</v>
      </c>
      <c r="D177" s="37">
        <v>0</v>
      </c>
      <c r="E177" s="21"/>
      <c r="F177" s="19"/>
      <c r="G177" s="22"/>
      <c r="H177" s="22"/>
      <c r="I177" s="22"/>
    </row>
    <row r="178" spans="1:9" ht="12.6" x14ac:dyDescent="0.4">
      <c r="A178" s="63"/>
      <c r="B178" s="17"/>
      <c r="C178" s="25"/>
      <c r="D178" s="25"/>
      <c r="F178" s="17"/>
      <c r="G178" s="12"/>
      <c r="H178" s="12"/>
      <c r="I178" s="12"/>
    </row>
    <row r="179" spans="1:9" ht="18" x14ac:dyDescent="0.4">
      <c r="A179" s="38"/>
      <c r="B179" s="32" t="s">
        <v>83</v>
      </c>
      <c r="C179" s="33">
        <v>0</v>
      </c>
      <c r="D179" s="34"/>
      <c r="F179" s="17"/>
      <c r="G179" s="12"/>
      <c r="H179" s="12"/>
      <c r="I179" s="12"/>
    </row>
    <row r="180" spans="1:9" ht="18" x14ac:dyDescent="0.4">
      <c r="A180" s="35"/>
      <c r="B180" s="17"/>
      <c r="C180" s="18"/>
      <c r="D180" s="18"/>
      <c r="E180" s="12"/>
      <c r="F180" s="17"/>
      <c r="G180" s="12"/>
      <c r="H180" s="12"/>
      <c r="I180" s="12"/>
    </row>
    <row r="181" spans="1:9" ht="12.6" x14ac:dyDescent="0.4">
      <c r="A181" s="68" t="s">
        <v>8</v>
      </c>
      <c r="B181" s="13" t="s">
        <v>247</v>
      </c>
      <c r="C181" s="15" t="s">
        <v>85</v>
      </c>
      <c r="D181" s="15" t="s">
        <v>85</v>
      </c>
      <c r="E181" s="12"/>
      <c r="F181" s="13" t="s">
        <v>248</v>
      </c>
      <c r="G181" s="16" t="s">
        <v>87</v>
      </c>
      <c r="H181" s="16" t="s">
        <v>87</v>
      </c>
      <c r="I181" s="12"/>
    </row>
    <row r="182" spans="1:9" ht="12.6" x14ac:dyDescent="0.4">
      <c r="A182" s="63"/>
      <c r="B182" s="17" t="s">
        <v>249</v>
      </c>
      <c r="C182" s="18" t="s">
        <v>85</v>
      </c>
      <c r="D182" s="18" t="s">
        <v>85</v>
      </c>
      <c r="E182" s="12"/>
      <c r="F182" s="17" t="s">
        <v>250</v>
      </c>
      <c r="G182" s="12" t="s">
        <v>87</v>
      </c>
      <c r="H182" s="12" t="s">
        <v>87</v>
      </c>
      <c r="I182" s="12"/>
    </row>
    <row r="183" spans="1:9" ht="12.6" x14ac:dyDescent="0.4">
      <c r="A183" s="69" t="s">
        <v>251</v>
      </c>
      <c r="B183" s="17" t="s">
        <v>252</v>
      </c>
      <c r="C183" s="18" t="s">
        <v>85</v>
      </c>
      <c r="D183" s="18" t="s">
        <v>85</v>
      </c>
      <c r="E183" s="12"/>
      <c r="F183" s="17" t="s">
        <v>253</v>
      </c>
      <c r="G183" s="12" t="s">
        <v>68</v>
      </c>
      <c r="H183" s="12" t="s">
        <v>68</v>
      </c>
      <c r="I183" s="12"/>
    </row>
    <row r="184" spans="1:9" ht="12.6" x14ac:dyDescent="0.4">
      <c r="A184" s="63"/>
      <c r="B184" s="17" t="s">
        <v>254</v>
      </c>
      <c r="C184" s="18" t="s">
        <v>85</v>
      </c>
      <c r="D184" s="18" t="s">
        <v>85</v>
      </c>
      <c r="E184" s="12"/>
      <c r="F184" s="17" t="s">
        <v>255</v>
      </c>
      <c r="G184" s="12" t="s">
        <v>87</v>
      </c>
      <c r="H184" s="12" t="s">
        <v>87</v>
      </c>
      <c r="I184" s="12"/>
    </row>
    <row r="185" spans="1:9" ht="12.6" x14ac:dyDescent="0.4">
      <c r="A185" s="63"/>
      <c r="B185" s="17" t="s">
        <v>256</v>
      </c>
      <c r="C185" s="18" t="s">
        <v>85</v>
      </c>
      <c r="D185" s="18" t="s">
        <v>85</v>
      </c>
      <c r="E185" s="12"/>
      <c r="F185" s="17" t="s">
        <v>257</v>
      </c>
      <c r="G185" s="12" t="s">
        <v>87</v>
      </c>
      <c r="H185" s="12" t="s">
        <v>87</v>
      </c>
      <c r="I185" s="12"/>
    </row>
    <row r="186" spans="1:9" ht="12.6" x14ac:dyDescent="0.4">
      <c r="A186" s="63"/>
      <c r="B186" s="17" t="s">
        <v>258</v>
      </c>
      <c r="C186" s="18" t="s">
        <v>85</v>
      </c>
      <c r="D186" s="18" t="s">
        <v>85</v>
      </c>
      <c r="E186" s="12"/>
      <c r="F186" s="17" t="s">
        <v>259</v>
      </c>
      <c r="G186" s="12" t="s">
        <v>87</v>
      </c>
      <c r="H186" s="12" t="s">
        <v>87</v>
      </c>
      <c r="I186" s="12"/>
    </row>
    <row r="187" spans="1:9" ht="12.6" x14ac:dyDescent="0.4">
      <c r="A187" s="63"/>
      <c r="B187" s="17" t="s">
        <v>260</v>
      </c>
      <c r="C187" s="18" t="s">
        <v>85</v>
      </c>
      <c r="D187" s="18" t="s">
        <v>85</v>
      </c>
      <c r="E187" s="12"/>
      <c r="F187" s="17" t="s">
        <v>261</v>
      </c>
      <c r="G187" s="12" t="s">
        <v>87</v>
      </c>
      <c r="H187" s="12" t="s">
        <v>87</v>
      </c>
      <c r="I187" s="12"/>
    </row>
    <row r="188" spans="1:9" ht="12.6" x14ac:dyDescent="0.4">
      <c r="A188" s="63"/>
      <c r="B188" s="17" t="s">
        <v>262</v>
      </c>
      <c r="C188" s="18" t="s">
        <v>85</v>
      </c>
      <c r="D188" s="18" t="s">
        <v>85</v>
      </c>
      <c r="E188" s="12"/>
      <c r="F188" s="17" t="s">
        <v>263</v>
      </c>
      <c r="G188" s="12" t="s">
        <v>87</v>
      </c>
      <c r="H188" s="12" t="s">
        <v>87</v>
      </c>
      <c r="I188" s="12"/>
    </row>
    <row r="189" spans="1:9" ht="12.6" x14ac:dyDescent="0.4">
      <c r="A189" s="63"/>
      <c r="B189" s="19" t="s">
        <v>264</v>
      </c>
      <c r="C189" s="20" t="s">
        <v>104</v>
      </c>
      <c r="D189" s="20" t="s">
        <v>104</v>
      </c>
      <c r="E189" s="22"/>
      <c r="F189" s="19" t="s">
        <v>264</v>
      </c>
      <c r="G189" s="22" t="s">
        <v>101</v>
      </c>
      <c r="H189" s="22" t="s">
        <v>101</v>
      </c>
      <c r="I189" s="22"/>
    </row>
    <row r="190" spans="1:9" ht="12.6" x14ac:dyDescent="0.4">
      <c r="A190" s="63"/>
      <c r="B190" s="19" t="s">
        <v>265</v>
      </c>
      <c r="C190" s="20" t="s">
        <v>346</v>
      </c>
      <c r="D190" s="20" t="s">
        <v>346</v>
      </c>
      <c r="E190" s="22"/>
      <c r="F190" s="19" t="s">
        <v>265</v>
      </c>
      <c r="G190" s="22" t="s">
        <v>101</v>
      </c>
      <c r="H190" s="22" t="s">
        <v>101</v>
      </c>
      <c r="I190" s="22"/>
    </row>
    <row r="191" spans="1:9" ht="12.6" x14ac:dyDescent="0.4">
      <c r="A191" s="63"/>
      <c r="B191" s="19" t="s">
        <v>266</v>
      </c>
      <c r="C191" s="20" t="s">
        <v>104</v>
      </c>
      <c r="D191" s="20" t="s">
        <v>104</v>
      </c>
      <c r="E191" s="22"/>
      <c r="F191" s="19" t="s">
        <v>266</v>
      </c>
      <c r="G191" s="22" t="s">
        <v>1556</v>
      </c>
      <c r="H191" s="22" t="s">
        <v>1557</v>
      </c>
      <c r="I191" s="22"/>
    </row>
    <row r="192" spans="1:9" ht="12.6" x14ac:dyDescent="0.4">
      <c r="A192" s="63"/>
      <c r="B192" s="19" t="s">
        <v>267</v>
      </c>
      <c r="C192" s="20" t="s">
        <v>346</v>
      </c>
      <c r="D192" s="20" t="s">
        <v>346</v>
      </c>
      <c r="E192" s="22"/>
      <c r="F192" s="19" t="s">
        <v>267</v>
      </c>
      <c r="G192" s="22" t="s">
        <v>101</v>
      </c>
      <c r="H192" s="22" t="s">
        <v>101</v>
      </c>
      <c r="I192" s="22"/>
    </row>
    <row r="193" spans="1:9" ht="12.6" x14ac:dyDescent="0.4">
      <c r="A193" s="63"/>
      <c r="B193" s="19" t="s">
        <v>268</v>
      </c>
      <c r="C193" s="20" t="s">
        <v>346</v>
      </c>
      <c r="D193" s="20" t="s">
        <v>346</v>
      </c>
      <c r="E193" s="22"/>
      <c r="F193" s="19" t="s">
        <v>268</v>
      </c>
      <c r="G193" s="22" t="s">
        <v>101</v>
      </c>
      <c r="H193" s="22" t="s">
        <v>101</v>
      </c>
      <c r="I193" s="22"/>
    </row>
    <row r="194" spans="1:9" ht="12.6" x14ac:dyDescent="0.4">
      <c r="A194" s="63"/>
      <c r="B194" s="19" t="s">
        <v>269</v>
      </c>
      <c r="C194" s="20" t="s">
        <v>346</v>
      </c>
      <c r="D194" s="20" t="s">
        <v>346</v>
      </c>
      <c r="E194" s="22"/>
      <c r="F194" s="19" t="s">
        <v>269</v>
      </c>
      <c r="G194" s="22" t="s">
        <v>101</v>
      </c>
      <c r="H194" s="22" t="s">
        <v>101</v>
      </c>
      <c r="I194" s="22"/>
    </row>
    <row r="195" spans="1:9" ht="12.6" x14ac:dyDescent="0.4">
      <c r="A195" s="63"/>
      <c r="B195" s="19" t="s">
        <v>270</v>
      </c>
      <c r="C195" s="20" t="s">
        <v>104</v>
      </c>
      <c r="D195" s="20" t="s">
        <v>104</v>
      </c>
      <c r="E195" s="22"/>
      <c r="F195" s="19" t="s">
        <v>270</v>
      </c>
      <c r="G195" s="22" t="s">
        <v>101</v>
      </c>
      <c r="H195" s="22" t="s">
        <v>101</v>
      </c>
      <c r="I195" s="22"/>
    </row>
    <row r="196" spans="1:9" ht="12.6" x14ac:dyDescent="0.4">
      <c r="A196" s="63"/>
      <c r="B196" s="19" t="s">
        <v>271</v>
      </c>
      <c r="C196" s="20" t="s">
        <v>346</v>
      </c>
      <c r="D196" s="20" t="s">
        <v>346</v>
      </c>
      <c r="E196" s="22"/>
      <c r="F196" s="19" t="s">
        <v>271</v>
      </c>
      <c r="G196" s="22" t="s">
        <v>101</v>
      </c>
      <c r="H196" s="22" t="s">
        <v>101</v>
      </c>
      <c r="I196" s="22"/>
    </row>
    <row r="197" spans="1:9" ht="12.6" x14ac:dyDescent="0.4">
      <c r="A197" s="63"/>
      <c r="B197" s="17" t="s">
        <v>77</v>
      </c>
      <c r="C197" s="24"/>
      <c r="D197" s="24"/>
      <c r="E197" s="12"/>
      <c r="F197" s="17" t="s">
        <v>77</v>
      </c>
      <c r="G197" s="12">
        <v>89</v>
      </c>
      <c r="H197" s="12">
        <v>89</v>
      </c>
      <c r="I197" s="12"/>
    </row>
    <row r="198" spans="1:9" ht="12.6" x14ac:dyDescent="0.4">
      <c r="A198" s="63"/>
      <c r="B198" s="17"/>
      <c r="C198" s="24"/>
      <c r="D198" s="24"/>
      <c r="E198" s="12"/>
      <c r="F198" s="17"/>
      <c r="G198" s="12"/>
      <c r="H198" s="12"/>
      <c r="I198" s="12"/>
    </row>
    <row r="199" spans="1:9" ht="12.6" x14ac:dyDescent="0.4">
      <c r="A199" s="63"/>
      <c r="B199" s="17" t="s">
        <v>272</v>
      </c>
      <c r="C199" s="24">
        <v>0</v>
      </c>
      <c r="D199" s="24">
        <v>0</v>
      </c>
      <c r="E199" s="12"/>
      <c r="F199" s="17"/>
      <c r="G199" s="12"/>
      <c r="H199" s="12"/>
      <c r="I199" s="12"/>
    </row>
    <row r="200" spans="1:9" ht="12.6" x14ac:dyDescent="0.4">
      <c r="A200" s="63"/>
      <c r="B200" s="17" t="s">
        <v>273</v>
      </c>
      <c r="C200" s="24">
        <v>0</v>
      </c>
      <c r="D200" s="24">
        <v>0</v>
      </c>
      <c r="E200" s="12"/>
      <c r="F200" s="17"/>
      <c r="G200" s="12"/>
      <c r="H200" s="12"/>
      <c r="I200" s="12"/>
    </row>
    <row r="201" spans="1:9" ht="12.6" x14ac:dyDescent="0.4">
      <c r="A201" s="63"/>
      <c r="B201" s="17" t="s">
        <v>274</v>
      </c>
      <c r="C201" s="24">
        <v>0</v>
      </c>
      <c r="D201" s="24">
        <v>0</v>
      </c>
      <c r="E201" s="12"/>
      <c r="F201" s="17"/>
      <c r="G201" s="12"/>
      <c r="H201" s="12"/>
      <c r="I201" s="12"/>
    </row>
    <row r="202" spans="1:9" ht="12.6" x14ac:dyDescent="0.4">
      <c r="A202" s="63"/>
      <c r="B202" s="17" t="s">
        <v>275</v>
      </c>
      <c r="C202" s="24">
        <v>0</v>
      </c>
      <c r="D202" s="24">
        <v>0</v>
      </c>
      <c r="E202" s="12"/>
      <c r="F202" s="17"/>
      <c r="G202" s="12"/>
      <c r="H202" s="12"/>
      <c r="I202" s="12"/>
    </row>
    <row r="203" spans="1:9" ht="12.6" x14ac:dyDescent="0.4">
      <c r="A203" s="63"/>
      <c r="B203" s="17" t="s">
        <v>276</v>
      </c>
      <c r="C203" s="24">
        <v>0</v>
      </c>
      <c r="D203" s="24">
        <v>0</v>
      </c>
      <c r="E203" s="12"/>
      <c r="F203" s="17"/>
      <c r="G203" s="12"/>
      <c r="H203" s="12"/>
      <c r="I203" s="12"/>
    </row>
    <row r="204" spans="1:9" ht="12.6" x14ac:dyDescent="0.4">
      <c r="A204" s="63"/>
      <c r="B204" s="17" t="s">
        <v>277</v>
      </c>
      <c r="C204" s="24">
        <v>0</v>
      </c>
      <c r="D204" s="24">
        <v>0</v>
      </c>
      <c r="E204" s="12"/>
      <c r="F204" s="17"/>
      <c r="G204" s="12"/>
      <c r="H204" s="12"/>
      <c r="I204" s="12"/>
    </row>
    <row r="205" spans="1:9" ht="12.6" x14ac:dyDescent="0.4">
      <c r="A205" s="63"/>
      <c r="B205" s="17" t="s">
        <v>278</v>
      </c>
      <c r="C205" s="24">
        <v>0</v>
      </c>
      <c r="D205" s="24">
        <v>0</v>
      </c>
      <c r="E205" s="12"/>
      <c r="F205" s="17"/>
      <c r="G205" s="12"/>
      <c r="H205" s="12"/>
      <c r="I205" s="12"/>
    </row>
    <row r="206" spans="1:9" ht="12.6" x14ac:dyDescent="0.4">
      <c r="A206" s="63"/>
      <c r="B206" s="17" t="s">
        <v>279</v>
      </c>
      <c r="C206" s="24">
        <v>0</v>
      </c>
      <c r="D206" s="24">
        <v>0</v>
      </c>
      <c r="E206" s="12"/>
      <c r="F206" s="17"/>
      <c r="G206" s="12"/>
      <c r="H206" s="12"/>
      <c r="I206" s="12"/>
    </row>
    <row r="207" spans="1:9" ht="12.6" x14ac:dyDescent="0.4">
      <c r="A207" s="63"/>
      <c r="B207" s="17"/>
      <c r="C207" s="24"/>
      <c r="D207" s="24"/>
      <c r="E207" s="12"/>
      <c r="F207" s="17"/>
      <c r="G207" s="12"/>
      <c r="H207" s="12"/>
      <c r="I207" s="12"/>
    </row>
    <row r="208" spans="1:9" ht="12.6" x14ac:dyDescent="0.4">
      <c r="A208" s="63"/>
      <c r="B208" s="13" t="s">
        <v>81</v>
      </c>
      <c r="C208" s="29">
        <v>0</v>
      </c>
      <c r="D208" s="36">
        <v>0</v>
      </c>
      <c r="F208" s="17"/>
      <c r="G208" s="12"/>
      <c r="H208" s="12"/>
      <c r="I208" s="12"/>
    </row>
    <row r="209" spans="1:9" ht="12.6" x14ac:dyDescent="0.4">
      <c r="A209" s="63"/>
      <c r="B209" s="17"/>
      <c r="C209" s="25"/>
      <c r="D209" s="25"/>
      <c r="F209" s="17"/>
      <c r="G209" s="12"/>
      <c r="H209" s="12"/>
      <c r="I209" s="12"/>
    </row>
    <row r="210" spans="1:9" ht="12.6" x14ac:dyDescent="0.45">
      <c r="A210" s="63"/>
      <c r="B210" s="19" t="s">
        <v>82</v>
      </c>
      <c r="C210" s="30">
        <v>0</v>
      </c>
      <c r="D210" s="37">
        <v>0</v>
      </c>
      <c r="E210" s="21"/>
      <c r="F210" s="19"/>
      <c r="G210" s="22"/>
      <c r="H210" s="22"/>
      <c r="I210" s="22"/>
    </row>
    <row r="211" spans="1:9" ht="12.6" x14ac:dyDescent="0.4">
      <c r="A211" s="63"/>
      <c r="B211" s="17"/>
      <c r="C211" s="25"/>
      <c r="D211" s="25"/>
      <c r="F211" s="17"/>
      <c r="G211" s="12"/>
      <c r="H211" s="12"/>
      <c r="I211" s="12"/>
    </row>
    <row r="212" spans="1:9" ht="18" x14ac:dyDescent="0.4">
      <c r="A212" s="38"/>
      <c r="B212" s="32" t="s">
        <v>83</v>
      </c>
      <c r="C212" s="33">
        <v>0</v>
      </c>
      <c r="D212" s="34"/>
      <c r="F212" s="17"/>
      <c r="G212" s="12"/>
      <c r="H212" s="12"/>
      <c r="I212" s="12"/>
    </row>
    <row r="213" spans="1:9" ht="18" x14ac:dyDescent="0.4">
      <c r="A213" s="35"/>
      <c r="B213" s="17"/>
      <c r="C213" s="18"/>
      <c r="D213" s="18"/>
      <c r="E213" s="12"/>
      <c r="F213" s="17"/>
      <c r="G213" s="12"/>
      <c r="H213" s="12"/>
      <c r="I213" s="12"/>
    </row>
    <row r="214" spans="1:9" ht="12.6" x14ac:dyDescent="0.4">
      <c r="A214" s="68" t="s">
        <v>9</v>
      </c>
      <c r="B214" s="13" t="s">
        <v>280</v>
      </c>
      <c r="C214" s="15" t="s">
        <v>10</v>
      </c>
      <c r="D214" s="15" t="s">
        <v>10</v>
      </c>
      <c r="E214" s="12"/>
      <c r="F214" s="13" t="s">
        <v>281</v>
      </c>
      <c r="G214" s="16" t="s">
        <v>87</v>
      </c>
      <c r="H214" s="16" t="s">
        <v>87</v>
      </c>
      <c r="I214" s="12"/>
    </row>
    <row r="215" spans="1:9" ht="12.6" x14ac:dyDescent="0.4">
      <c r="A215" s="63"/>
      <c r="B215" s="17" t="s">
        <v>282</v>
      </c>
      <c r="C215" s="18" t="s">
        <v>10</v>
      </c>
      <c r="D215" s="18" t="s">
        <v>10</v>
      </c>
      <c r="E215" s="12"/>
      <c r="F215" s="17" t="s">
        <v>283</v>
      </c>
      <c r="G215" s="12" t="s">
        <v>87</v>
      </c>
      <c r="H215" s="12" t="s">
        <v>87</v>
      </c>
      <c r="I215" s="12"/>
    </row>
    <row r="216" spans="1:9" ht="12.6" x14ac:dyDescent="0.4">
      <c r="A216" s="69" t="s">
        <v>284</v>
      </c>
      <c r="B216" s="17" t="s">
        <v>285</v>
      </c>
      <c r="C216" s="18" t="s">
        <v>10</v>
      </c>
      <c r="D216" s="18" t="s">
        <v>10</v>
      </c>
      <c r="E216" s="12"/>
      <c r="F216" s="17" t="s">
        <v>286</v>
      </c>
      <c r="G216" s="12" t="s">
        <v>87</v>
      </c>
      <c r="H216" s="12" t="s">
        <v>87</v>
      </c>
      <c r="I216" s="12"/>
    </row>
    <row r="217" spans="1:9" ht="12.6" x14ac:dyDescent="0.4">
      <c r="A217" s="63"/>
      <c r="B217" s="17" t="s">
        <v>287</v>
      </c>
      <c r="C217" s="18" t="s">
        <v>10</v>
      </c>
      <c r="D217" s="18" t="s">
        <v>10</v>
      </c>
      <c r="E217" s="12"/>
      <c r="F217" s="17" t="s">
        <v>288</v>
      </c>
      <c r="G217" s="12" t="s">
        <v>87</v>
      </c>
      <c r="H217" s="12" t="s">
        <v>87</v>
      </c>
      <c r="I217" s="12"/>
    </row>
    <row r="218" spans="1:9" ht="12.6" x14ac:dyDescent="0.4">
      <c r="A218" s="63"/>
      <c r="B218" s="17" t="s">
        <v>289</v>
      </c>
      <c r="C218" s="18" t="s">
        <v>10</v>
      </c>
      <c r="D218" s="18" t="s">
        <v>10</v>
      </c>
      <c r="E218" s="12"/>
      <c r="F218" s="17" t="s">
        <v>290</v>
      </c>
      <c r="G218" s="12" t="s">
        <v>87</v>
      </c>
      <c r="H218" s="12" t="s">
        <v>87</v>
      </c>
      <c r="I218" s="12"/>
    </row>
    <row r="219" spans="1:9" ht="12.6" x14ac:dyDescent="0.4">
      <c r="A219" s="63"/>
      <c r="B219" s="17" t="s">
        <v>291</v>
      </c>
      <c r="C219" s="18" t="s">
        <v>10</v>
      </c>
      <c r="D219" s="18" t="s">
        <v>10</v>
      </c>
      <c r="E219" s="12"/>
      <c r="F219" s="17" t="s">
        <v>292</v>
      </c>
      <c r="G219" s="12" t="s">
        <v>87</v>
      </c>
      <c r="H219" s="12" t="s">
        <v>87</v>
      </c>
      <c r="I219" s="12"/>
    </row>
    <row r="220" spans="1:9" ht="12.6" x14ac:dyDescent="0.4">
      <c r="A220" s="63"/>
      <c r="B220" s="17" t="s">
        <v>293</v>
      </c>
      <c r="C220" s="18" t="s">
        <v>10</v>
      </c>
      <c r="D220" s="18" t="s">
        <v>10</v>
      </c>
      <c r="E220" s="12"/>
      <c r="F220" s="17" t="s">
        <v>294</v>
      </c>
      <c r="G220" s="12" t="s">
        <v>87</v>
      </c>
      <c r="H220" s="12" t="s">
        <v>87</v>
      </c>
      <c r="I220" s="12"/>
    </row>
    <row r="221" spans="1:9" ht="12.6" x14ac:dyDescent="0.4">
      <c r="A221" s="63"/>
      <c r="B221" s="17" t="s">
        <v>295</v>
      </c>
      <c r="C221" s="18" t="s">
        <v>10</v>
      </c>
      <c r="D221" s="18" t="s">
        <v>10</v>
      </c>
      <c r="E221" s="12"/>
      <c r="F221" s="17" t="s">
        <v>296</v>
      </c>
      <c r="G221" s="12" t="s">
        <v>87</v>
      </c>
      <c r="H221" s="12" t="s">
        <v>87</v>
      </c>
      <c r="I221" s="12"/>
    </row>
    <row r="222" spans="1:9" ht="12.6" x14ac:dyDescent="0.4">
      <c r="A222" s="63"/>
      <c r="B222" s="19" t="s">
        <v>297</v>
      </c>
      <c r="C222" s="20" t="s">
        <v>1558</v>
      </c>
      <c r="D222" s="20" t="s">
        <v>1558</v>
      </c>
      <c r="E222" s="22"/>
      <c r="F222" s="19" t="s">
        <v>297</v>
      </c>
      <c r="G222" s="22" t="s">
        <v>1493</v>
      </c>
      <c r="H222" s="22" t="s">
        <v>1493</v>
      </c>
      <c r="I222" s="22"/>
    </row>
    <row r="223" spans="1:9" ht="12.6" x14ac:dyDescent="0.4">
      <c r="A223" s="63"/>
      <c r="B223" s="19" t="s">
        <v>298</v>
      </c>
      <c r="C223" s="20" t="s">
        <v>10</v>
      </c>
      <c r="D223" s="20" t="s">
        <v>10</v>
      </c>
      <c r="E223" s="22"/>
      <c r="F223" s="19" t="s">
        <v>298</v>
      </c>
      <c r="G223" s="22" t="s">
        <v>1493</v>
      </c>
      <c r="H223" s="22" t="s">
        <v>1493</v>
      </c>
      <c r="I223" s="22"/>
    </row>
    <row r="224" spans="1:9" ht="12.6" x14ac:dyDescent="0.4">
      <c r="A224" s="63"/>
      <c r="B224" s="19" t="s">
        <v>299</v>
      </c>
      <c r="C224" s="20" t="s">
        <v>10</v>
      </c>
      <c r="D224" s="20" t="s">
        <v>10</v>
      </c>
      <c r="E224" s="22"/>
      <c r="F224" s="19" t="s">
        <v>299</v>
      </c>
      <c r="G224" s="22" t="s">
        <v>1493</v>
      </c>
      <c r="H224" s="22" t="s">
        <v>1493</v>
      </c>
      <c r="I224" s="22"/>
    </row>
    <row r="225" spans="1:9" ht="12.6" x14ac:dyDescent="0.4">
      <c r="A225" s="63"/>
      <c r="B225" s="19" t="s">
        <v>300</v>
      </c>
      <c r="C225" s="20" t="s">
        <v>10</v>
      </c>
      <c r="D225" s="20" t="s">
        <v>10</v>
      </c>
      <c r="E225" s="22"/>
      <c r="F225" s="19" t="s">
        <v>300</v>
      </c>
      <c r="G225" s="22" t="s">
        <v>1493</v>
      </c>
      <c r="H225" s="22" t="s">
        <v>1493</v>
      </c>
      <c r="I225" s="22"/>
    </row>
    <row r="226" spans="1:9" ht="12.6" x14ac:dyDescent="0.4">
      <c r="A226" s="63"/>
      <c r="B226" s="19" t="s">
        <v>301</v>
      </c>
      <c r="C226" s="20" t="s">
        <v>10</v>
      </c>
      <c r="D226" s="20" t="s">
        <v>10</v>
      </c>
      <c r="E226" s="22"/>
      <c r="F226" s="19" t="s">
        <v>301</v>
      </c>
      <c r="G226" s="22" t="s">
        <v>1493</v>
      </c>
      <c r="H226" s="22" t="s">
        <v>1493</v>
      </c>
      <c r="I226" s="22"/>
    </row>
    <row r="227" spans="1:9" ht="12.6" x14ac:dyDescent="0.4">
      <c r="A227" s="63"/>
      <c r="B227" s="19" t="s">
        <v>302</v>
      </c>
      <c r="C227" s="20" t="s">
        <v>10</v>
      </c>
      <c r="D227" s="20" t="s">
        <v>10</v>
      </c>
      <c r="E227" s="22"/>
      <c r="F227" s="19" t="s">
        <v>302</v>
      </c>
      <c r="G227" s="22" t="s">
        <v>1493</v>
      </c>
      <c r="H227" s="22" t="s">
        <v>1493</v>
      </c>
      <c r="I227" s="22"/>
    </row>
    <row r="228" spans="1:9" ht="12.6" x14ac:dyDescent="0.4">
      <c r="A228" s="63"/>
      <c r="B228" s="19" t="s">
        <v>303</v>
      </c>
      <c r="C228" s="20" t="s">
        <v>10</v>
      </c>
      <c r="D228" s="20" t="s">
        <v>10</v>
      </c>
      <c r="E228" s="22"/>
      <c r="F228" s="19" t="s">
        <v>303</v>
      </c>
      <c r="G228" s="22" t="s">
        <v>1493</v>
      </c>
      <c r="H228" s="22" t="s">
        <v>1493</v>
      </c>
      <c r="I228" s="22"/>
    </row>
    <row r="229" spans="1:9" ht="12.6" x14ac:dyDescent="0.4">
      <c r="A229" s="63"/>
      <c r="B229" s="19" t="s">
        <v>304</v>
      </c>
      <c r="C229" s="20" t="s">
        <v>10</v>
      </c>
      <c r="D229" s="20" t="s">
        <v>10</v>
      </c>
      <c r="E229" s="22"/>
      <c r="F229" s="19" t="s">
        <v>304</v>
      </c>
      <c r="G229" s="22" t="s">
        <v>1493</v>
      </c>
      <c r="H229" s="22" t="s">
        <v>1493</v>
      </c>
      <c r="I229" s="22"/>
    </row>
    <row r="230" spans="1:9" ht="12.6" x14ac:dyDescent="0.4">
      <c r="A230" s="63"/>
      <c r="B230" s="17" t="s">
        <v>77</v>
      </c>
      <c r="C230" s="24"/>
      <c r="D230" s="24"/>
      <c r="E230" s="12"/>
      <c r="F230" s="17" t="s">
        <v>77</v>
      </c>
      <c r="G230" s="12"/>
      <c r="H230" s="12"/>
      <c r="I230" s="12"/>
    </row>
    <row r="231" spans="1:9" ht="12.6" x14ac:dyDescent="0.4">
      <c r="A231" s="63"/>
      <c r="B231" s="17"/>
      <c r="C231" s="24"/>
      <c r="D231" s="24"/>
      <c r="E231" s="12"/>
      <c r="F231" s="17"/>
      <c r="G231" s="12"/>
      <c r="H231" s="12"/>
      <c r="I231" s="12"/>
    </row>
    <row r="232" spans="1:9" ht="12.6" x14ac:dyDescent="0.4">
      <c r="A232" s="63"/>
      <c r="B232" s="17" t="s">
        <v>305</v>
      </c>
      <c r="C232" s="24" t="s">
        <v>10</v>
      </c>
      <c r="D232" s="24" t="s">
        <v>10</v>
      </c>
      <c r="E232" s="12"/>
      <c r="F232" s="17"/>
      <c r="G232" s="12"/>
      <c r="H232" s="12"/>
      <c r="I232" s="12"/>
    </row>
    <row r="233" spans="1:9" ht="12.6" x14ac:dyDescent="0.4">
      <c r="A233" s="63"/>
      <c r="B233" s="17" t="s">
        <v>306</v>
      </c>
      <c r="C233" s="24" t="s">
        <v>10</v>
      </c>
      <c r="D233" s="24" t="s">
        <v>10</v>
      </c>
      <c r="E233" s="12"/>
      <c r="F233" s="17"/>
      <c r="G233" s="12"/>
      <c r="H233" s="12"/>
      <c r="I233" s="12"/>
    </row>
    <row r="234" spans="1:9" ht="12.6" x14ac:dyDescent="0.4">
      <c r="A234" s="63"/>
      <c r="B234" s="17" t="s">
        <v>307</v>
      </c>
      <c r="C234" s="24" t="s">
        <v>10</v>
      </c>
      <c r="D234" s="24" t="s">
        <v>10</v>
      </c>
      <c r="E234" s="12"/>
      <c r="F234" s="17"/>
      <c r="G234" s="12"/>
      <c r="H234" s="12"/>
      <c r="I234" s="12"/>
    </row>
    <row r="235" spans="1:9" ht="12.6" x14ac:dyDescent="0.4">
      <c r="A235" s="63"/>
      <c r="B235" s="17" t="s">
        <v>308</v>
      </c>
      <c r="C235" s="24" t="s">
        <v>10</v>
      </c>
      <c r="D235" s="24" t="s">
        <v>10</v>
      </c>
      <c r="E235" s="12"/>
      <c r="F235" s="17"/>
      <c r="G235" s="12"/>
      <c r="H235" s="12"/>
      <c r="I235" s="12"/>
    </row>
    <row r="236" spans="1:9" ht="12.6" x14ac:dyDescent="0.4">
      <c r="A236" s="63"/>
      <c r="B236" s="17" t="s">
        <v>309</v>
      </c>
      <c r="C236" s="24" t="s">
        <v>10</v>
      </c>
      <c r="D236" s="24" t="s">
        <v>10</v>
      </c>
      <c r="E236" s="12"/>
      <c r="F236" s="17"/>
      <c r="G236" s="12"/>
      <c r="H236" s="12"/>
      <c r="I236" s="12"/>
    </row>
    <row r="237" spans="1:9" ht="12.6" x14ac:dyDescent="0.4">
      <c r="A237" s="63"/>
      <c r="B237" s="17" t="s">
        <v>310</v>
      </c>
      <c r="C237" s="24" t="s">
        <v>10</v>
      </c>
      <c r="D237" s="24" t="s">
        <v>10</v>
      </c>
      <c r="E237" s="12"/>
      <c r="F237" s="17"/>
      <c r="G237" s="12"/>
      <c r="H237" s="12"/>
      <c r="I237" s="12"/>
    </row>
    <row r="238" spans="1:9" ht="12.6" x14ac:dyDescent="0.4">
      <c r="A238" s="63"/>
      <c r="B238" s="17" t="s">
        <v>311</v>
      </c>
      <c r="C238" s="24" t="s">
        <v>10</v>
      </c>
      <c r="D238" s="24" t="s">
        <v>10</v>
      </c>
      <c r="E238" s="12"/>
      <c r="F238" s="17"/>
      <c r="G238" s="12"/>
      <c r="H238" s="12"/>
      <c r="I238" s="12"/>
    </row>
    <row r="239" spans="1:9" ht="12.6" x14ac:dyDescent="0.4">
      <c r="A239" s="63"/>
      <c r="B239" s="17" t="s">
        <v>312</v>
      </c>
      <c r="C239" s="24" t="s">
        <v>10</v>
      </c>
      <c r="D239" s="24" t="s">
        <v>10</v>
      </c>
      <c r="E239" s="12"/>
      <c r="F239" s="17"/>
      <c r="G239" s="12"/>
      <c r="H239" s="12"/>
      <c r="I239" s="12"/>
    </row>
    <row r="240" spans="1:9" ht="12.6" x14ac:dyDescent="0.4">
      <c r="A240" s="63"/>
      <c r="B240" s="17"/>
      <c r="C240" s="24"/>
      <c r="D240" s="24"/>
      <c r="E240" s="12"/>
      <c r="F240" s="17"/>
      <c r="G240" s="12"/>
      <c r="H240" s="12"/>
      <c r="I240" s="12"/>
    </row>
    <row r="241" spans="1:9" ht="12.6" x14ac:dyDescent="0.4">
      <c r="A241" s="63"/>
      <c r="B241" s="13" t="s">
        <v>81</v>
      </c>
      <c r="C241" s="29" t="s">
        <v>10</v>
      </c>
      <c r="D241" s="36" t="s">
        <v>10</v>
      </c>
      <c r="F241" s="17"/>
      <c r="G241" s="12"/>
      <c r="H241" s="12"/>
      <c r="I241" s="12"/>
    </row>
    <row r="242" spans="1:9" ht="12.6" x14ac:dyDescent="0.4">
      <c r="A242" s="63"/>
      <c r="B242" s="17"/>
      <c r="C242" s="25"/>
      <c r="D242" s="25"/>
      <c r="F242" s="17"/>
      <c r="G242" s="12"/>
      <c r="H242" s="12"/>
      <c r="I242" s="12"/>
    </row>
    <row r="243" spans="1:9" ht="12.6" x14ac:dyDescent="0.45">
      <c r="A243" s="63"/>
      <c r="B243" s="19" t="s">
        <v>82</v>
      </c>
      <c r="C243" s="30" t="s">
        <v>10</v>
      </c>
      <c r="D243" s="37" t="s">
        <v>10</v>
      </c>
      <c r="E243" s="21"/>
      <c r="F243" s="19"/>
      <c r="G243" s="22"/>
      <c r="H243" s="22"/>
      <c r="I243" s="22"/>
    </row>
    <row r="244" spans="1:9" ht="12.6" x14ac:dyDescent="0.4">
      <c r="A244" s="63"/>
      <c r="B244" s="17"/>
      <c r="C244" s="25"/>
      <c r="D244" s="25"/>
      <c r="F244" s="17"/>
      <c r="G244" s="12"/>
      <c r="H244" s="12"/>
      <c r="I244" s="12"/>
    </row>
    <row r="245" spans="1:9" ht="18" x14ac:dyDescent="0.4">
      <c r="A245" s="38"/>
      <c r="B245" s="32" t="s">
        <v>83</v>
      </c>
      <c r="C245" s="33" t="s">
        <v>10</v>
      </c>
      <c r="D245" s="34"/>
      <c r="F245" s="17"/>
      <c r="G245" s="12"/>
      <c r="H245" s="12"/>
      <c r="I245" s="12"/>
    </row>
    <row r="246" spans="1:9" ht="18" x14ac:dyDescent="0.4">
      <c r="A246" s="35"/>
      <c r="B246" s="17"/>
      <c r="C246" s="18"/>
      <c r="D246" s="18"/>
      <c r="E246" s="12"/>
      <c r="F246" s="17"/>
      <c r="G246" s="12"/>
      <c r="H246" s="12"/>
      <c r="I246" s="12"/>
    </row>
    <row r="247" spans="1:9" ht="12.6" x14ac:dyDescent="0.4">
      <c r="A247" s="68" t="s">
        <v>11</v>
      </c>
      <c r="B247" s="13" t="s">
        <v>313</v>
      </c>
      <c r="C247" s="14" t="s">
        <v>85</v>
      </c>
      <c r="D247" s="15"/>
      <c r="E247" s="12"/>
      <c r="F247" s="13" t="s">
        <v>314</v>
      </c>
      <c r="G247" s="16" t="s">
        <v>87</v>
      </c>
      <c r="H247" s="16"/>
      <c r="I247" s="12"/>
    </row>
    <row r="248" spans="1:9" ht="12.6" x14ac:dyDescent="0.4">
      <c r="A248" s="63"/>
      <c r="B248" s="17" t="s">
        <v>315</v>
      </c>
      <c r="C248" s="18" t="s">
        <v>85</v>
      </c>
      <c r="D248" s="18"/>
      <c r="E248" s="12"/>
      <c r="F248" s="17" t="s">
        <v>316</v>
      </c>
      <c r="G248" s="12" t="s">
        <v>68</v>
      </c>
      <c r="H248" s="12"/>
      <c r="I248" s="12"/>
    </row>
    <row r="249" spans="1:9" ht="12.6" x14ac:dyDescent="0.4">
      <c r="A249" s="69" t="s">
        <v>317</v>
      </c>
      <c r="B249" s="17" t="s">
        <v>318</v>
      </c>
      <c r="C249" s="18" t="s">
        <v>85</v>
      </c>
      <c r="D249" s="18"/>
      <c r="E249" s="12"/>
      <c r="F249" s="17" t="s">
        <v>319</v>
      </c>
      <c r="G249" s="12" t="s">
        <v>68</v>
      </c>
      <c r="H249" s="12"/>
      <c r="I249" s="12"/>
    </row>
    <row r="250" spans="1:9" ht="12.6" x14ac:dyDescent="0.4">
      <c r="A250" s="63"/>
      <c r="B250" s="19" t="s">
        <v>320</v>
      </c>
      <c r="C250" s="20" t="s">
        <v>1559</v>
      </c>
      <c r="D250" s="20"/>
      <c r="E250" s="22"/>
      <c r="F250" s="19" t="s">
        <v>320</v>
      </c>
      <c r="G250" s="22" t="s">
        <v>101</v>
      </c>
      <c r="H250" s="22"/>
      <c r="I250" s="22"/>
    </row>
    <row r="251" spans="1:9" ht="12.6" x14ac:dyDescent="0.4">
      <c r="A251" s="63"/>
      <c r="B251" s="19" t="s">
        <v>321</v>
      </c>
      <c r="C251" s="20" t="s">
        <v>1560</v>
      </c>
      <c r="D251" s="20"/>
      <c r="E251" s="22"/>
      <c r="F251" s="19" t="s">
        <v>321</v>
      </c>
      <c r="G251" s="22" t="s">
        <v>1561</v>
      </c>
      <c r="H251" s="22"/>
      <c r="I251" s="22"/>
    </row>
    <row r="252" spans="1:9" ht="12.6" x14ac:dyDescent="0.4">
      <c r="A252" s="63"/>
      <c r="B252" s="19" t="s">
        <v>322</v>
      </c>
      <c r="C252" s="20" t="s">
        <v>104</v>
      </c>
      <c r="D252" s="20"/>
      <c r="E252" s="22"/>
      <c r="F252" s="19" t="s">
        <v>322</v>
      </c>
      <c r="G252" s="22" t="s">
        <v>1562</v>
      </c>
      <c r="H252" s="22"/>
      <c r="I252" s="22"/>
    </row>
    <row r="253" spans="1:9" ht="12.6" x14ac:dyDescent="0.4">
      <c r="A253" s="63"/>
      <c r="B253" s="17" t="s">
        <v>77</v>
      </c>
      <c r="C253" s="24"/>
      <c r="D253" s="24"/>
      <c r="E253" s="12"/>
      <c r="F253" s="17" t="s">
        <v>77</v>
      </c>
      <c r="G253" s="12">
        <v>76</v>
      </c>
      <c r="H253" s="12"/>
      <c r="I253" s="12"/>
    </row>
    <row r="254" spans="1:9" ht="12.6" x14ac:dyDescent="0.4">
      <c r="A254" s="63"/>
      <c r="B254" s="17"/>
      <c r="C254" s="24"/>
      <c r="D254" s="24"/>
      <c r="E254" s="12"/>
      <c r="F254" s="17"/>
      <c r="G254" s="12"/>
      <c r="H254" s="12"/>
      <c r="I254" s="12"/>
    </row>
    <row r="255" spans="1:9" ht="12.6" x14ac:dyDescent="0.4">
      <c r="A255" s="63"/>
      <c r="B255" s="17" t="s">
        <v>323</v>
      </c>
      <c r="C255" s="24">
        <v>0</v>
      </c>
      <c r="D255" s="24"/>
      <c r="E255" s="12"/>
      <c r="F255" s="17"/>
      <c r="G255" s="12"/>
      <c r="H255" s="12"/>
      <c r="I255" s="12"/>
    </row>
    <row r="256" spans="1:9" ht="12.6" x14ac:dyDescent="0.4">
      <c r="A256" s="63"/>
      <c r="B256" s="17" t="s">
        <v>324</v>
      </c>
      <c r="C256" s="24">
        <v>0</v>
      </c>
      <c r="D256" s="24"/>
      <c r="E256" s="12"/>
      <c r="F256" s="17"/>
      <c r="G256" s="12"/>
      <c r="H256" s="12"/>
      <c r="I256" s="12"/>
    </row>
    <row r="257" spans="1:9" ht="12.6" x14ac:dyDescent="0.4">
      <c r="A257" s="63"/>
      <c r="B257" s="17" t="s">
        <v>325</v>
      </c>
      <c r="C257" s="24">
        <v>0</v>
      </c>
      <c r="D257" s="24"/>
      <c r="E257" s="12"/>
      <c r="F257" s="17"/>
      <c r="G257" s="12"/>
      <c r="H257" s="12"/>
      <c r="I257" s="12"/>
    </row>
    <row r="258" spans="1:9" ht="12.6" x14ac:dyDescent="0.4">
      <c r="A258" s="63"/>
      <c r="B258" s="17"/>
      <c r="C258" s="24"/>
      <c r="D258" s="24"/>
      <c r="E258" s="12"/>
      <c r="F258" s="17"/>
      <c r="G258" s="12"/>
      <c r="H258" s="12"/>
      <c r="I258" s="12"/>
    </row>
    <row r="259" spans="1:9" ht="12.6" x14ac:dyDescent="0.4">
      <c r="A259" s="63"/>
      <c r="B259" s="13" t="s">
        <v>81</v>
      </c>
      <c r="C259" s="29">
        <v>0</v>
      </c>
      <c r="D259" s="39"/>
      <c r="F259" s="17"/>
      <c r="G259" s="12"/>
      <c r="H259" s="12"/>
      <c r="I259" s="12"/>
    </row>
    <row r="260" spans="1:9" ht="12.6" x14ac:dyDescent="0.4">
      <c r="A260" s="63"/>
      <c r="B260" s="17"/>
      <c r="C260" s="25"/>
      <c r="D260" s="25"/>
      <c r="F260" s="17"/>
      <c r="G260" s="12"/>
      <c r="H260" s="12"/>
      <c r="I260" s="12"/>
    </row>
    <row r="261" spans="1:9" ht="12.6" x14ac:dyDescent="0.45">
      <c r="A261" s="63"/>
      <c r="B261" s="19" t="s">
        <v>82</v>
      </c>
      <c r="C261" s="30">
        <v>0</v>
      </c>
      <c r="D261" s="26"/>
      <c r="E261" s="21"/>
      <c r="F261" s="19"/>
      <c r="G261" s="22"/>
      <c r="H261" s="22"/>
      <c r="I261" s="22"/>
    </row>
    <row r="262" spans="1:9" ht="12.6" x14ac:dyDescent="0.4">
      <c r="A262" s="63"/>
      <c r="B262" s="17"/>
      <c r="C262" s="25"/>
      <c r="D262" s="25"/>
      <c r="F262" s="17"/>
      <c r="G262" s="12"/>
      <c r="H262" s="12"/>
      <c r="I262" s="12"/>
    </row>
    <row r="263" spans="1:9" ht="18" x14ac:dyDescent="0.4">
      <c r="A263" s="38"/>
      <c r="B263" s="32" t="s">
        <v>83</v>
      </c>
      <c r="C263" s="33">
        <v>0</v>
      </c>
      <c r="D263" s="34"/>
      <c r="F263" s="17"/>
      <c r="G263" s="12"/>
      <c r="H263" s="12"/>
      <c r="I263" s="12"/>
    </row>
    <row r="264" spans="1:9" ht="18" x14ac:dyDescent="0.4">
      <c r="A264" s="35"/>
      <c r="B264" s="17"/>
      <c r="C264" s="18"/>
      <c r="D264" s="18"/>
      <c r="E264" s="12"/>
      <c r="F264" s="17"/>
      <c r="G264" s="12"/>
      <c r="H264" s="12"/>
      <c r="I264" s="12"/>
    </row>
    <row r="265" spans="1:9" ht="12.6" x14ac:dyDescent="0.45">
      <c r="A265" s="68" t="s">
        <v>12</v>
      </c>
      <c r="B265" s="13" t="s">
        <v>326</v>
      </c>
      <c r="C265" s="40"/>
      <c r="D265" s="14" t="s">
        <v>66</v>
      </c>
      <c r="E265" s="12"/>
      <c r="F265" s="13" t="s">
        <v>327</v>
      </c>
      <c r="G265" s="16"/>
      <c r="H265" s="16" t="s">
        <v>87</v>
      </c>
      <c r="I265" s="12"/>
    </row>
    <row r="266" spans="1:9" ht="12.6" x14ac:dyDescent="0.4">
      <c r="A266" s="63"/>
      <c r="B266" s="17" t="s">
        <v>328</v>
      </c>
      <c r="C266" s="18"/>
      <c r="D266" s="18" t="s">
        <v>66</v>
      </c>
      <c r="E266" s="12"/>
      <c r="F266" s="17" t="s">
        <v>329</v>
      </c>
      <c r="G266" s="12"/>
      <c r="H266" s="12" t="s">
        <v>87</v>
      </c>
      <c r="I266" s="12"/>
    </row>
    <row r="267" spans="1:9" ht="12.6" x14ac:dyDescent="0.4">
      <c r="A267" s="69" t="s">
        <v>330</v>
      </c>
      <c r="B267" s="17" t="s">
        <v>331</v>
      </c>
      <c r="C267" s="18"/>
      <c r="D267" s="18" t="s">
        <v>66</v>
      </c>
      <c r="E267" s="12"/>
      <c r="F267" s="17" t="s">
        <v>332</v>
      </c>
      <c r="G267" s="12"/>
      <c r="H267" s="12" t="s">
        <v>87</v>
      </c>
      <c r="I267" s="12"/>
    </row>
    <row r="268" spans="1:9" ht="12.6" x14ac:dyDescent="0.4">
      <c r="A268" s="63"/>
      <c r="B268" s="17" t="s">
        <v>333</v>
      </c>
      <c r="C268" s="18"/>
      <c r="D268" s="18" t="s">
        <v>66</v>
      </c>
      <c r="E268" s="12"/>
      <c r="F268" s="17" t="s">
        <v>334</v>
      </c>
      <c r="G268" s="12"/>
      <c r="H268" s="12" t="s">
        <v>87</v>
      </c>
      <c r="I268" s="12"/>
    </row>
    <row r="269" spans="1:9" ht="12.6" x14ac:dyDescent="0.4">
      <c r="A269" s="63"/>
      <c r="B269" s="17" t="s">
        <v>335</v>
      </c>
      <c r="C269" s="18"/>
      <c r="D269" s="18" t="s">
        <v>66</v>
      </c>
      <c r="E269" s="12"/>
      <c r="F269" s="17" t="s">
        <v>336</v>
      </c>
      <c r="G269" s="12"/>
      <c r="H269" s="12" t="s">
        <v>87</v>
      </c>
      <c r="I269" s="12"/>
    </row>
    <row r="270" spans="1:9" ht="12.6" x14ac:dyDescent="0.4">
      <c r="A270" s="63"/>
      <c r="B270" s="17" t="s">
        <v>337</v>
      </c>
      <c r="C270" s="18"/>
      <c r="D270" s="18" t="s">
        <v>66</v>
      </c>
      <c r="E270" s="12"/>
      <c r="F270" s="17" t="s">
        <v>338</v>
      </c>
      <c r="G270" s="12"/>
      <c r="H270" s="12" t="s">
        <v>87</v>
      </c>
      <c r="I270" s="12"/>
    </row>
    <row r="271" spans="1:9" ht="12.6" x14ac:dyDescent="0.4">
      <c r="A271" s="63"/>
      <c r="B271" s="17" t="s">
        <v>339</v>
      </c>
      <c r="C271" s="18"/>
      <c r="D271" s="18" t="s">
        <v>85</v>
      </c>
      <c r="E271" s="12"/>
      <c r="F271" s="17" t="s">
        <v>340</v>
      </c>
      <c r="G271" s="12"/>
      <c r="H271" s="12" t="s">
        <v>87</v>
      </c>
      <c r="I271" s="12"/>
    </row>
    <row r="272" spans="1:9" ht="12.6" x14ac:dyDescent="0.4">
      <c r="A272" s="63"/>
      <c r="B272" s="17" t="s">
        <v>341</v>
      </c>
      <c r="C272" s="18"/>
      <c r="D272" s="18" t="s">
        <v>66</v>
      </c>
      <c r="E272" s="12"/>
      <c r="F272" s="17" t="s">
        <v>342</v>
      </c>
      <c r="G272" s="12"/>
      <c r="H272" s="12" t="s">
        <v>87</v>
      </c>
      <c r="I272" s="12"/>
    </row>
    <row r="273" spans="1:9" ht="12.6" x14ac:dyDescent="0.4">
      <c r="A273" s="63"/>
      <c r="B273" s="17" t="s">
        <v>343</v>
      </c>
      <c r="C273" s="18"/>
      <c r="D273" s="18" t="s">
        <v>85</v>
      </c>
      <c r="E273" s="12"/>
      <c r="F273" s="17" t="s">
        <v>344</v>
      </c>
      <c r="G273" s="12"/>
      <c r="H273" s="12" t="s">
        <v>87</v>
      </c>
      <c r="I273" s="12"/>
    </row>
    <row r="274" spans="1:9" ht="12.6" x14ac:dyDescent="0.4">
      <c r="A274" s="63"/>
      <c r="B274" s="19" t="s">
        <v>345</v>
      </c>
      <c r="C274" s="20"/>
      <c r="D274" s="20" t="s">
        <v>1563</v>
      </c>
      <c r="E274" s="22"/>
      <c r="F274" s="19" t="s">
        <v>345</v>
      </c>
      <c r="G274" s="22"/>
      <c r="H274" s="22" t="s">
        <v>1493</v>
      </c>
      <c r="I274" s="22"/>
    </row>
    <row r="275" spans="1:9" ht="12.6" x14ac:dyDescent="0.4">
      <c r="A275" s="63"/>
      <c r="B275" s="19" t="s">
        <v>347</v>
      </c>
      <c r="C275" s="20"/>
      <c r="D275" s="20" t="s">
        <v>1564</v>
      </c>
      <c r="E275" s="22"/>
      <c r="F275" s="19" t="s">
        <v>347</v>
      </c>
      <c r="G275" s="22"/>
      <c r="H275" s="22" t="s">
        <v>1493</v>
      </c>
      <c r="I275" s="22"/>
    </row>
    <row r="276" spans="1:9" ht="12.6" x14ac:dyDescent="0.4">
      <c r="A276" s="63"/>
      <c r="B276" s="19" t="s">
        <v>348</v>
      </c>
      <c r="C276" s="20"/>
      <c r="D276" s="20" t="s">
        <v>1565</v>
      </c>
      <c r="E276" s="22"/>
      <c r="F276" s="19" t="s">
        <v>348</v>
      </c>
      <c r="G276" s="22"/>
      <c r="H276" s="22" t="s">
        <v>1493</v>
      </c>
      <c r="I276" s="22"/>
    </row>
    <row r="277" spans="1:9" ht="12.6" x14ac:dyDescent="0.4">
      <c r="A277" s="63"/>
      <c r="B277" s="19" t="s">
        <v>349</v>
      </c>
      <c r="C277" s="20"/>
      <c r="D277" s="20" t="s">
        <v>1566</v>
      </c>
      <c r="E277" s="22"/>
      <c r="F277" s="19" t="s">
        <v>349</v>
      </c>
      <c r="G277" s="22"/>
      <c r="H277" s="22" t="s">
        <v>1493</v>
      </c>
      <c r="I277" s="22"/>
    </row>
    <row r="278" spans="1:9" ht="12.6" x14ac:dyDescent="0.4">
      <c r="A278" s="63"/>
      <c r="B278" s="19" t="s">
        <v>350</v>
      </c>
      <c r="C278" s="20"/>
      <c r="D278" s="20" t="s">
        <v>1567</v>
      </c>
      <c r="E278" s="22"/>
      <c r="F278" s="19" t="s">
        <v>350</v>
      </c>
      <c r="G278" s="22"/>
      <c r="H278" s="22" t="s">
        <v>1493</v>
      </c>
      <c r="I278" s="22"/>
    </row>
    <row r="279" spans="1:9" ht="12.6" x14ac:dyDescent="0.4">
      <c r="A279" s="63"/>
      <c r="B279" s="19" t="s">
        <v>351</v>
      </c>
      <c r="C279" s="20"/>
      <c r="D279" s="20" t="s">
        <v>1568</v>
      </c>
      <c r="E279" s="22"/>
      <c r="F279" s="19" t="s">
        <v>351</v>
      </c>
      <c r="G279" s="22"/>
      <c r="H279" s="22" t="s">
        <v>1493</v>
      </c>
      <c r="I279" s="22"/>
    </row>
    <row r="280" spans="1:9" ht="12.6" x14ac:dyDescent="0.4">
      <c r="A280" s="63"/>
      <c r="B280" s="19" t="s">
        <v>352</v>
      </c>
      <c r="C280" s="20"/>
      <c r="D280" s="20" t="s">
        <v>346</v>
      </c>
      <c r="E280" s="22"/>
      <c r="F280" s="19" t="s">
        <v>352</v>
      </c>
      <c r="G280" s="22"/>
      <c r="H280" s="22" t="s">
        <v>1493</v>
      </c>
      <c r="I280" s="22"/>
    </row>
    <row r="281" spans="1:9" ht="12.6" x14ac:dyDescent="0.4">
      <c r="A281" s="63"/>
      <c r="B281" s="19" t="s">
        <v>353</v>
      </c>
      <c r="C281" s="20"/>
      <c r="D281" s="20" t="s">
        <v>1569</v>
      </c>
      <c r="E281" s="22"/>
      <c r="F281" s="19" t="s">
        <v>353</v>
      </c>
      <c r="G281" s="22"/>
      <c r="H281" s="22" t="s">
        <v>1493</v>
      </c>
      <c r="I281" s="22"/>
    </row>
    <row r="282" spans="1:9" ht="12.6" x14ac:dyDescent="0.4">
      <c r="A282" s="63"/>
      <c r="B282" s="19" t="s">
        <v>354</v>
      </c>
      <c r="C282" s="20"/>
      <c r="D282" s="20" t="s">
        <v>346</v>
      </c>
      <c r="E282" s="22"/>
      <c r="F282" s="19" t="s">
        <v>354</v>
      </c>
      <c r="G282" s="22"/>
      <c r="H282" s="22" t="s">
        <v>1493</v>
      </c>
      <c r="I282" s="22"/>
    </row>
    <row r="283" spans="1:9" ht="12.6" x14ac:dyDescent="0.4">
      <c r="A283" s="63"/>
      <c r="B283" s="17" t="s">
        <v>77</v>
      </c>
      <c r="C283" s="24"/>
      <c r="D283" s="24" t="s">
        <v>1570</v>
      </c>
      <c r="E283" s="12"/>
      <c r="F283" s="17" t="s">
        <v>77</v>
      </c>
      <c r="G283" s="12"/>
      <c r="H283" s="12"/>
      <c r="I283" s="12"/>
    </row>
    <row r="284" spans="1:9" ht="12.6" x14ac:dyDescent="0.4">
      <c r="A284" s="63"/>
      <c r="B284" s="17"/>
      <c r="C284" s="24"/>
      <c r="D284" s="24"/>
      <c r="E284" s="12"/>
      <c r="F284" s="17"/>
      <c r="G284" s="12"/>
      <c r="H284" s="12"/>
      <c r="I284" s="12"/>
    </row>
    <row r="285" spans="1:9" ht="12.6" x14ac:dyDescent="0.4">
      <c r="A285" s="63"/>
      <c r="B285" s="17" t="s">
        <v>355</v>
      </c>
      <c r="C285" s="24"/>
      <c r="D285" s="24">
        <v>50</v>
      </c>
      <c r="E285" s="12"/>
      <c r="F285" s="17"/>
      <c r="G285" s="12"/>
      <c r="H285" s="12"/>
      <c r="I285" s="12"/>
    </row>
    <row r="286" spans="1:9" ht="12.6" x14ac:dyDescent="0.4">
      <c r="A286" s="63"/>
      <c r="B286" s="17" t="s">
        <v>356</v>
      </c>
      <c r="C286" s="24"/>
      <c r="D286" s="24">
        <v>50</v>
      </c>
      <c r="E286" s="12"/>
      <c r="F286" s="17"/>
      <c r="G286" s="12"/>
      <c r="H286" s="12"/>
      <c r="I286" s="12"/>
    </row>
    <row r="287" spans="1:9" ht="12.6" x14ac:dyDescent="0.4">
      <c r="A287" s="63"/>
      <c r="B287" s="17" t="s">
        <v>357</v>
      </c>
      <c r="C287" s="24"/>
      <c r="D287" s="24">
        <v>50</v>
      </c>
      <c r="E287" s="12"/>
      <c r="F287" s="17"/>
      <c r="G287" s="12"/>
      <c r="H287" s="12"/>
      <c r="I287" s="12"/>
    </row>
    <row r="288" spans="1:9" ht="12.6" x14ac:dyDescent="0.4">
      <c r="A288" s="63"/>
      <c r="B288" s="17" t="s">
        <v>358</v>
      </c>
      <c r="C288" s="24"/>
      <c r="D288" s="24">
        <v>50</v>
      </c>
      <c r="E288" s="12"/>
      <c r="F288" s="17"/>
      <c r="G288" s="12"/>
      <c r="H288" s="12"/>
      <c r="I288" s="12"/>
    </row>
    <row r="289" spans="1:9" ht="12.6" x14ac:dyDescent="0.4">
      <c r="A289" s="63"/>
      <c r="B289" s="17" t="s">
        <v>359</v>
      </c>
      <c r="C289" s="24"/>
      <c r="D289" s="24">
        <v>50</v>
      </c>
      <c r="E289" s="12"/>
      <c r="F289" s="17"/>
      <c r="G289" s="12"/>
      <c r="H289" s="12"/>
      <c r="I289" s="12"/>
    </row>
    <row r="290" spans="1:9" ht="12.6" x14ac:dyDescent="0.4">
      <c r="A290" s="63"/>
      <c r="B290" s="17" t="s">
        <v>360</v>
      </c>
      <c r="C290" s="24"/>
      <c r="D290" s="24">
        <v>50</v>
      </c>
      <c r="E290" s="12"/>
      <c r="F290" s="17"/>
      <c r="G290" s="12"/>
      <c r="H290" s="12"/>
      <c r="I290" s="12"/>
    </row>
    <row r="291" spans="1:9" ht="12.6" x14ac:dyDescent="0.4">
      <c r="A291" s="63"/>
      <c r="B291" s="17" t="s">
        <v>361</v>
      </c>
      <c r="C291" s="24"/>
      <c r="D291" s="24">
        <v>0</v>
      </c>
      <c r="E291" s="12"/>
      <c r="F291" s="17"/>
      <c r="G291" s="12"/>
      <c r="H291" s="12"/>
      <c r="I291" s="12"/>
    </row>
    <row r="292" spans="1:9" ht="12.6" x14ac:dyDescent="0.4">
      <c r="A292" s="63"/>
      <c r="B292" s="17" t="s">
        <v>362</v>
      </c>
      <c r="C292" s="24"/>
      <c r="D292" s="24">
        <v>50</v>
      </c>
      <c r="E292" s="12"/>
      <c r="F292" s="17"/>
      <c r="G292" s="12"/>
      <c r="H292" s="12"/>
      <c r="I292" s="12"/>
    </row>
    <row r="293" spans="1:9" ht="12.6" x14ac:dyDescent="0.4">
      <c r="A293" s="63"/>
      <c r="B293" s="17" t="s">
        <v>363</v>
      </c>
      <c r="C293" s="24"/>
      <c r="D293" s="24">
        <v>0</v>
      </c>
      <c r="E293" s="12"/>
      <c r="F293" s="17"/>
      <c r="G293" s="12"/>
      <c r="H293" s="12"/>
      <c r="I293" s="12"/>
    </row>
    <row r="294" spans="1:9" ht="12.6" x14ac:dyDescent="0.4">
      <c r="A294" s="63"/>
      <c r="B294" s="17"/>
      <c r="C294" s="24"/>
      <c r="D294" s="24"/>
      <c r="E294" s="12"/>
      <c r="F294" s="17"/>
      <c r="G294" s="12"/>
      <c r="H294" s="12"/>
      <c r="I294" s="12"/>
    </row>
    <row r="295" spans="1:9" ht="12.6" x14ac:dyDescent="0.4">
      <c r="A295" s="63"/>
      <c r="B295" s="13" t="s">
        <v>81</v>
      </c>
      <c r="C295" s="39"/>
      <c r="D295" s="36">
        <v>38.89</v>
      </c>
      <c r="F295" s="17"/>
      <c r="G295" s="12"/>
      <c r="H295" s="12"/>
      <c r="I295" s="12"/>
    </row>
    <row r="296" spans="1:9" ht="12.6" x14ac:dyDescent="0.4">
      <c r="A296" s="63"/>
      <c r="B296" s="17"/>
      <c r="C296" s="25"/>
      <c r="D296" s="25"/>
      <c r="F296" s="17"/>
      <c r="G296" s="12"/>
      <c r="H296" s="12"/>
      <c r="I296" s="12"/>
    </row>
    <row r="297" spans="1:9" ht="12.6" x14ac:dyDescent="0.45">
      <c r="A297" s="63"/>
      <c r="B297" s="19" t="s">
        <v>82</v>
      </c>
      <c r="C297" s="26"/>
      <c r="D297" s="37">
        <v>38.89</v>
      </c>
      <c r="E297" s="21"/>
      <c r="F297" s="19"/>
      <c r="G297" s="22"/>
      <c r="H297" s="22"/>
      <c r="I297" s="22"/>
    </row>
    <row r="298" spans="1:9" ht="12.6" x14ac:dyDescent="0.4">
      <c r="A298" s="63"/>
      <c r="B298" s="17"/>
      <c r="C298" s="25"/>
      <c r="D298" s="25"/>
      <c r="F298" s="17"/>
      <c r="G298" s="12"/>
      <c r="H298" s="12"/>
      <c r="I298" s="12"/>
    </row>
    <row r="299" spans="1:9" ht="18" x14ac:dyDescent="0.4">
      <c r="A299" s="38"/>
      <c r="B299" s="32" t="s">
        <v>83</v>
      </c>
      <c r="C299" s="33">
        <v>38.888888888888886</v>
      </c>
      <c r="D299" s="34"/>
      <c r="F299" s="17"/>
      <c r="G299" s="12"/>
      <c r="H299" s="12"/>
      <c r="I299" s="12"/>
    </row>
    <row r="300" spans="1:9" ht="18" x14ac:dyDescent="0.4">
      <c r="A300" s="35"/>
      <c r="B300" s="17"/>
      <c r="C300" s="18"/>
      <c r="D300" s="18"/>
      <c r="E300" s="12"/>
      <c r="F300" s="17"/>
      <c r="G300" s="12"/>
      <c r="H300" s="12"/>
      <c r="I300" s="12"/>
    </row>
    <row r="301" spans="1:9" ht="12.6" x14ac:dyDescent="0.4">
      <c r="A301" s="68" t="s">
        <v>13</v>
      </c>
      <c r="B301" s="13" t="s">
        <v>364</v>
      </c>
      <c r="C301" s="15"/>
      <c r="D301" s="15" t="s">
        <v>66</v>
      </c>
      <c r="E301" s="12"/>
      <c r="F301" s="13" t="s">
        <v>365</v>
      </c>
      <c r="G301" s="16"/>
      <c r="H301" s="16" t="s">
        <v>87</v>
      </c>
      <c r="I301" s="12"/>
    </row>
    <row r="302" spans="1:9" ht="12.6" x14ac:dyDescent="0.4">
      <c r="A302" s="63"/>
      <c r="B302" s="17" t="s">
        <v>366</v>
      </c>
      <c r="C302" s="18"/>
      <c r="D302" s="18" t="s">
        <v>66</v>
      </c>
      <c r="E302" s="12"/>
      <c r="F302" s="17" t="s">
        <v>367</v>
      </c>
      <c r="G302" s="12"/>
      <c r="H302" s="12" t="s">
        <v>87</v>
      </c>
      <c r="I302" s="12"/>
    </row>
    <row r="303" spans="1:9" ht="12.6" x14ac:dyDescent="0.4">
      <c r="A303" s="69" t="s">
        <v>368</v>
      </c>
      <c r="B303" s="17" t="s">
        <v>369</v>
      </c>
      <c r="C303" s="18"/>
      <c r="D303" s="18" t="s">
        <v>85</v>
      </c>
      <c r="E303" s="12"/>
      <c r="F303" s="17" t="s">
        <v>370</v>
      </c>
      <c r="G303" s="12"/>
      <c r="H303" s="12" t="s">
        <v>87</v>
      </c>
      <c r="I303" s="12"/>
    </row>
    <row r="304" spans="1:9" ht="12.6" x14ac:dyDescent="0.4">
      <c r="A304" s="63"/>
      <c r="B304" s="17" t="s">
        <v>371</v>
      </c>
      <c r="C304" s="18"/>
      <c r="D304" s="18" t="s">
        <v>85</v>
      </c>
      <c r="E304" s="12"/>
      <c r="F304" s="17" t="s">
        <v>372</v>
      </c>
      <c r="G304" s="12"/>
      <c r="H304" s="12" t="s">
        <v>87</v>
      </c>
      <c r="I304" s="12"/>
    </row>
    <row r="305" spans="1:9" ht="12.6" x14ac:dyDescent="0.4">
      <c r="A305" s="63"/>
      <c r="B305" s="17" t="s">
        <v>373</v>
      </c>
      <c r="C305" s="18"/>
      <c r="D305" s="18" t="s">
        <v>85</v>
      </c>
      <c r="E305" s="12"/>
      <c r="F305" s="17" t="s">
        <v>374</v>
      </c>
      <c r="G305" s="12"/>
      <c r="H305" s="12" t="s">
        <v>87</v>
      </c>
      <c r="I305" s="12"/>
    </row>
    <row r="306" spans="1:9" ht="12.6" x14ac:dyDescent="0.4">
      <c r="A306" s="63"/>
      <c r="B306" s="17" t="s">
        <v>375</v>
      </c>
      <c r="C306" s="18"/>
      <c r="D306" s="18" t="s">
        <v>85</v>
      </c>
      <c r="E306" s="12"/>
      <c r="F306" s="17" t="s">
        <v>376</v>
      </c>
      <c r="G306" s="12"/>
      <c r="H306" s="12" t="s">
        <v>87</v>
      </c>
      <c r="I306" s="12"/>
    </row>
    <row r="307" spans="1:9" ht="12.6" x14ac:dyDescent="0.4">
      <c r="A307" s="63"/>
      <c r="B307" s="17" t="s">
        <v>377</v>
      </c>
      <c r="C307" s="18"/>
      <c r="D307" s="18" t="s">
        <v>85</v>
      </c>
      <c r="E307" s="12"/>
      <c r="F307" s="17" t="s">
        <v>378</v>
      </c>
      <c r="G307" s="12"/>
      <c r="H307" s="12" t="s">
        <v>87</v>
      </c>
      <c r="I307" s="12"/>
    </row>
    <row r="308" spans="1:9" ht="12.6" x14ac:dyDescent="0.4">
      <c r="A308" s="63"/>
      <c r="B308" s="17" t="s">
        <v>379</v>
      </c>
      <c r="C308" s="18"/>
      <c r="D308" s="18" t="s">
        <v>85</v>
      </c>
      <c r="E308" s="12"/>
      <c r="F308" s="17" t="s">
        <v>380</v>
      </c>
      <c r="G308" s="12"/>
      <c r="H308" s="12" t="s">
        <v>87</v>
      </c>
      <c r="I308" s="12"/>
    </row>
    <row r="309" spans="1:9" ht="12.6" x14ac:dyDescent="0.4">
      <c r="A309" s="63"/>
      <c r="B309" s="17" t="s">
        <v>381</v>
      </c>
      <c r="C309" s="18"/>
      <c r="D309" s="18" t="s">
        <v>85</v>
      </c>
      <c r="E309" s="12"/>
      <c r="F309" s="17" t="s">
        <v>382</v>
      </c>
      <c r="G309" s="12"/>
      <c r="H309" s="12" t="s">
        <v>68</v>
      </c>
      <c r="I309" s="12"/>
    </row>
    <row r="310" spans="1:9" ht="12.6" x14ac:dyDescent="0.4">
      <c r="A310" s="63"/>
      <c r="B310" s="17" t="s">
        <v>383</v>
      </c>
      <c r="C310" s="18"/>
      <c r="D310" s="18" t="s">
        <v>66</v>
      </c>
      <c r="E310" s="12"/>
      <c r="F310" s="17" t="s">
        <v>384</v>
      </c>
      <c r="G310" s="12"/>
      <c r="H310" s="12" t="s">
        <v>87</v>
      </c>
      <c r="I310" s="12"/>
    </row>
    <row r="311" spans="1:9" ht="12.6" x14ac:dyDescent="0.4">
      <c r="A311" s="63"/>
      <c r="B311" s="17" t="s">
        <v>385</v>
      </c>
      <c r="C311" s="18"/>
      <c r="D311" s="18" t="s">
        <v>85</v>
      </c>
      <c r="E311" s="12"/>
      <c r="F311" s="17" t="s">
        <v>386</v>
      </c>
      <c r="G311" s="12"/>
      <c r="H311" s="12" t="s">
        <v>87</v>
      </c>
      <c r="I311" s="12"/>
    </row>
    <row r="312" spans="1:9" ht="12.6" x14ac:dyDescent="0.4">
      <c r="A312" s="63"/>
      <c r="B312" s="19" t="s">
        <v>387</v>
      </c>
      <c r="C312" s="20"/>
      <c r="D312" s="20" t="s">
        <v>1571</v>
      </c>
      <c r="E312" s="22"/>
      <c r="F312" s="19" t="s">
        <v>387</v>
      </c>
      <c r="G312" s="22"/>
      <c r="H312" s="22" t="s">
        <v>101</v>
      </c>
      <c r="I312" s="22"/>
    </row>
    <row r="313" spans="1:9" ht="12.6" x14ac:dyDescent="0.4">
      <c r="A313" s="63"/>
      <c r="B313" s="19" t="s">
        <v>388</v>
      </c>
      <c r="C313" s="20"/>
      <c r="D313" s="20" t="s">
        <v>1572</v>
      </c>
      <c r="E313" s="22"/>
      <c r="F313" s="19" t="s">
        <v>388</v>
      </c>
      <c r="G313" s="22"/>
      <c r="H313" s="22" t="s">
        <v>101</v>
      </c>
      <c r="I313" s="22"/>
    </row>
    <row r="314" spans="1:9" ht="12.6" x14ac:dyDescent="0.4">
      <c r="A314" s="63"/>
      <c r="B314" s="19" t="s">
        <v>389</v>
      </c>
      <c r="C314" s="20"/>
      <c r="D314" s="20" t="s">
        <v>104</v>
      </c>
      <c r="E314" s="22"/>
      <c r="F314" s="19" t="s">
        <v>389</v>
      </c>
      <c r="G314" s="22"/>
      <c r="H314" s="22" t="s">
        <v>101</v>
      </c>
      <c r="I314" s="22"/>
    </row>
    <row r="315" spans="1:9" ht="12.6" x14ac:dyDescent="0.4">
      <c r="A315" s="63"/>
      <c r="B315" s="19" t="s">
        <v>390</v>
      </c>
      <c r="C315" s="20"/>
      <c r="D315" s="20" t="s">
        <v>104</v>
      </c>
      <c r="E315" s="22"/>
      <c r="F315" s="19" t="s">
        <v>390</v>
      </c>
      <c r="G315" s="22"/>
      <c r="H315" s="22" t="s">
        <v>101</v>
      </c>
      <c r="I315" s="22"/>
    </row>
    <row r="316" spans="1:9" ht="12.6" x14ac:dyDescent="0.4">
      <c r="A316" s="63"/>
      <c r="B316" s="19" t="s">
        <v>391</v>
      </c>
      <c r="C316" s="20"/>
      <c r="D316" s="20" t="s">
        <v>104</v>
      </c>
      <c r="E316" s="22"/>
      <c r="F316" s="19" t="s">
        <v>391</v>
      </c>
      <c r="G316" s="22"/>
      <c r="H316" s="22" t="s">
        <v>101</v>
      </c>
      <c r="I316" s="22"/>
    </row>
    <row r="317" spans="1:9" ht="12.6" x14ac:dyDescent="0.4">
      <c r="A317" s="63"/>
      <c r="B317" s="19" t="s">
        <v>392</v>
      </c>
      <c r="C317" s="20"/>
      <c r="D317" s="20" t="s">
        <v>104</v>
      </c>
      <c r="E317" s="22"/>
      <c r="F317" s="19" t="s">
        <v>392</v>
      </c>
      <c r="G317" s="22"/>
      <c r="H317" s="22" t="s">
        <v>101</v>
      </c>
      <c r="I317" s="22"/>
    </row>
    <row r="318" spans="1:9" ht="12.6" x14ac:dyDescent="0.4">
      <c r="A318" s="63"/>
      <c r="B318" s="19" t="s">
        <v>393</v>
      </c>
      <c r="C318" s="20"/>
      <c r="D318" s="20" t="s">
        <v>104</v>
      </c>
      <c r="E318" s="22"/>
      <c r="F318" s="19" t="s">
        <v>393</v>
      </c>
      <c r="G318" s="22"/>
      <c r="H318" s="22" t="s">
        <v>101</v>
      </c>
      <c r="I318" s="22"/>
    </row>
    <row r="319" spans="1:9" ht="12.6" x14ac:dyDescent="0.4">
      <c r="A319" s="63"/>
      <c r="B319" s="19" t="s">
        <v>394</v>
      </c>
      <c r="C319" s="20"/>
      <c r="D319" s="20" t="s">
        <v>104</v>
      </c>
      <c r="E319" s="22"/>
      <c r="F319" s="19" t="s">
        <v>394</v>
      </c>
      <c r="G319" s="22"/>
      <c r="H319" s="22" t="s">
        <v>101</v>
      </c>
      <c r="I319" s="22"/>
    </row>
    <row r="320" spans="1:9" ht="12.6" x14ac:dyDescent="0.4">
      <c r="A320" s="63"/>
      <c r="B320" s="19" t="s">
        <v>395</v>
      </c>
      <c r="C320" s="20"/>
      <c r="D320" s="20" t="s">
        <v>104</v>
      </c>
      <c r="E320" s="22"/>
      <c r="F320" s="19" t="s">
        <v>395</v>
      </c>
      <c r="G320" s="22"/>
      <c r="H320" s="22" t="s">
        <v>1573</v>
      </c>
      <c r="I320" s="22"/>
    </row>
    <row r="321" spans="1:9" ht="12.6" x14ac:dyDescent="0.4">
      <c r="A321" s="63"/>
      <c r="B321" s="19" t="s">
        <v>396</v>
      </c>
      <c r="C321" s="20"/>
      <c r="D321" s="20" t="s">
        <v>1574</v>
      </c>
      <c r="E321" s="22"/>
      <c r="F321" s="19" t="s">
        <v>396</v>
      </c>
      <c r="G321" s="22"/>
      <c r="H321" s="22" t="s">
        <v>101</v>
      </c>
      <c r="I321" s="22"/>
    </row>
    <row r="322" spans="1:9" ht="12.6" x14ac:dyDescent="0.4">
      <c r="A322" s="63"/>
      <c r="B322" s="19" t="s">
        <v>397</v>
      </c>
      <c r="C322" s="20"/>
      <c r="D322" s="20" t="s">
        <v>104</v>
      </c>
      <c r="E322" s="22"/>
      <c r="F322" s="19" t="s">
        <v>397</v>
      </c>
      <c r="G322" s="22"/>
      <c r="H322" s="22" t="s">
        <v>101</v>
      </c>
      <c r="I322" s="22"/>
    </row>
    <row r="323" spans="1:9" ht="12.6" x14ac:dyDescent="0.4">
      <c r="A323" s="63"/>
      <c r="B323" s="17" t="s">
        <v>77</v>
      </c>
      <c r="C323" s="24"/>
      <c r="D323" s="24" t="s">
        <v>1575</v>
      </c>
      <c r="E323" s="12"/>
      <c r="F323" s="17" t="s">
        <v>77</v>
      </c>
      <c r="G323" s="12"/>
      <c r="H323" s="12">
        <v>77</v>
      </c>
      <c r="I323" s="12"/>
    </row>
    <row r="324" spans="1:9" ht="12.6" x14ac:dyDescent="0.4">
      <c r="A324" s="63"/>
      <c r="B324" s="17"/>
      <c r="C324" s="24"/>
      <c r="D324" s="24"/>
      <c r="E324" s="12"/>
      <c r="F324" s="17"/>
      <c r="G324" s="12"/>
      <c r="H324" s="12"/>
      <c r="I324" s="12"/>
    </row>
    <row r="325" spans="1:9" ht="12.6" x14ac:dyDescent="0.4">
      <c r="A325" s="63"/>
      <c r="B325" s="17" t="s">
        <v>398</v>
      </c>
      <c r="C325" s="24"/>
      <c r="D325" s="24">
        <v>50</v>
      </c>
      <c r="E325" s="12"/>
      <c r="F325" s="17"/>
      <c r="G325" s="12"/>
      <c r="H325" s="12"/>
      <c r="I325" s="12"/>
    </row>
    <row r="326" spans="1:9" ht="12.6" x14ac:dyDescent="0.4">
      <c r="A326" s="63"/>
      <c r="B326" s="17" t="s">
        <v>399</v>
      </c>
      <c r="C326" s="24"/>
      <c r="D326" s="24">
        <v>50</v>
      </c>
      <c r="E326" s="12"/>
      <c r="F326" s="17"/>
      <c r="G326" s="12"/>
      <c r="H326" s="12"/>
      <c r="I326" s="12"/>
    </row>
    <row r="327" spans="1:9" ht="12.6" x14ac:dyDescent="0.4">
      <c r="A327" s="63"/>
      <c r="B327" s="17" t="s">
        <v>400</v>
      </c>
      <c r="C327" s="24"/>
      <c r="D327" s="24">
        <v>0</v>
      </c>
      <c r="E327" s="12"/>
      <c r="F327" s="17"/>
      <c r="G327" s="12"/>
      <c r="H327" s="12"/>
      <c r="I327" s="12"/>
    </row>
    <row r="328" spans="1:9" ht="12.6" x14ac:dyDescent="0.4">
      <c r="A328" s="63"/>
      <c r="B328" s="17" t="s">
        <v>401</v>
      </c>
      <c r="C328" s="24"/>
      <c r="D328" s="24">
        <v>0</v>
      </c>
      <c r="E328" s="12"/>
      <c r="F328" s="17"/>
      <c r="G328" s="12"/>
      <c r="H328" s="12"/>
      <c r="I328" s="12"/>
    </row>
    <row r="329" spans="1:9" ht="12.6" x14ac:dyDescent="0.4">
      <c r="A329" s="63"/>
      <c r="B329" s="17" t="s">
        <v>402</v>
      </c>
      <c r="C329" s="24"/>
      <c r="D329" s="24">
        <v>0</v>
      </c>
      <c r="E329" s="12"/>
      <c r="F329" s="17"/>
      <c r="G329" s="12"/>
      <c r="H329" s="12"/>
      <c r="I329" s="12"/>
    </row>
    <row r="330" spans="1:9" ht="12.6" x14ac:dyDescent="0.4">
      <c r="A330" s="63"/>
      <c r="B330" s="17" t="s">
        <v>403</v>
      </c>
      <c r="C330" s="24"/>
      <c r="D330" s="24">
        <v>0</v>
      </c>
      <c r="E330" s="12"/>
      <c r="F330" s="17"/>
      <c r="G330" s="12"/>
      <c r="H330" s="12"/>
      <c r="I330" s="12"/>
    </row>
    <row r="331" spans="1:9" ht="12.6" x14ac:dyDescent="0.4">
      <c r="A331" s="63"/>
      <c r="B331" s="17" t="s">
        <v>404</v>
      </c>
      <c r="C331" s="24"/>
      <c r="D331" s="24">
        <v>0</v>
      </c>
      <c r="E331" s="12"/>
      <c r="F331" s="17"/>
      <c r="G331" s="12"/>
      <c r="H331" s="12"/>
      <c r="I331" s="12"/>
    </row>
    <row r="332" spans="1:9" ht="12.6" x14ac:dyDescent="0.4">
      <c r="A332" s="63"/>
      <c r="B332" s="17" t="s">
        <v>405</v>
      </c>
      <c r="C332" s="24"/>
      <c r="D332" s="24">
        <v>0</v>
      </c>
      <c r="E332" s="12"/>
      <c r="F332" s="17"/>
      <c r="G332" s="12"/>
      <c r="H332" s="12"/>
      <c r="I332" s="12"/>
    </row>
    <row r="333" spans="1:9" ht="12.6" x14ac:dyDescent="0.4">
      <c r="A333" s="63"/>
      <c r="B333" s="17" t="s">
        <v>406</v>
      </c>
      <c r="C333" s="24"/>
      <c r="D333" s="24">
        <v>0</v>
      </c>
      <c r="E333" s="12"/>
      <c r="F333" s="17"/>
      <c r="G333" s="12"/>
      <c r="H333" s="12"/>
      <c r="I333" s="12"/>
    </row>
    <row r="334" spans="1:9" ht="12.6" x14ac:dyDescent="0.4">
      <c r="A334" s="63"/>
      <c r="B334" s="17" t="s">
        <v>407</v>
      </c>
      <c r="C334" s="24"/>
      <c r="D334" s="24">
        <v>50</v>
      </c>
      <c r="E334" s="12"/>
      <c r="F334" s="17"/>
      <c r="G334" s="12"/>
      <c r="H334" s="12"/>
      <c r="I334" s="12"/>
    </row>
    <row r="335" spans="1:9" ht="12.6" x14ac:dyDescent="0.4">
      <c r="A335" s="63"/>
      <c r="B335" s="17" t="s">
        <v>408</v>
      </c>
      <c r="C335" s="24"/>
      <c r="D335" s="24">
        <v>0</v>
      </c>
      <c r="E335" s="12"/>
      <c r="F335" s="17"/>
      <c r="G335" s="12"/>
      <c r="H335" s="12"/>
      <c r="I335" s="12"/>
    </row>
    <row r="336" spans="1:9" ht="12.6" x14ac:dyDescent="0.4">
      <c r="A336" s="63"/>
      <c r="B336" s="17"/>
      <c r="C336" s="24"/>
      <c r="D336" s="24"/>
      <c r="E336" s="12"/>
      <c r="F336" s="17"/>
      <c r="G336" s="12"/>
      <c r="H336" s="12"/>
      <c r="I336" s="12"/>
    </row>
    <row r="337" spans="1:9" ht="12.6" x14ac:dyDescent="0.4">
      <c r="A337" s="63"/>
      <c r="B337" s="13" t="s">
        <v>81</v>
      </c>
      <c r="C337" s="39"/>
      <c r="D337" s="36">
        <v>13.64</v>
      </c>
      <c r="F337" s="17"/>
      <c r="G337" s="12"/>
      <c r="H337" s="12"/>
      <c r="I337" s="12"/>
    </row>
    <row r="338" spans="1:9" ht="12.6" x14ac:dyDescent="0.4">
      <c r="A338" s="63"/>
      <c r="B338" s="17"/>
      <c r="C338" s="25"/>
      <c r="D338" s="25"/>
      <c r="F338" s="17"/>
      <c r="G338" s="12"/>
      <c r="H338" s="12"/>
      <c r="I338" s="12"/>
    </row>
    <row r="339" spans="1:9" ht="12.6" x14ac:dyDescent="0.45">
      <c r="A339" s="63"/>
      <c r="B339" s="19" t="s">
        <v>82</v>
      </c>
      <c r="C339" s="26"/>
      <c r="D339" s="37">
        <v>13.64</v>
      </c>
      <c r="E339" s="21"/>
      <c r="F339" s="19"/>
      <c r="G339" s="22"/>
      <c r="H339" s="22"/>
      <c r="I339" s="22"/>
    </row>
    <row r="340" spans="1:9" ht="12.6" x14ac:dyDescent="0.4">
      <c r="A340" s="63"/>
      <c r="B340" s="17"/>
      <c r="C340" s="25"/>
      <c r="D340" s="25"/>
      <c r="F340" s="17"/>
      <c r="G340" s="12"/>
      <c r="H340" s="12"/>
      <c r="I340" s="12"/>
    </row>
    <row r="341" spans="1:9" ht="18" x14ac:dyDescent="0.4">
      <c r="A341" s="38"/>
      <c r="B341" s="32" t="s">
        <v>83</v>
      </c>
      <c r="C341" s="33">
        <v>13.636363636363637</v>
      </c>
      <c r="D341" s="34"/>
      <c r="F341" s="17"/>
      <c r="G341" s="12"/>
      <c r="H341" s="12"/>
      <c r="I341" s="12"/>
    </row>
    <row r="342" spans="1:9" ht="18" x14ac:dyDescent="0.4">
      <c r="A342" s="35"/>
      <c r="B342" s="17"/>
      <c r="C342" s="18"/>
      <c r="D342" s="18"/>
      <c r="E342" s="12"/>
      <c r="F342" s="17"/>
      <c r="G342" s="12"/>
      <c r="H342" s="12"/>
      <c r="I342" s="12"/>
    </row>
    <row r="343" spans="1:9" ht="12.6" x14ac:dyDescent="0.45">
      <c r="A343" s="66" t="s">
        <v>14</v>
      </c>
      <c r="B343" s="13" t="s">
        <v>409</v>
      </c>
      <c r="C343" s="40"/>
      <c r="D343" s="15" t="s">
        <v>89</v>
      </c>
      <c r="E343" s="12"/>
      <c r="F343" s="13" t="s">
        <v>410</v>
      </c>
      <c r="G343" s="16"/>
      <c r="H343" s="16" t="s">
        <v>87</v>
      </c>
      <c r="I343" s="12"/>
    </row>
    <row r="344" spans="1:9" ht="12.6" x14ac:dyDescent="0.4">
      <c r="A344" s="63"/>
      <c r="B344" s="17" t="s">
        <v>411</v>
      </c>
      <c r="C344" s="18"/>
      <c r="D344" s="18" t="s">
        <v>89</v>
      </c>
      <c r="E344" s="12"/>
      <c r="F344" s="17" t="s">
        <v>412</v>
      </c>
      <c r="G344" s="12"/>
      <c r="H344" s="12" t="s">
        <v>87</v>
      </c>
      <c r="I344" s="12"/>
    </row>
    <row r="345" spans="1:9" ht="12.6" x14ac:dyDescent="0.4">
      <c r="A345" s="67" t="s">
        <v>413</v>
      </c>
      <c r="B345" s="17" t="s">
        <v>414</v>
      </c>
      <c r="C345" s="18"/>
      <c r="D345" s="18" t="s">
        <v>89</v>
      </c>
      <c r="E345" s="12"/>
      <c r="F345" s="17" t="s">
        <v>415</v>
      </c>
      <c r="G345" s="12"/>
      <c r="H345" s="12" t="s">
        <v>87</v>
      </c>
      <c r="I345" s="12"/>
    </row>
    <row r="346" spans="1:9" ht="12.6" x14ac:dyDescent="0.4">
      <c r="A346" s="63"/>
      <c r="B346" s="19" t="s">
        <v>416</v>
      </c>
      <c r="C346" s="20"/>
      <c r="D346" s="20" t="s">
        <v>1576</v>
      </c>
      <c r="E346" s="22"/>
      <c r="F346" s="19" t="s">
        <v>416</v>
      </c>
      <c r="G346" s="22"/>
      <c r="H346" s="22" t="s">
        <v>101</v>
      </c>
      <c r="I346" s="22"/>
    </row>
    <row r="347" spans="1:9" ht="12.6" x14ac:dyDescent="0.4">
      <c r="A347" s="63"/>
      <c r="B347" s="19" t="s">
        <v>417</v>
      </c>
      <c r="C347" s="20"/>
      <c r="D347" s="20" t="s">
        <v>1577</v>
      </c>
      <c r="E347" s="22"/>
      <c r="F347" s="19" t="s">
        <v>417</v>
      </c>
      <c r="G347" s="22"/>
      <c r="H347" s="22" t="s">
        <v>101</v>
      </c>
      <c r="I347" s="22"/>
    </row>
    <row r="348" spans="1:9" ht="12.6" x14ac:dyDescent="0.4">
      <c r="A348" s="63"/>
      <c r="B348" s="19" t="s">
        <v>418</v>
      </c>
      <c r="C348" s="20"/>
      <c r="D348" s="20" t="s">
        <v>1578</v>
      </c>
      <c r="E348" s="22"/>
      <c r="F348" s="19" t="s">
        <v>418</v>
      </c>
      <c r="G348" s="22"/>
      <c r="H348" s="22" t="s">
        <v>101</v>
      </c>
      <c r="I348" s="22"/>
    </row>
    <row r="349" spans="1:9" ht="12.6" x14ac:dyDescent="0.4">
      <c r="A349" s="63"/>
      <c r="B349" s="17" t="s">
        <v>77</v>
      </c>
      <c r="C349" s="24"/>
      <c r="D349" s="24" t="s">
        <v>1579</v>
      </c>
      <c r="E349" s="12"/>
      <c r="F349" s="17" t="s">
        <v>77</v>
      </c>
      <c r="G349" s="12"/>
      <c r="H349" s="12"/>
      <c r="I349" s="12"/>
    </row>
    <row r="350" spans="1:9" ht="12.6" x14ac:dyDescent="0.4">
      <c r="A350" s="63"/>
      <c r="B350" s="17"/>
      <c r="C350" s="24"/>
      <c r="D350" s="24"/>
      <c r="E350" s="12"/>
      <c r="F350" s="17"/>
      <c r="G350" s="12"/>
      <c r="H350" s="12"/>
      <c r="I350" s="12"/>
    </row>
    <row r="351" spans="1:9" ht="12.6" x14ac:dyDescent="0.4">
      <c r="A351" s="63"/>
      <c r="B351" s="17" t="s">
        <v>419</v>
      </c>
      <c r="C351" s="24"/>
      <c r="D351" s="24">
        <v>100</v>
      </c>
      <c r="E351" s="12"/>
      <c r="F351" s="17"/>
      <c r="G351" s="12"/>
      <c r="H351" s="12"/>
      <c r="I351" s="12"/>
    </row>
    <row r="352" spans="1:9" ht="12.6" x14ac:dyDescent="0.4">
      <c r="A352" s="63"/>
      <c r="B352" s="17" t="s">
        <v>420</v>
      </c>
      <c r="C352" s="24"/>
      <c r="D352" s="24">
        <v>100</v>
      </c>
      <c r="E352" s="12"/>
      <c r="F352" s="17"/>
      <c r="G352" s="12"/>
      <c r="H352" s="12"/>
      <c r="I352" s="12"/>
    </row>
    <row r="353" spans="1:9" ht="12.6" x14ac:dyDescent="0.4">
      <c r="A353" s="63"/>
      <c r="B353" s="17" t="s">
        <v>421</v>
      </c>
      <c r="C353" s="24"/>
      <c r="D353" s="24">
        <v>100</v>
      </c>
      <c r="E353" s="12"/>
      <c r="F353" s="17"/>
      <c r="G353" s="12"/>
      <c r="H353" s="12"/>
      <c r="I353" s="12"/>
    </row>
    <row r="354" spans="1:9" ht="12.6" x14ac:dyDescent="0.4">
      <c r="A354" s="63"/>
      <c r="B354" s="17"/>
      <c r="C354" s="24"/>
      <c r="D354" s="24"/>
      <c r="E354" s="12"/>
      <c r="F354" s="17"/>
      <c r="G354" s="12"/>
      <c r="H354" s="12"/>
      <c r="I354" s="12"/>
    </row>
    <row r="355" spans="1:9" ht="12.6" x14ac:dyDescent="0.4">
      <c r="A355" s="63"/>
      <c r="B355" s="13" t="s">
        <v>81</v>
      </c>
      <c r="C355" s="39"/>
      <c r="D355" s="36">
        <v>100</v>
      </c>
      <c r="F355" s="17"/>
      <c r="G355" s="12"/>
      <c r="H355" s="12"/>
      <c r="I355" s="12"/>
    </row>
    <row r="356" spans="1:9" ht="12.6" x14ac:dyDescent="0.4">
      <c r="A356" s="63"/>
      <c r="B356" s="17"/>
      <c r="C356" s="25"/>
      <c r="D356" s="25"/>
      <c r="F356" s="17"/>
      <c r="G356" s="12"/>
      <c r="H356" s="12"/>
      <c r="I356" s="12"/>
    </row>
    <row r="357" spans="1:9" ht="12.6" x14ac:dyDescent="0.45">
      <c r="A357" s="63"/>
      <c r="B357" s="19" t="s">
        <v>82</v>
      </c>
      <c r="C357" s="26"/>
      <c r="D357" s="37">
        <v>100</v>
      </c>
      <c r="E357" s="21"/>
      <c r="F357" s="19"/>
      <c r="G357" s="22"/>
      <c r="H357" s="22"/>
      <c r="I357" s="22"/>
    </row>
    <row r="358" spans="1:9" ht="12.6" x14ac:dyDescent="0.4">
      <c r="A358" s="63"/>
      <c r="B358" s="17"/>
      <c r="C358" s="25"/>
      <c r="D358" s="25"/>
      <c r="F358" s="17"/>
      <c r="G358" s="12"/>
      <c r="H358" s="12"/>
      <c r="I358" s="12"/>
    </row>
    <row r="359" spans="1:9" ht="18" x14ac:dyDescent="0.4">
      <c r="A359" s="41"/>
      <c r="B359" s="32" t="s">
        <v>83</v>
      </c>
      <c r="C359" s="33">
        <v>100</v>
      </c>
      <c r="D359" s="34"/>
      <c r="F359" s="17"/>
      <c r="G359" s="12"/>
      <c r="H359" s="12"/>
      <c r="I359" s="12"/>
    </row>
    <row r="360" spans="1:9" ht="18" x14ac:dyDescent="0.4">
      <c r="A360" s="35"/>
      <c r="B360" s="17"/>
      <c r="C360" s="18"/>
      <c r="D360" s="18"/>
      <c r="E360" s="12"/>
      <c r="F360" s="17"/>
      <c r="G360" s="12"/>
      <c r="H360" s="12"/>
      <c r="I360" s="12"/>
    </row>
    <row r="361" spans="1:9" ht="12.6" x14ac:dyDescent="0.4">
      <c r="A361" s="66" t="s">
        <v>15</v>
      </c>
      <c r="B361" s="13" t="s">
        <v>422</v>
      </c>
      <c r="C361" s="15"/>
      <c r="D361" s="15" t="s">
        <v>89</v>
      </c>
      <c r="E361" s="12"/>
      <c r="F361" s="13" t="s">
        <v>424</v>
      </c>
      <c r="G361" s="16"/>
      <c r="H361" s="16" t="s">
        <v>68</v>
      </c>
      <c r="I361" s="12"/>
    </row>
    <row r="362" spans="1:9" ht="12.6" x14ac:dyDescent="0.4">
      <c r="A362" s="63"/>
      <c r="B362" s="17" t="s">
        <v>425</v>
      </c>
      <c r="C362" s="18"/>
      <c r="D362" s="18" t="s">
        <v>89</v>
      </c>
      <c r="E362" s="12"/>
      <c r="F362" s="17" t="s">
        <v>426</v>
      </c>
      <c r="G362" s="12"/>
      <c r="H362" s="12" t="s">
        <v>87</v>
      </c>
      <c r="I362" s="12"/>
    </row>
    <row r="363" spans="1:9" ht="12.6" x14ac:dyDescent="0.4">
      <c r="A363" s="67" t="s">
        <v>427</v>
      </c>
      <c r="B363" s="17" t="s">
        <v>428</v>
      </c>
      <c r="C363" s="18"/>
      <c r="D363" s="18" t="s">
        <v>89</v>
      </c>
      <c r="E363" s="12"/>
      <c r="F363" s="17" t="s">
        <v>429</v>
      </c>
      <c r="G363" s="12"/>
      <c r="H363" s="12" t="s">
        <v>87</v>
      </c>
      <c r="I363" s="12"/>
    </row>
    <row r="364" spans="1:9" ht="12.6" x14ac:dyDescent="0.4">
      <c r="A364" s="63"/>
      <c r="B364" s="17" t="s">
        <v>430</v>
      </c>
      <c r="C364" s="18"/>
      <c r="D364" s="18" t="s">
        <v>10</v>
      </c>
      <c r="E364" s="12"/>
      <c r="F364" s="17" t="s">
        <v>431</v>
      </c>
      <c r="G364" s="12"/>
      <c r="H364" s="12" t="s">
        <v>10</v>
      </c>
      <c r="I364" s="12"/>
    </row>
    <row r="365" spans="1:9" ht="12.6" x14ac:dyDescent="0.4">
      <c r="A365" s="63"/>
      <c r="B365" s="17" t="s">
        <v>432</v>
      </c>
      <c r="C365" s="18"/>
      <c r="D365" s="18" t="s">
        <v>10</v>
      </c>
      <c r="E365" s="12"/>
      <c r="F365" s="17" t="s">
        <v>433</v>
      </c>
      <c r="G365" s="12"/>
      <c r="H365" s="12" t="s">
        <v>10</v>
      </c>
      <c r="I365" s="12"/>
    </row>
    <row r="366" spans="1:9" ht="12.6" x14ac:dyDescent="0.4">
      <c r="A366" s="63"/>
      <c r="B366" s="19" t="s">
        <v>434</v>
      </c>
      <c r="C366" s="20"/>
      <c r="D366" s="20" t="s">
        <v>1580</v>
      </c>
      <c r="E366" s="22"/>
      <c r="F366" s="19" t="s">
        <v>434</v>
      </c>
      <c r="G366" s="22"/>
      <c r="H366" s="22" t="s">
        <v>1581</v>
      </c>
      <c r="I366" s="22"/>
    </row>
    <row r="367" spans="1:9" ht="12.6" x14ac:dyDescent="0.4">
      <c r="A367" s="63"/>
      <c r="B367" s="19" t="s">
        <v>435</v>
      </c>
      <c r="C367" s="20"/>
      <c r="D367" s="20" t="s">
        <v>1582</v>
      </c>
      <c r="E367" s="22"/>
      <c r="F367" s="19" t="s">
        <v>435</v>
      </c>
      <c r="G367" s="22"/>
      <c r="H367" s="22" t="s">
        <v>1493</v>
      </c>
      <c r="I367" s="22"/>
    </row>
    <row r="368" spans="1:9" ht="12.6" x14ac:dyDescent="0.4">
      <c r="A368" s="63"/>
      <c r="B368" s="19" t="s">
        <v>436</v>
      </c>
      <c r="C368" s="20"/>
      <c r="D368" s="20" t="s">
        <v>1583</v>
      </c>
      <c r="E368" s="22"/>
      <c r="F368" s="19" t="s">
        <v>436</v>
      </c>
      <c r="G368" s="22"/>
      <c r="H368" s="22" t="s">
        <v>1493</v>
      </c>
      <c r="I368" s="22"/>
    </row>
    <row r="369" spans="1:9" ht="12.6" x14ac:dyDescent="0.4">
      <c r="A369" s="63"/>
      <c r="B369" s="19" t="s">
        <v>437</v>
      </c>
      <c r="C369" s="20"/>
      <c r="D369" s="20" t="s">
        <v>10</v>
      </c>
      <c r="E369" s="22"/>
      <c r="F369" s="19" t="s">
        <v>437</v>
      </c>
      <c r="G369" s="22"/>
      <c r="H369" s="22" t="s">
        <v>10</v>
      </c>
      <c r="I369" s="22"/>
    </row>
    <row r="370" spans="1:9" ht="12.6" x14ac:dyDescent="0.4">
      <c r="A370" s="63"/>
      <c r="B370" s="19" t="s">
        <v>438</v>
      </c>
      <c r="C370" s="20"/>
      <c r="D370" s="20" t="s">
        <v>10</v>
      </c>
      <c r="E370" s="22"/>
      <c r="F370" s="19" t="s">
        <v>438</v>
      </c>
      <c r="G370" s="22"/>
      <c r="H370" s="22" t="s">
        <v>10</v>
      </c>
      <c r="I370" s="22"/>
    </row>
    <row r="371" spans="1:9" ht="12.6" x14ac:dyDescent="0.4">
      <c r="A371" s="63"/>
      <c r="B371" s="17" t="s">
        <v>77</v>
      </c>
      <c r="C371" s="24"/>
      <c r="D371" s="24" t="s">
        <v>1584</v>
      </c>
      <c r="E371" s="12"/>
      <c r="F371" s="17" t="s">
        <v>77</v>
      </c>
      <c r="G371" s="12"/>
      <c r="H371" s="12">
        <v>28</v>
      </c>
      <c r="I371" s="12"/>
    </row>
    <row r="372" spans="1:9" ht="12.6" x14ac:dyDescent="0.4">
      <c r="A372" s="63"/>
      <c r="B372" s="17"/>
      <c r="C372" s="24"/>
      <c r="D372" s="24"/>
      <c r="E372" s="12"/>
      <c r="F372" s="17"/>
      <c r="G372" s="12"/>
      <c r="H372" s="12"/>
      <c r="I372" s="12"/>
    </row>
    <row r="373" spans="1:9" ht="12.6" x14ac:dyDescent="0.4">
      <c r="A373" s="63"/>
      <c r="B373" s="17" t="s">
        <v>439</v>
      </c>
      <c r="C373" s="24"/>
      <c r="D373" s="24">
        <v>100</v>
      </c>
      <c r="E373" s="12"/>
      <c r="F373" s="17"/>
      <c r="G373" s="12"/>
      <c r="H373" s="12"/>
      <c r="I373" s="12"/>
    </row>
    <row r="374" spans="1:9" ht="12.6" x14ac:dyDescent="0.4">
      <c r="A374" s="63"/>
      <c r="B374" s="17" t="s">
        <v>440</v>
      </c>
      <c r="C374" s="24"/>
      <c r="D374" s="24">
        <v>100</v>
      </c>
      <c r="E374" s="12"/>
      <c r="F374" s="17"/>
      <c r="G374" s="12"/>
      <c r="H374" s="12"/>
      <c r="I374" s="12"/>
    </row>
    <row r="375" spans="1:9" ht="12.6" x14ac:dyDescent="0.4">
      <c r="A375" s="63"/>
      <c r="B375" s="17" t="s">
        <v>441</v>
      </c>
      <c r="C375" s="24"/>
      <c r="D375" s="24">
        <v>100</v>
      </c>
      <c r="E375" s="12"/>
      <c r="F375" s="17"/>
      <c r="G375" s="12"/>
      <c r="H375" s="12"/>
      <c r="I375" s="12"/>
    </row>
    <row r="376" spans="1:9" ht="12.6" x14ac:dyDescent="0.4">
      <c r="A376" s="63"/>
      <c r="B376" s="17" t="s">
        <v>442</v>
      </c>
      <c r="C376" s="24"/>
      <c r="D376" s="24" t="s">
        <v>10</v>
      </c>
      <c r="E376" s="12"/>
      <c r="F376" s="17"/>
      <c r="G376" s="12"/>
      <c r="H376" s="12"/>
      <c r="I376" s="12"/>
    </row>
    <row r="377" spans="1:9" ht="12.6" x14ac:dyDescent="0.4">
      <c r="A377" s="63"/>
      <c r="B377" s="17" t="s">
        <v>443</v>
      </c>
      <c r="C377" s="24"/>
      <c r="D377" s="24" t="s">
        <v>10</v>
      </c>
      <c r="E377" s="12"/>
      <c r="F377" s="17"/>
      <c r="G377" s="12"/>
      <c r="H377" s="12"/>
      <c r="I377" s="12"/>
    </row>
    <row r="378" spans="1:9" ht="12.6" x14ac:dyDescent="0.4">
      <c r="A378" s="63"/>
      <c r="B378" s="17"/>
      <c r="C378" s="24"/>
      <c r="D378" s="24"/>
      <c r="E378" s="12"/>
      <c r="F378" s="17"/>
      <c r="G378" s="12"/>
      <c r="H378" s="12"/>
      <c r="I378" s="12"/>
    </row>
    <row r="379" spans="1:9" ht="12.6" x14ac:dyDescent="0.4">
      <c r="A379" s="63"/>
      <c r="B379" s="13" t="s">
        <v>81</v>
      </c>
      <c r="C379" s="39"/>
      <c r="D379" s="36">
        <v>100</v>
      </c>
      <c r="F379" s="17"/>
      <c r="G379" s="12"/>
      <c r="H379" s="12"/>
      <c r="I379" s="12"/>
    </row>
    <row r="380" spans="1:9" ht="12.6" x14ac:dyDescent="0.4">
      <c r="A380" s="63"/>
      <c r="B380" s="17"/>
      <c r="C380" s="25"/>
      <c r="D380" s="25"/>
      <c r="F380" s="17"/>
      <c r="G380" s="12"/>
      <c r="H380" s="12"/>
      <c r="I380" s="12"/>
    </row>
    <row r="381" spans="1:9" ht="12.6" x14ac:dyDescent="0.45">
      <c r="A381" s="63"/>
      <c r="B381" s="19" t="s">
        <v>82</v>
      </c>
      <c r="C381" s="26"/>
      <c r="D381" s="37">
        <v>100</v>
      </c>
      <c r="E381" s="21"/>
      <c r="F381" s="19"/>
      <c r="G381" s="22"/>
      <c r="H381" s="22"/>
      <c r="I381" s="22"/>
    </row>
    <row r="382" spans="1:9" ht="12.6" x14ac:dyDescent="0.4">
      <c r="A382" s="63"/>
      <c r="B382" s="17"/>
      <c r="C382" s="25"/>
      <c r="D382" s="25"/>
      <c r="F382" s="17"/>
      <c r="G382" s="12"/>
      <c r="H382" s="12"/>
      <c r="I382" s="12"/>
    </row>
    <row r="383" spans="1:9" ht="18" x14ac:dyDescent="0.4">
      <c r="A383" s="41"/>
      <c r="B383" s="32" t="s">
        <v>83</v>
      </c>
      <c r="C383" s="33">
        <v>100</v>
      </c>
      <c r="D383" s="34"/>
      <c r="F383" s="17"/>
      <c r="G383" s="12"/>
      <c r="H383" s="12"/>
      <c r="I383" s="12"/>
    </row>
    <row r="384" spans="1:9" ht="18" x14ac:dyDescent="0.4">
      <c r="A384" s="35"/>
      <c r="B384" s="17"/>
      <c r="C384" s="18"/>
      <c r="D384" s="18"/>
      <c r="E384" s="12"/>
      <c r="F384" s="17"/>
      <c r="G384" s="12"/>
      <c r="H384" s="12"/>
      <c r="I384" s="12"/>
    </row>
    <row r="385" spans="1:9" ht="12.6" x14ac:dyDescent="0.4">
      <c r="A385" s="66" t="s">
        <v>16</v>
      </c>
      <c r="B385" s="13" t="s">
        <v>444</v>
      </c>
      <c r="C385" s="15"/>
      <c r="D385" s="15" t="s">
        <v>66</v>
      </c>
      <c r="E385" s="12"/>
      <c r="F385" s="13" t="s">
        <v>445</v>
      </c>
      <c r="G385" s="16"/>
      <c r="H385" s="16" t="s">
        <v>87</v>
      </c>
      <c r="I385" s="12"/>
    </row>
    <row r="386" spans="1:9" ht="12.6" x14ac:dyDescent="0.4">
      <c r="A386" s="63"/>
      <c r="B386" s="17" t="s">
        <v>446</v>
      </c>
      <c r="C386" s="18"/>
      <c r="D386" s="18" t="s">
        <v>89</v>
      </c>
      <c r="E386" s="12"/>
      <c r="F386" s="17" t="s">
        <v>447</v>
      </c>
      <c r="G386" s="12"/>
      <c r="H386" s="12" t="s">
        <v>87</v>
      </c>
      <c r="I386" s="12"/>
    </row>
    <row r="387" spans="1:9" ht="12.6" x14ac:dyDescent="0.4">
      <c r="A387" s="67" t="s">
        <v>448</v>
      </c>
      <c r="B387" s="17" t="s">
        <v>449</v>
      </c>
      <c r="C387" s="18"/>
      <c r="D387" s="18" t="s">
        <v>89</v>
      </c>
      <c r="E387" s="12"/>
      <c r="F387" s="17" t="s">
        <v>450</v>
      </c>
      <c r="G387" s="12"/>
      <c r="H387" s="12" t="s">
        <v>87</v>
      </c>
      <c r="I387" s="12"/>
    </row>
    <row r="388" spans="1:9" ht="12.6" x14ac:dyDescent="0.4">
      <c r="A388" s="63"/>
      <c r="B388" s="17" t="s">
        <v>451</v>
      </c>
      <c r="C388" s="18"/>
      <c r="D388" s="18" t="s">
        <v>10</v>
      </c>
      <c r="E388" s="12"/>
      <c r="F388" s="17" t="s">
        <v>452</v>
      </c>
      <c r="G388" s="12"/>
      <c r="H388" s="12" t="s">
        <v>10</v>
      </c>
      <c r="I388" s="12"/>
    </row>
    <row r="389" spans="1:9" ht="12.6" x14ac:dyDescent="0.4">
      <c r="A389" s="63"/>
      <c r="B389" s="17" t="s">
        <v>453</v>
      </c>
      <c r="C389" s="18"/>
      <c r="D389" s="18" t="s">
        <v>10</v>
      </c>
      <c r="E389" s="12"/>
      <c r="F389" s="17" t="s">
        <v>454</v>
      </c>
      <c r="G389" s="12"/>
      <c r="H389" s="12" t="s">
        <v>10</v>
      </c>
      <c r="I389" s="12"/>
    </row>
    <row r="390" spans="1:9" ht="12.6" x14ac:dyDescent="0.4">
      <c r="A390" s="63"/>
      <c r="B390" s="19" t="s">
        <v>455</v>
      </c>
      <c r="C390" s="20"/>
      <c r="D390" s="20" t="s">
        <v>1585</v>
      </c>
      <c r="E390" s="22"/>
      <c r="F390" s="19" t="s">
        <v>455</v>
      </c>
      <c r="G390" s="22"/>
      <c r="H390" s="22" t="s">
        <v>1493</v>
      </c>
      <c r="I390" s="22"/>
    </row>
    <row r="391" spans="1:9" ht="12.6" x14ac:dyDescent="0.4">
      <c r="A391" s="63"/>
      <c r="B391" s="19" t="s">
        <v>456</v>
      </c>
      <c r="C391" s="20"/>
      <c r="D391" s="20" t="s">
        <v>1586</v>
      </c>
      <c r="E391" s="22"/>
      <c r="F391" s="19" t="s">
        <v>456</v>
      </c>
      <c r="G391" s="22"/>
      <c r="H391" s="22" t="s">
        <v>101</v>
      </c>
      <c r="I391" s="22"/>
    </row>
    <row r="392" spans="1:9" ht="12.6" x14ac:dyDescent="0.4">
      <c r="A392" s="63"/>
      <c r="B392" s="19" t="s">
        <v>457</v>
      </c>
      <c r="C392" s="20"/>
      <c r="D392" s="20" t="s">
        <v>1587</v>
      </c>
      <c r="E392" s="22"/>
      <c r="F392" s="19" t="s">
        <v>457</v>
      </c>
      <c r="G392" s="22"/>
      <c r="H392" s="22" t="s">
        <v>1493</v>
      </c>
      <c r="I392" s="22"/>
    </row>
    <row r="393" spans="1:9" ht="12.6" x14ac:dyDescent="0.4">
      <c r="A393" s="63"/>
      <c r="B393" s="19" t="s">
        <v>458</v>
      </c>
      <c r="C393" s="20"/>
      <c r="D393" s="20" t="s">
        <v>10</v>
      </c>
      <c r="E393" s="22"/>
      <c r="F393" s="19" t="s">
        <v>458</v>
      </c>
      <c r="G393" s="22"/>
      <c r="H393" s="22" t="s">
        <v>10</v>
      </c>
      <c r="I393" s="22"/>
    </row>
    <row r="394" spans="1:9" ht="12.6" x14ac:dyDescent="0.4">
      <c r="A394" s="63"/>
      <c r="B394" s="19" t="s">
        <v>459</v>
      </c>
      <c r="C394" s="20"/>
      <c r="D394" s="20" t="s">
        <v>10</v>
      </c>
      <c r="E394" s="22"/>
      <c r="F394" s="19" t="s">
        <v>459</v>
      </c>
      <c r="G394" s="22"/>
      <c r="H394" s="22" t="s">
        <v>10</v>
      </c>
      <c r="I394" s="22"/>
    </row>
    <row r="395" spans="1:9" ht="12.6" x14ac:dyDescent="0.4">
      <c r="A395" s="63"/>
      <c r="B395" s="17" t="s">
        <v>77</v>
      </c>
      <c r="C395" s="24"/>
      <c r="D395" s="24" t="s">
        <v>1588</v>
      </c>
      <c r="E395" s="12"/>
      <c r="F395" s="17" t="s">
        <v>77</v>
      </c>
      <c r="G395" s="12"/>
      <c r="H395" s="12"/>
      <c r="I395" s="12"/>
    </row>
    <row r="396" spans="1:9" ht="12.6" x14ac:dyDescent="0.4">
      <c r="A396" s="63"/>
      <c r="B396" s="17"/>
      <c r="C396" s="24"/>
      <c r="D396" s="24"/>
      <c r="E396" s="12"/>
      <c r="F396" s="17"/>
      <c r="G396" s="12"/>
      <c r="H396" s="12"/>
      <c r="I396" s="12"/>
    </row>
    <row r="397" spans="1:9" ht="12.6" x14ac:dyDescent="0.4">
      <c r="A397" s="63"/>
      <c r="B397" s="17" t="s">
        <v>460</v>
      </c>
      <c r="C397" s="24"/>
      <c r="D397" s="24">
        <v>50</v>
      </c>
      <c r="E397" s="12"/>
      <c r="F397" s="17"/>
      <c r="G397" s="12"/>
      <c r="H397" s="12"/>
      <c r="I397" s="12"/>
    </row>
    <row r="398" spans="1:9" ht="12.6" x14ac:dyDescent="0.4">
      <c r="A398" s="63"/>
      <c r="B398" s="17" t="s">
        <v>461</v>
      </c>
      <c r="C398" s="24"/>
      <c r="D398" s="24">
        <v>100</v>
      </c>
      <c r="E398" s="12"/>
      <c r="F398" s="17"/>
      <c r="G398" s="12"/>
      <c r="H398" s="12"/>
      <c r="I398" s="12"/>
    </row>
    <row r="399" spans="1:9" ht="12.6" x14ac:dyDescent="0.4">
      <c r="A399" s="63"/>
      <c r="B399" s="17" t="s">
        <v>462</v>
      </c>
      <c r="C399" s="24"/>
      <c r="D399" s="24">
        <v>100</v>
      </c>
      <c r="E399" s="12"/>
      <c r="F399" s="17"/>
      <c r="G399" s="12"/>
      <c r="H399" s="12"/>
      <c r="I399" s="12"/>
    </row>
    <row r="400" spans="1:9" ht="12.6" x14ac:dyDescent="0.4">
      <c r="A400" s="63"/>
      <c r="B400" s="17" t="s">
        <v>463</v>
      </c>
      <c r="C400" s="24"/>
      <c r="D400" s="24" t="s">
        <v>10</v>
      </c>
      <c r="E400" s="12"/>
      <c r="F400" s="17"/>
      <c r="G400" s="12"/>
      <c r="H400" s="12"/>
      <c r="I400" s="12"/>
    </row>
    <row r="401" spans="1:9" ht="12.6" x14ac:dyDescent="0.4">
      <c r="A401" s="63"/>
      <c r="B401" s="17" t="s">
        <v>464</v>
      </c>
      <c r="C401" s="24"/>
      <c r="D401" s="24" t="s">
        <v>10</v>
      </c>
      <c r="E401" s="12"/>
      <c r="F401" s="17"/>
      <c r="G401" s="12"/>
      <c r="H401" s="12"/>
      <c r="I401" s="12"/>
    </row>
    <row r="402" spans="1:9" ht="12.6" x14ac:dyDescent="0.4">
      <c r="A402" s="63"/>
      <c r="B402" s="17"/>
      <c r="C402" s="24"/>
      <c r="D402" s="24"/>
      <c r="E402" s="12"/>
      <c r="F402" s="17"/>
      <c r="G402" s="12"/>
      <c r="H402" s="12"/>
      <c r="I402" s="12"/>
    </row>
    <row r="403" spans="1:9" ht="12.6" x14ac:dyDescent="0.4">
      <c r="A403" s="63"/>
      <c r="B403" s="13" t="s">
        <v>81</v>
      </c>
      <c r="C403" s="39"/>
      <c r="D403" s="36">
        <v>83.33</v>
      </c>
      <c r="F403" s="17"/>
      <c r="G403" s="12"/>
      <c r="H403" s="12"/>
      <c r="I403" s="12"/>
    </row>
    <row r="404" spans="1:9" ht="12.6" x14ac:dyDescent="0.4">
      <c r="A404" s="63"/>
      <c r="B404" s="17"/>
      <c r="C404" s="25"/>
      <c r="D404" s="25"/>
      <c r="F404" s="17"/>
      <c r="G404" s="12"/>
      <c r="H404" s="12"/>
      <c r="I404" s="12"/>
    </row>
    <row r="405" spans="1:9" ht="12.6" x14ac:dyDescent="0.45">
      <c r="A405" s="63"/>
      <c r="B405" s="19" t="s">
        <v>82</v>
      </c>
      <c r="C405" s="26"/>
      <c r="D405" s="37">
        <v>83.33</v>
      </c>
      <c r="E405" s="21"/>
      <c r="F405" s="19"/>
      <c r="G405" s="22"/>
      <c r="H405" s="22"/>
      <c r="I405" s="22"/>
    </row>
    <row r="406" spans="1:9" ht="12.6" x14ac:dyDescent="0.4">
      <c r="A406" s="63"/>
      <c r="B406" s="17"/>
      <c r="C406" s="25"/>
      <c r="D406" s="25"/>
      <c r="F406" s="17"/>
      <c r="G406" s="12"/>
      <c r="H406" s="12"/>
      <c r="I406" s="12"/>
    </row>
    <row r="407" spans="1:9" ht="18" x14ac:dyDescent="0.4">
      <c r="A407" s="41"/>
      <c r="B407" s="32" t="s">
        <v>83</v>
      </c>
      <c r="C407" s="33">
        <v>83.333333333333329</v>
      </c>
      <c r="D407" s="34"/>
      <c r="F407" s="17"/>
      <c r="G407" s="12"/>
      <c r="H407" s="12"/>
      <c r="I407" s="12"/>
    </row>
    <row r="408" spans="1:9" ht="18" x14ac:dyDescent="0.4">
      <c r="A408" s="35"/>
      <c r="B408" s="17"/>
      <c r="C408" s="18"/>
      <c r="D408" s="18"/>
      <c r="E408" s="12"/>
      <c r="F408" s="17"/>
      <c r="G408" s="12"/>
      <c r="H408" s="12"/>
      <c r="I408" s="12"/>
    </row>
    <row r="409" spans="1:9" ht="12.6" x14ac:dyDescent="0.4">
      <c r="A409" s="66" t="s">
        <v>17</v>
      </c>
      <c r="B409" s="13" t="s">
        <v>465</v>
      </c>
      <c r="C409" s="15"/>
      <c r="D409" s="15" t="s">
        <v>89</v>
      </c>
      <c r="E409" s="12"/>
      <c r="F409" s="13" t="s">
        <v>466</v>
      </c>
      <c r="G409" s="16"/>
      <c r="H409" s="16" t="s">
        <v>68</v>
      </c>
      <c r="I409" s="12"/>
    </row>
    <row r="410" spans="1:9" ht="12.6" x14ac:dyDescent="0.4">
      <c r="A410" s="63"/>
      <c r="B410" s="17" t="s">
        <v>467</v>
      </c>
      <c r="C410" s="18"/>
      <c r="D410" s="18" t="s">
        <v>66</v>
      </c>
      <c r="E410" s="12"/>
      <c r="F410" s="17" t="s">
        <v>468</v>
      </c>
      <c r="G410" s="12"/>
      <c r="H410" s="12" t="s">
        <v>68</v>
      </c>
      <c r="I410" s="12"/>
    </row>
    <row r="411" spans="1:9" ht="12.6" x14ac:dyDescent="0.4">
      <c r="A411" s="67" t="s">
        <v>469</v>
      </c>
      <c r="B411" s="17" t="s">
        <v>470</v>
      </c>
      <c r="C411" s="18"/>
      <c r="D411" s="18" t="s">
        <v>66</v>
      </c>
      <c r="E411" s="12"/>
      <c r="F411" s="17" t="s">
        <v>471</v>
      </c>
      <c r="G411" s="12"/>
      <c r="H411" s="12" t="s">
        <v>68</v>
      </c>
      <c r="I411" s="12"/>
    </row>
    <row r="412" spans="1:9" ht="12.6" x14ac:dyDescent="0.4">
      <c r="A412" s="63"/>
      <c r="B412" s="19" t="s">
        <v>472</v>
      </c>
      <c r="C412" s="20"/>
      <c r="D412" s="20" t="s">
        <v>1589</v>
      </c>
      <c r="E412" s="22"/>
      <c r="F412" s="19" t="s">
        <v>472</v>
      </c>
      <c r="G412" s="22"/>
      <c r="H412" s="22" t="s">
        <v>1590</v>
      </c>
      <c r="I412" s="22"/>
    </row>
    <row r="413" spans="1:9" ht="12.6" x14ac:dyDescent="0.4">
      <c r="A413" s="63"/>
      <c r="B413" s="19" t="s">
        <v>473</v>
      </c>
      <c r="C413" s="20"/>
      <c r="D413" s="20" t="s">
        <v>1591</v>
      </c>
      <c r="E413" s="22"/>
      <c r="F413" s="19" t="s">
        <v>473</v>
      </c>
      <c r="G413" s="22"/>
      <c r="H413" s="22" t="s">
        <v>1592</v>
      </c>
      <c r="I413" s="22"/>
    </row>
    <row r="414" spans="1:9" ht="12.6" x14ac:dyDescent="0.4">
      <c r="A414" s="63"/>
      <c r="B414" s="19" t="s">
        <v>474</v>
      </c>
      <c r="C414" s="20"/>
      <c r="D414" s="20" t="s">
        <v>1593</v>
      </c>
      <c r="E414" s="22"/>
      <c r="F414" s="19" t="s">
        <v>474</v>
      </c>
      <c r="G414" s="22"/>
      <c r="H414" s="22" t="s">
        <v>1594</v>
      </c>
      <c r="I414" s="22"/>
    </row>
    <row r="415" spans="1:9" ht="12.6" x14ac:dyDescent="0.4">
      <c r="A415" s="63"/>
      <c r="B415" s="17" t="s">
        <v>77</v>
      </c>
      <c r="C415" s="24"/>
      <c r="D415" s="24" t="s">
        <v>1595</v>
      </c>
      <c r="E415" s="12"/>
      <c r="F415" s="17" t="s">
        <v>77</v>
      </c>
      <c r="G415" s="12"/>
      <c r="H415" s="12" t="s">
        <v>1596</v>
      </c>
      <c r="I415" s="12"/>
    </row>
    <row r="416" spans="1:9" ht="12.6" x14ac:dyDescent="0.4">
      <c r="A416" s="63"/>
      <c r="B416" s="17"/>
      <c r="C416" s="24"/>
      <c r="D416" s="24"/>
      <c r="E416" s="12"/>
      <c r="F416" s="17"/>
      <c r="G416" s="12"/>
      <c r="H416" s="12"/>
      <c r="I416" s="12"/>
    </row>
    <row r="417" spans="1:9" ht="12.6" x14ac:dyDescent="0.4">
      <c r="A417" s="63"/>
      <c r="B417" s="17" t="s">
        <v>475</v>
      </c>
      <c r="C417" s="24"/>
      <c r="D417" s="24">
        <v>100</v>
      </c>
      <c r="E417" s="12"/>
      <c r="F417" s="17"/>
      <c r="G417" s="12"/>
      <c r="H417" s="12"/>
      <c r="I417" s="12"/>
    </row>
    <row r="418" spans="1:9" ht="12.6" x14ac:dyDescent="0.4">
      <c r="A418" s="63"/>
      <c r="B418" s="17" t="s">
        <v>476</v>
      </c>
      <c r="C418" s="24"/>
      <c r="D418" s="24">
        <v>50</v>
      </c>
      <c r="E418" s="12"/>
      <c r="F418" s="17"/>
      <c r="G418" s="12"/>
      <c r="H418" s="12"/>
      <c r="I418" s="12"/>
    </row>
    <row r="419" spans="1:9" ht="12.6" x14ac:dyDescent="0.4">
      <c r="A419" s="63"/>
      <c r="B419" s="17" t="s">
        <v>477</v>
      </c>
      <c r="C419" s="24"/>
      <c r="D419" s="24">
        <v>50</v>
      </c>
      <c r="E419" s="12"/>
      <c r="F419" s="17"/>
      <c r="G419" s="12"/>
      <c r="H419" s="12"/>
      <c r="I419" s="12"/>
    </row>
    <row r="420" spans="1:9" ht="12.6" x14ac:dyDescent="0.4">
      <c r="A420" s="63"/>
      <c r="B420" s="17"/>
      <c r="C420" s="24"/>
      <c r="D420" s="24"/>
      <c r="E420" s="12"/>
      <c r="F420" s="17"/>
      <c r="G420" s="12"/>
      <c r="H420" s="12"/>
      <c r="I420" s="12"/>
    </row>
    <row r="421" spans="1:9" ht="12.6" x14ac:dyDescent="0.4">
      <c r="A421" s="63"/>
      <c r="B421" s="13" t="s">
        <v>81</v>
      </c>
      <c r="C421" s="39"/>
      <c r="D421" s="36">
        <v>66.67</v>
      </c>
      <c r="F421" s="17"/>
      <c r="G421" s="12"/>
      <c r="H421" s="12"/>
      <c r="I421" s="12"/>
    </row>
    <row r="422" spans="1:9" ht="12.6" x14ac:dyDescent="0.4">
      <c r="A422" s="63"/>
      <c r="B422" s="17"/>
      <c r="C422" s="25"/>
      <c r="D422" s="25"/>
      <c r="F422" s="17"/>
      <c r="G422" s="12"/>
      <c r="H422" s="12"/>
      <c r="I422" s="12"/>
    </row>
    <row r="423" spans="1:9" ht="12.6" x14ac:dyDescent="0.45">
      <c r="A423" s="63"/>
      <c r="B423" s="19" t="s">
        <v>82</v>
      </c>
      <c r="C423" s="26"/>
      <c r="D423" s="37">
        <v>66.67</v>
      </c>
      <c r="E423" s="21"/>
      <c r="F423" s="19"/>
      <c r="G423" s="22"/>
      <c r="H423" s="22"/>
      <c r="I423" s="22"/>
    </row>
    <row r="424" spans="1:9" ht="12.6" x14ac:dyDescent="0.4">
      <c r="A424" s="63"/>
      <c r="B424" s="17"/>
      <c r="C424" s="25"/>
      <c r="D424" s="25"/>
      <c r="F424" s="17"/>
      <c r="G424" s="12"/>
      <c r="H424" s="12"/>
      <c r="I424" s="12"/>
    </row>
    <row r="425" spans="1:9" ht="18" x14ac:dyDescent="0.4">
      <c r="A425" s="41"/>
      <c r="B425" s="32" t="s">
        <v>83</v>
      </c>
      <c r="C425" s="33">
        <v>66.666666666666671</v>
      </c>
      <c r="D425" s="34"/>
      <c r="F425" s="17"/>
      <c r="G425" s="12"/>
      <c r="H425" s="12"/>
      <c r="I425" s="12"/>
    </row>
    <row r="426" spans="1:9" ht="18" x14ac:dyDescent="0.4">
      <c r="A426" s="35"/>
      <c r="B426" s="17"/>
      <c r="C426" s="18"/>
      <c r="D426" s="18"/>
      <c r="E426" s="12"/>
      <c r="F426" s="17"/>
      <c r="G426" s="12"/>
      <c r="H426" s="12"/>
      <c r="I426" s="12"/>
    </row>
    <row r="427" spans="1:9" ht="12.6" x14ac:dyDescent="0.4">
      <c r="A427" s="66" t="s">
        <v>18</v>
      </c>
      <c r="B427" s="13" t="s">
        <v>478</v>
      </c>
      <c r="C427" s="15"/>
      <c r="D427" s="15" t="s">
        <v>66</v>
      </c>
      <c r="E427" s="12"/>
      <c r="F427" s="13" t="s">
        <v>479</v>
      </c>
      <c r="G427" s="16"/>
      <c r="H427" s="16" t="s">
        <v>87</v>
      </c>
      <c r="I427" s="12"/>
    </row>
    <row r="428" spans="1:9" ht="12.6" x14ac:dyDescent="0.4">
      <c r="A428" s="63"/>
      <c r="B428" s="17" t="s">
        <v>480</v>
      </c>
      <c r="C428" s="18"/>
      <c r="D428" s="18" t="s">
        <v>66</v>
      </c>
      <c r="E428" s="12"/>
      <c r="F428" s="17" t="s">
        <v>481</v>
      </c>
      <c r="G428" s="12"/>
      <c r="H428" s="12" t="s">
        <v>87</v>
      </c>
      <c r="I428" s="12"/>
    </row>
    <row r="429" spans="1:9" ht="12.6" x14ac:dyDescent="0.4">
      <c r="A429" s="67" t="s">
        <v>482</v>
      </c>
      <c r="B429" s="17" t="s">
        <v>483</v>
      </c>
      <c r="C429" s="18"/>
      <c r="D429" s="18" t="s">
        <v>85</v>
      </c>
      <c r="E429" s="12"/>
      <c r="F429" s="17" t="s">
        <v>484</v>
      </c>
      <c r="G429" s="12"/>
      <c r="H429" s="12" t="s">
        <v>87</v>
      </c>
      <c r="I429" s="12"/>
    </row>
    <row r="430" spans="1:9" ht="12.6" x14ac:dyDescent="0.4">
      <c r="A430" s="63"/>
      <c r="B430" s="17" t="s">
        <v>485</v>
      </c>
      <c r="C430" s="18"/>
      <c r="D430" s="18" t="s">
        <v>66</v>
      </c>
      <c r="E430" s="12"/>
      <c r="F430" s="17" t="s">
        <v>486</v>
      </c>
      <c r="G430" s="12"/>
      <c r="H430" s="12" t="s">
        <v>87</v>
      </c>
      <c r="I430" s="12"/>
    </row>
    <row r="431" spans="1:9" ht="12.6" x14ac:dyDescent="0.4">
      <c r="A431" s="63"/>
      <c r="B431" s="19" t="s">
        <v>487</v>
      </c>
      <c r="C431" s="20"/>
      <c r="D431" s="20" t="s">
        <v>1597</v>
      </c>
      <c r="E431" s="22"/>
      <c r="F431" s="19" t="s">
        <v>487</v>
      </c>
      <c r="G431" s="22"/>
      <c r="H431" s="22" t="s">
        <v>101</v>
      </c>
      <c r="I431" s="22"/>
    </row>
    <row r="432" spans="1:9" ht="12.6" x14ac:dyDescent="0.4">
      <c r="A432" s="63"/>
      <c r="B432" s="19" t="s">
        <v>488</v>
      </c>
      <c r="C432" s="20"/>
      <c r="D432" s="20" t="s">
        <v>1598</v>
      </c>
      <c r="E432" s="22"/>
      <c r="F432" s="19" t="s">
        <v>488</v>
      </c>
      <c r="G432" s="22"/>
      <c r="H432" s="22" t="s">
        <v>101</v>
      </c>
      <c r="I432" s="22"/>
    </row>
    <row r="433" spans="1:9" ht="12.6" x14ac:dyDescent="0.4">
      <c r="A433" s="63"/>
      <c r="B433" s="19" t="s">
        <v>489</v>
      </c>
      <c r="C433" s="20"/>
      <c r="D433" s="20" t="s">
        <v>1599</v>
      </c>
      <c r="E433" s="22"/>
      <c r="F433" s="19" t="s">
        <v>489</v>
      </c>
      <c r="G433" s="22"/>
      <c r="H433" s="22" t="s">
        <v>101</v>
      </c>
      <c r="I433" s="22"/>
    </row>
    <row r="434" spans="1:9" ht="12.6" x14ac:dyDescent="0.4">
      <c r="A434" s="63"/>
      <c r="B434" s="19" t="s">
        <v>490</v>
      </c>
      <c r="C434" s="20"/>
      <c r="D434" s="20" t="s">
        <v>1600</v>
      </c>
      <c r="E434" s="22"/>
      <c r="F434" s="19" t="s">
        <v>490</v>
      </c>
      <c r="G434" s="22"/>
      <c r="H434" s="22" t="s">
        <v>101</v>
      </c>
      <c r="I434" s="22"/>
    </row>
    <row r="435" spans="1:9" ht="12.6" x14ac:dyDescent="0.4">
      <c r="A435" s="63"/>
      <c r="B435" s="17" t="s">
        <v>77</v>
      </c>
      <c r="C435" s="24"/>
      <c r="D435" s="24" t="s">
        <v>1601</v>
      </c>
      <c r="E435" s="12"/>
      <c r="F435" s="17" t="s">
        <v>77</v>
      </c>
      <c r="G435" s="12"/>
      <c r="H435" s="12"/>
      <c r="I435" s="12"/>
    </row>
    <row r="436" spans="1:9" ht="12.6" x14ac:dyDescent="0.4">
      <c r="A436" s="63"/>
      <c r="B436" s="17"/>
      <c r="C436" s="24"/>
      <c r="D436" s="24"/>
      <c r="E436" s="12"/>
      <c r="F436" s="17"/>
      <c r="G436" s="12"/>
      <c r="H436" s="12"/>
      <c r="I436" s="12"/>
    </row>
    <row r="437" spans="1:9" ht="12.6" x14ac:dyDescent="0.4">
      <c r="A437" s="63"/>
      <c r="B437" s="17" t="s">
        <v>491</v>
      </c>
      <c r="C437" s="24"/>
      <c r="D437" s="24">
        <v>50</v>
      </c>
      <c r="E437" s="12"/>
      <c r="F437" s="17"/>
      <c r="G437" s="12"/>
      <c r="H437" s="12"/>
      <c r="I437" s="12"/>
    </row>
    <row r="438" spans="1:9" ht="12.6" x14ac:dyDescent="0.4">
      <c r="A438" s="63"/>
      <c r="B438" s="17" t="s">
        <v>492</v>
      </c>
      <c r="C438" s="24"/>
      <c r="D438" s="24">
        <v>50</v>
      </c>
      <c r="E438" s="12"/>
      <c r="F438" s="17"/>
      <c r="G438" s="12"/>
      <c r="H438" s="12"/>
      <c r="I438" s="12"/>
    </row>
    <row r="439" spans="1:9" ht="12.6" x14ac:dyDescent="0.4">
      <c r="A439" s="63"/>
      <c r="B439" s="17" t="s">
        <v>493</v>
      </c>
      <c r="C439" s="24"/>
      <c r="D439" s="24">
        <v>0</v>
      </c>
      <c r="E439" s="12"/>
      <c r="F439" s="17"/>
      <c r="G439" s="12"/>
      <c r="H439" s="12"/>
      <c r="I439" s="12"/>
    </row>
    <row r="440" spans="1:9" ht="12.6" x14ac:dyDescent="0.4">
      <c r="A440" s="63"/>
      <c r="B440" s="17" t="s">
        <v>494</v>
      </c>
      <c r="C440" s="24"/>
      <c r="D440" s="24">
        <v>50</v>
      </c>
      <c r="E440" s="12"/>
      <c r="F440" s="17"/>
      <c r="G440" s="12"/>
      <c r="H440" s="12"/>
      <c r="I440" s="12"/>
    </row>
    <row r="441" spans="1:9" ht="12.6" x14ac:dyDescent="0.4">
      <c r="A441" s="63"/>
      <c r="B441" s="17"/>
      <c r="C441" s="24"/>
      <c r="D441" s="24"/>
      <c r="E441" s="12"/>
      <c r="F441" s="17"/>
      <c r="G441" s="12"/>
      <c r="H441" s="12"/>
      <c r="I441" s="12"/>
    </row>
    <row r="442" spans="1:9" ht="12.6" x14ac:dyDescent="0.4">
      <c r="A442" s="63"/>
      <c r="B442" s="13" t="s">
        <v>81</v>
      </c>
      <c r="C442" s="39"/>
      <c r="D442" s="36">
        <v>37.5</v>
      </c>
      <c r="F442" s="17"/>
      <c r="G442" s="12"/>
      <c r="H442" s="12"/>
      <c r="I442" s="12"/>
    </row>
    <row r="443" spans="1:9" ht="12.6" x14ac:dyDescent="0.4">
      <c r="A443" s="63"/>
      <c r="B443" s="17"/>
      <c r="C443" s="25"/>
      <c r="D443" s="25"/>
      <c r="F443" s="17"/>
      <c r="G443" s="12"/>
      <c r="H443" s="12"/>
      <c r="I443" s="12"/>
    </row>
    <row r="444" spans="1:9" ht="12.6" x14ac:dyDescent="0.45">
      <c r="A444" s="63"/>
      <c r="B444" s="19" t="s">
        <v>82</v>
      </c>
      <c r="C444" s="26"/>
      <c r="D444" s="37">
        <v>37.5</v>
      </c>
      <c r="E444" s="21"/>
      <c r="F444" s="19"/>
      <c r="G444" s="22"/>
      <c r="H444" s="22"/>
      <c r="I444" s="22"/>
    </row>
    <row r="445" spans="1:9" ht="12.6" x14ac:dyDescent="0.4">
      <c r="A445" s="63"/>
      <c r="B445" s="17"/>
      <c r="C445" s="25"/>
      <c r="D445" s="25"/>
      <c r="F445" s="17"/>
      <c r="G445" s="12"/>
      <c r="H445" s="12"/>
      <c r="I445" s="12"/>
    </row>
    <row r="446" spans="1:9" ht="18" x14ac:dyDescent="0.4">
      <c r="A446" s="41"/>
      <c r="B446" s="32" t="s">
        <v>83</v>
      </c>
      <c r="C446" s="33">
        <v>37.5</v>
      </c>
      <c r="D446" s="34"/>
      <c r="F446" s="17"/>
      <c r="G446" s="12"/>
      <c r="H446" s="12"/>
      <c r="I446" s="12"/>
    </row>
    <row r="447" spans="1:9" ht="18" x14ac:dyDescent="0.4">
      <c r="A447" s="35"/>
      <c r="B447" s="17"/>
      <c r="C447" s="18"/>
      <c r="D447" s="18"/>
      <c r="E447" s="12"/>
      <c r="F447" s="17"/>
      <c r="G447" s="12"/>
      <c r="H447" s="12"/>
      <c r="I447" s="12"/>
    </row>
    <row r="448" spans="1:9" ht="12.6" x14ac:dyDescent="0.4">
      <c r="A448" s="66" t="s">
        <v>19</v>
      </c>
      <c r="B448" s="13" t="s">
        <v>495</v>
      </c>
      <c r="C448" s="15"/>
      <c r="D448" s="15" t="s">
        <v>85</v>
      </c>
      <c r="E448" s="12"/>
      <c r="F448" s="13" t="s">
        <v>496</v>
      </c>
      <c r="G448" s="16"/>
      <c r="H448" s="16" t="s">
        <v>87</v>
      </c>
      <c r="I448" s="12"/>
    </row>
    <row r="449" spans="1:9" ht="12.6" x14ac:dyDescent="0.4">
      <c r="A449" s="63"/>
      <c r="B449" s="17" t="s">
        <v>497</v>
      </c>
      <c r="C449" s="18"/>
      <c r="D449" s="18" t="s">
        <v>85</v>
      </c>
      <c r="E449" s="12"/>
      <c r="F449" s="17" t="s">
        <v>498</v>
      </c>
      <c r="G449" s="12"/>
      <c r="H449" s="12" t="s">
        <v>87</v>
      </c>
      <c r="I449" s="12"/>
    </row>
    <row r="450" spans="1:9" ht="12.6" x14ac:dyDescent="0.4">
      <c r="A450" s="67" t="s">
        <v>499</v>
      </c>
      <c r="B450" s="17" t="s">
        <v>500</v>
      </c>
      <c r="C450" s="18"/>
      <c r="D450" s="18" t="s">
        <v>85</v>
      </c>
      <c r="E450" s="12"/>
      <c r="F450" s="17" t="s">
        <v>501</v>
      </c>
      <c r="G450" s="12"/>
      <c r="H450" s="12" t="s">
        <v>87</v>
      </c>
      <c r="I450" s="12"/>
    </row>
    <row r="451" spans="1:9" ht="12.6" x14ac:dyDescent="0.4">
      <c r="A451" s="63"/>
      <c r="B451" s="17" t="s">
        <v>502</v>
      </c>
      <c r="C451" s="18"/>
      <c r="D451" s="18" t="s">
        <v>66</v>
      </c>
      <c r="E451" s="12"/>
      <c r="F451" s="17" t="s">
        <v>503</v>
      </c>
      <c r="G451" s="12"/>
      <c r="H451" s="12" t="s">
        <v>87</v>
      </c>
      <c r="I451" s="12"/>
    </row>
    <row r="452" spans="1:9" ht="12.6" x14ac:dyDescent="0.4">
      <c r="A452" s="63"/>
      <c r="B452" s="17" t="s">
        <v>504</v>
      </c>
      <c r="C452" s="18"/>
      <c r="D452" s="18" t="s">
        <v>10</v>
      </c>
      <c r="E452" s="12"/>
      <c r="F452" s="17" t="s">
        <v>505</v>
      </c>
      <c r="G452" s="12"/>
      <c r="H452" s="12" t="s">
        <v>10</v>
      </c>
      <c r="I452" s="12"/>
    </row>
    <row r="453" spans="1:9" ht="12.6" x14ac:dyDescent="0.4">
      <c r="A453" s="63"/>
      <c r="B453" s="17" t="s">
        <v>506</v>
      </c>
      <c r="C453" s="18"/>
      <c r="D453" s="18" t="s">
        <v>10</v>
      </c>
      <c r="E453" s="12"/>
      <c r="F453" s="17" t="s">
        <v>507</v>
      </c>
      <c r="G453" s="12"/>
      <c r="H453" s="12" t="s">
        <v>10</v>
      </c>
      <c r="I453" s="12"/>
    </row>
    <row r="454" spans="1:9" ht="12.6" x14ac:dyDescent="0.4">
      <c r="A454" s="63"/>
      <c r="B454" s="19" t="s">
        <v>508</v>
      </c>
      <c r="C454" s="20"/>
      <c r="D454" s="20" t="s">
        <v>1602</v>
      </c>
      <c r="E454" s="22"/>
      <c r="F454" s="19" t="s">
        <v>508</v>
      </c>
      <c r="G454" s="22"/>
      <c r="H454" s="22" t="s">
        <v>101</v>
      </c>
      <c r="I454" s="22"/>
    </row>
    <row r="455" spans="1:9" ht="12.6" x14ac:dyDescent="0.4">
      <c r="A455" s="63"/>
      <c r="B455" s="19" t="s">
        <v>509</v>
      </c>
      <c r="C455" s="20"/>
      <c r="D455" s="20" t="s">
        <v>1602</v>
      </c>
      <c r="E455" s="22"/>
      <c r="F455" s="19" t="s">
        <v>509</v>
      </c>
      <c r="G455" s="22"/>
      <c r="H455" s="22" t="s">
        <v>101</v>
      </c>
      <c r="I455" s="22"/>
    </row>
    <row r="456" spans="1:9" ht="12.6" x14ac:dyDescent="0.4">
      <c r="A456" s="63"/>
      <c r="B456" s="19" t="s">
        <v>510</v>
      </c>
      <c r="C456" s="20"/>
      <c r="D456" s="20" t="s">
        <v>1603</v>
      </c>
      <c r="E456" s="22"/>
      <c r="F456" s="19" t="s">
        <v>510</v>
      </c>
      <c r="G456" s="22"/>
      <c r="H456" s="22" t="s">
        <v>101</v>
      </c>
      <c r="I456" s="22"/>
    </row>
    <row r="457" spans="1:9" ht="12.6" x14ac:dyDescent="0.4">
      <c r="A457" s="63"/>
      <c r="B457" s="19" t="s">
        <v>511</v>
      </c>
      <c r="C457" s="20"/>
      <c r="D457" s="20" t="s">
        <v>1604</v>
      </c>
      <c r="E457" s="22"/>
      <c r="F457" s="19" t="s">
        <v>511</v>
      </c>
      <c r="G457" s="22"/>
      <c r="H457" s="22" t="s">
        <v>101</v>
      </c>
      <c r="I457" s="22"/>
    </row>
    <row r="458" spans="1:9" ht="12.6" x14ac:dyDescent="0.4">
      <c r="A458" s="63"/>
      <c r="B458" s="19" t="s">
        <v>512</v>
      </c>
      <c r="C458" s="20"/>
      <c r="D458" s="20" t="s">
        <v>10</v>
      </c>
      <c r="E458" s="22"/>
      <c r="F458" s="19" t="s">
        <v>512</v>
      </c>
      <c r="G458" s="22"/>
      <c r="H458" s="22" t="s">
        <v>10</v>
      </c>
      <c r="I458" s="22"/>
    </row>
    <row r="459" spans="1:9" ht="12.6" x14ac:dyDescent="0.4">
      <c r="A459" s="63"/>
      <c r="B459" s="19" t="s">
        <v>513</v>
      </c>
      <c r="C459" s="20"/>
      <c r="D459" s="20" t="s">
        <v>10</v>
      </c>
      <c r="E459" s="22"/>
      <c r="F459" s="19" t="s">
        <v>513</v>
      </c>
      <c r="G459" s="22"/>
      <c r="H459" s="22" t="s">
        <v>10</v>
      </c>
      <c r="I459" s="22"/>
    </row>
    <row r="460" spans="1:9" ht="12.6" x14ac:dyDescent="0.4">
      <c r="A460" s="63"/>
      <c r="B460" s="17" t="s">
        <v>77</v>
      </c>
      <c r="C460" s="24"/>
      <c r="D460" s="24" t="s">
        <v>1605</v>
      </c>
      <c r="E460" s="12"/>
      <c r="F460" s="17" t="s">
        <v>77</v>
      </c>
      <c r="G460" s="12"/>
      <c r="H460" s="12"/>
      <c r="I460" s="12"/>
    </row>
    <row r="461" spans="1:9" ht="12.6" x14ac:dyDescent="0.4">
      <c r="A461" s="63"/>
      <c r="B461" s="17"/>
      <c r="C461" s="24"/>
      <c r="D461" s="24"/>
      <c r="E461" s="12"/>
      <c r="F461" s="17"/>
      <c r="G461" s="12"/>
      <c r="H461" s="12"/>
      <c r="I461" s="12"/>
    </row>
    <row r="462" spans="1:9" ht="12.6" x14ac:dyDescent="0.4">
      <c r="A462" s="63"/>
      <c r="B462" s="17" t="s">
        <v>514</v>
      </c>
      <c r="C462" s="24"/>
      <c r="D462" s="24">
        <v>0</v>
      </c>
      <c r="E462" s="12"/>
      <c r="F462" s="17"/>
      <c r="G462" s="12"/>
      <c r="H462" s="12"/>
      <c r="I462" s="12"/>
    </row>
    <row r="463" spans="1:9" ht="12.6" x14ac:dyDescent="0.4">
      <c r="A463" s="63"/>
      <c r="B463" s="17" t="s">
        <v>515</v>
      </c>
      <c r="C463" s="24"/>
      <c r="D463" s="24">
        <v>0</v>
      </c>
      <c r="E463" s="12"/>
      <c r="F463" s="17"/>
      <c r="G463" s="12"/>
      <c r="H463" s="12"/>
      <c r="I463" s="12"/>
    </row>
    <row r="464" spans="1:9" ht="12.6" x14ac:dyDescent="0.4">
      <c r="A464" s="63"/>
      <c r="B464" s="17" t="s">
        <v>516</v>
      </c>
      <c r="C464" s="24"/>
      <c r="D464" s="24">
        <v>0</v>
      </c>
      <c r="E464" s="12"/>
      <c r="F464" s="17"/>
      <c r="G464" s="12"/>
      <c r="H464" s="12"/>
      <c r="I464" s="12"/>
    </row>
    <row r="465" spans="1:9" ht="12.6" x14ac:dyDescent="0.4">
      <c r="A465" s="63"/>
      <c r="B465" s="17" t="s">
        <v>517</v>
      </c>
      <c r="C465" s="24"/>
      <c r="D465" s="24">
        <v>50</v>
      </c>
      <c r="E465" s="12"/>
      <c r="F465" s="17"/>
      <c r="G465" s="12"/>
      <c r="H465" s="12"/>
      <c r="I465" s="12"/>
    </row>
    <row r="466" spans="1:9" ht="12.6" x14ac:dyDescent="0.4">
      <c r="A466" s="63"/>
      <c r="B466" s="17" t="s">
        <v>518</v>
      </c>
      <c r="C466" s="24"/>
      <c r="D466" s="24" t="s">
        <v>10</v>
      </c>
      <c r="E466" s="12"/>
      <c r="F466" s="17"/>
      <c r="G466" s="12"/>
      <c r="H466" s="12"/>
      <c r="I466" s="12"/>
    </row>
    <row r="467" spans="1:9" ht="12.6" x14ac:dyDescent="0.4">
      <c r="A467" s="63"/>
      <c r="B467" s="17" t="s">
        <v>519</v>
      </c>
      <c r="C467" s="24"/>
      <c r="D467" s="24" t="s">
        <v>10</v>
      </c>
      <c r="E467" s="12"/>
      <c r="F467" s="17"/>
      <c r="G467" s="12"/>
      <c r="H467" s="12"/>
      <c r="I467" s="12"/>
    </row>
    <row r="468" spans="1:9" ht="12.6" x14ac:dyDescent="0.4">
      <c r="A468" s="63"/>
      <c r="B468" s="17"/>
      <c r="C468" s="24"/>
      <c r="D468" s="24"/>
      <c r="E468" s="12"/>
      <c r="F468" s="17"/>
      <c r="G468" s="12"/>
      <c r="H468" s="12"/>
      <c r="I468" s="12"/>
    </row>
    <row r="469" spans="1:9" ht="12.6" x14ac:dyDescent="0.4">
      <c r="A469" s="63"/>
      <c r="B469" s="13" t="s">
        <v>81</v>
      </c>
      <c r="C469" s="39"/>
      <c r="D469" s="36">
        <v>12.5</v>
      </c>
      <c r="F469" s="17"/>
      <c r="G469" s="12"/>
      <c r="H469" s="12"/>
      <c r="I469" s="12"/>
    </row>
    <row r="470" spans="1:9" ht="12.6" x14ac:dyDescent="0.4">
      <c r="A470" s="63"/>
      <c r="B470" s="17"/>
      <c r="C470" s="25"/>
      <c r="D470" s="25"/>
      <c r="F470" s="17"/>
      <c r="G470" s="12"/>
      <c r="H470" s="12"/>
      <c r="I470" s="12"/>
    </row>
    <row r="471" spans="1:9" ht="12.6" x14ac:dyDescent="0.45">
      <c r="A471" s="63"/>
      <c r="B471" s="19" t="s">
        <v>82</v>
      </c>
      <c r="C471" s="26"/>
      <c r="D471" s="37">
        <v>12.5</v>
      </c>
      <c r="E471" s="21"/>
      <c r="F471" s="19"/>
      <c r="G471" s="22"/>
      <c r="H471" s="22"/>
      <c r="I471" s="22"/>
    </row>
    <row r="472" spans="1:9" ht="12.6" x14ac:dyDescent="0.4">
      <c r="A472" s="63"/>
      <c r="B472" s="17"/>
      <c r="C472" s="25"/>
      <c r="D472" s="25"/>
      <c r="F472" s="17"/>
      <c r="G472" s="12"/>
      <c r="H472" s="12"/>
      <c r="I472" s="12"/>
    </row>
    <row r="473" spans="1:9" ht="18" x14ac:dyDescent="0.4">
      <c r="A473" s="41"/>
      <c r="B473" s="32" t="s">
        <v>83</v>
      </c>
      <c r="C473" s="33">
        <v>12.5</v>
      </c>
      <c r="D473" s="34"/>
      <c r="F473" s="17"/>
      <c r="G473" s="12"/>
      <c r="H473" s="12"/>
      <c r="I473" s="12"/>
    </row>
    <row r="474" spans="1:9" ht="18" x14ac:dyDescent="0.4">
      <c r="A474" s="35"/>
      <c r="B474" s="17"/>
      <c r="C474" s="18"/>
      <c r="D474" s="18"/>
      <c r="E474" s="12"/>
      <c r="F474" s="17"/>
      <c r="G474" s="12"/>
      <c r="H474" s="12"/>
      <c r="I474" s="12"/>
    </row>
    <row r="475" spans="1:9" ht="12.6" x14ac:dyDescent="0.4">
      <c r="A475" s="66" t="s">
        <v>20</v>
      </c>
      <c r="B475" s="13" t="s">
        <v>520</v>
      </c>
      <c r="C475" s="15"/>
      <c r="D475" s="15" t="s">
        <v>85</v>
      </c>
      <c r="E475" s="12"/>
      <c r="F475" s="13" t="s">
        <v>521</v>
      </c>
      <c r="G475" s="16"/>
      <c r="H475" s="16" t="s">
        <v>87</v>
      </c>
      <c r="I475" s="12"/>
    </row>
    <row r="476" spans="1:9" ht="12.6" x14ac:dyDescent="0.4">
      <c r="A476" s="63"/>
      <c r="B476" s="17" t="s">
        <v>522</v>
      </c>
      <c r="C476" s="18"/>
      <c r="D476" s="18" t="s">
        <v>85</v>
      </c>
      <c r="E476" s="12"/>
      <c r="F476" s="17" t="s">
        <v>523</v>
      </c>
      <c r="G476" s="12"/>
      <c r="H476" s="12" t="s">
        <v>87</v>
      </c>
      <c r="I476" s="12"/>
    </row>
    <row r="477" spans="1:9" ht="12.6" x14ac:dyDescent="0.4">
      <c r="A477" s="67" t="s">
        <v>524</v>
      </c>
      <c r="B477" s="17" t="s">
        <v>525</v>
      </c>
      <c r="C477" s="18"/>
      <c r="D477" s="18" t="s">
        <v>85</v>
      </c>
      <c r="E477" s="12"/>
      <c r="F477" s="17" t="s">
        <v>526</v>
      </c>
      <c r="G477" s="12"/>
      <c r="H477" s="12" t="s">
        <v>87</v>
      </c>
      <c r="I477" s="12"/>
    </row>
    <row r="478" spans="1:9" ht="12.6" x14ac:dyDescent="0.4">
      <c r="A478" s="63"/>
      <c r="B478" s="17" t="s">
        <v>527</v>
      </c>
      <c r="C478" s="18"/>
      <c r="D478" s="18" t="s">
        <v>66</v>
      </c>
      <c r="E478" s="12"/>
      <c r="F478" s="17" t="s">
        <v>528</v>
      </c>
      <c r="G478" s="12"/>
      <c r="H478" s="12" t="s">
        <v>87</v>
      </c>
      <c r="I478" s="12"/>
    </row>
    <row r="479" spans="1:9" ht="12.6" x14ac:dyDescent="0.4">
      <c r="A479" s="63"/>
      <c r="B479" s="17" t="s">
        <v>529</v>
      </c>
      <c r="C479" s="18"/>
      <c r="D479" s="18" t="s">
        <v>10</v>
      </c>
      <c r="E479" s="12"/>
      <c r="F479" s="17" t="s">
        <v>530</v>
      </c>
      <c r="G479" s="12"/>
      <c r="H479" s="12" t="s">
        <v>10</v>
      </c>
      <c r="I479" s="12"/>
    </row>
    <row r="480" spans="1:9" ht="12.6" x14ac:dyDescent="0.4">
      <c r="A480" s="63"/>
      <c r="B480" s="17" t="s">
        <v>531</v>
      </c>
      <c r="C480" s="18"/>
      <c r="D480" s="18" t="s">
        <v>10</v>
      </c>
      <c r="E480" s="12"/>
      <c r="F480" s="17" t="s">
        <v>532</v>
      </c>
      <c r="G480" s="12"/>
      <c r="H480" s="12" t="s">
        <v>10</v>
      </c>
      <c r="I480" s="12"/>
    </row>
    <row r="481" spans="1:9" ht="12.6" x14ac:dyDescent="0.4">
      <c r="A481" s="63"/>
      <c r="B481" s="19" t="s">
        <v>533</v>
      </c>
      <c r="C481" s="20"/>
      <c r="D481" s="20" t="s">
        <v>1606</v>
      </c>
      <c r="E481" s="22"/>
      <c r="F481" s="19" t="s">
        <v>533</v>
      </c>
      <c r="G481" s="22"/>
      <c r="H481" s="22" t="s">
        <v>101</v>
      </c>
      <c r="I481" s="22"/>
    </row>
    <row r="482" spans="1:9" ht="12.6" x14ac:dyDescent="0.4">
      <c r="A482" s="63"/>
      <c r="B482" s="19" t="s">
        <v>534</v>
      </c>
      <c r="C482" s="20"/>
      <c r="D482" s="20" t="s">
        <v>1133</v>
      </c>
      <c r="E482" s="22"/>
      <c r="F482" s="19" t="s">
        <v>534</v>
      </c>
      <c r="G482" s="22"/>
      <c r="H482" s="22" t="s">
        <v>101</v>
      </c>
      <c r="I482" s="22"/>
    </row>
    <row r="483" spans="1:9" ht="12.6" x14ac:dyDescent="0.4">
      <c r="A483" s="63"/>
      <c r="B483" s="19" t="s">
        <v>535</v>
      </c>
      <c r="C483" s="20"/>
      <c r="D483" s="20" t="s">
        <v>1133</v>
      </c>
      <c r="E483" s="22"/>
      <c r="F483" s="19" t="s">
        <v>535</v>
      </c>
      <c r="G483" s="22"/>
      <c r="H483" s="22" t="s">
        <v>101</v>
      </c>
      <c r="I483" s="22"/>
    </row>
    <row r="484" spans="1:9" ht="12.6" x14ac:dyDescent="0.4">
      <c r="A484" s="63"/>
      <c r="B484" s="19" t="s">
        <v>536</v>
      </c>
      <c r="C484" s="20"/>
      <c r="D484" s="20" t="s">
        <v>1607</v>
      </c>
      <c r="E484" s="22"/>
      <c r="F484" s="19" t="s">
        <v>536</v>
      </c>
      <c r="G484" s="22"/>
      <c r="H484" s="22" t="s">
        <v>101</v>
      </c>
      <c r="I484" s="22"/>
    </row>
    <row r="485" spans="1:9" ht="12.6" x14ac:dyDescent="0.4">
      <c r="A485" s="63"/>
      <c r="B485" s="19" t="s">
        <v>537</v>
      </c>
      <c r="C485" s="20"/>
      <c r="D485" s="20" t="s">
        <v>10</v>
      </c>
      <c r="E485" s="22"/>
      <c r="F485" s="19" t="s">
        <v>537</v>
      </c>
      <c r="G485" s="22"/>
      <c r="H485" s="22" t="s">
        <v>10</v>
      </c>
      <c r="I485" s="22"/>
    </row>
    <row r="486" spans="1:9" ht="12.6" x14ac:dyDescent="0.4">
      <c r="A486" s="63"/>
      <c r="B486" s="19" t="s">
        <v>538</v>
      </c>
      <c r="C486" s="20"/>
      <c r="D486" s="20" t="s">
        <v>10</v>
      </c>
      <c r="E486" s="22"/>
      <c r="F486" s="19" t="s">
        <v>538</v>
      </c>
      <c r="G486" s="22"/>
      <c r="H486" s="22" t="s">
        <v>10</v>
      </c>
      <c r="I486" s="22"/>
    </row>
    <row r="487" spans="1:9" ht="12.6" x14ac:dyDescent="0.4">
      <c r="A487" s="63"/>
      <c r="B487" s="17" t="s">
        <v>77</v>
      </c>
      <c r="C487" s="24"/>
      <c r="D487" s="24" t="s">
        <v>1608</v>
      </c>
      <c r="E487" s="12"/>
      <c r="F487" s="17" t="s">
        <v>77</v>
      </c>
      <c r="G487" s="12"/>
      <c r="H487" s="12"/>
      <c r="I487" s="12"/>
    </row>
    <row r="488" spans="1:9" ht="12.6" x14ac:dyDescent="0.4">
      <c r="A488" s="63"/>
      <c r="B488" s="17"/>
      <c r="C488" s="24"/>
      <c r="D488" s="24"/>
      <c r="E488" s="12"/>
      <c r="F488" s="17"/>
      <c r="G488" s="12"/>
      <c r="H488" s="12"/>
      <c r="I488" s="12"/>
    </row>
    <row r="489" spans="1:9" ht="12.6" x14ac:dyDescent="0.4">
      <c r="A489" s="63"/>
      <c r="B489" s="17" t="s">
        <v>539</v>
      </c>
      <c r="C489" s="24"/>
      <c r="D489" s="24">
        <v>0</v>
      </c>
      <c r="E489" s="12"/>
      <c r="F489" s="17"/>
      <c r="G489" s="12"/>
      <c r="H489" s="12"/>
      <c r="I489" s="12"/>
    </row>
    <row r="490" spans="1:9" ht="12.6" x14ac:dyDescent="0.4">
      <c r="A490" s="63"/>
      <c r="B490" s="17" t="s">
        <v>540</v>
      </c>
      <c r="C490" s="24"/>
      <c r="D490" s="24">
        <v>0</v>
      </c>
      <c r="E490" s="12"/>
      <c r="F490" s="17"/>
      <c r="G490" s="12"/>
      <c r="H490" s="12"/>
      <c r="I490" s="12"/>
    </row>
    <row r="491" spans="1:9" ht="12.6" x14ac:dyDescent="0.4">
      <c r="A491" s="63"/>
      <c r="B491" s="17" t="s">
        <v>541</v>
      </c>
      <c r="C491" s="24"/>
      <c r="D491" s="24">
        <v>0</v>
      </c>
      <c r="E491" s="12"/>
      <c r="F491" s="17"/>
      <c r="G491" s="12"/>
      <c r="H491" s="12"/>
      <c r="I491" s="12"/>
    </row>
    <row r="492" spans="1:9" ht="12.6" x14ac:dyDescent="0.4">
      <c r="A492" s="63"/>
      <c r="B492" s="17" t="s">
        <v>542</v>
      </c>
      <c r="C492" s="24"/>
      <c r="D492" s="24">
        <v>50</v>
      </c>
      <c r="E492" s="12"/>
      <c r="F492" s="17"/>
      <c r="G492" s="12"/>
      <c r="H492" s="12"/>
      <c r="I492" s="12"/>
    </row>
    <row r="493" spans="1:9" ht="12.6" x14ac:dyDescent="0.4">
      <c r="A493" s="63"/>
      <c r="B493" s="17" t="s">
        <v>543</v>
      </c>
      <c r="C493" s="24"/>
      <c r="D493" s="24" t="s">
        <v>10</v>
      </c>
      <c r="E493" s="12"/>
      <c r="F493" s="17"/>
      <c r="G493" s="12"/>
      <c r="H493" s="12"/>
      <c r="I493" s="12"/>
    </row>
    <row r="494" spans="1:9" ht="12.6" x14ac:dyDescent="0.4">
      <c r="A494" s="63"/>
      <c r="B494" s="17" t="s">
        <v>544</v>
      </c>
      <c r="C494" s="24"/>
      <c r="D494" s="24" t="s">
        <v>10</v>
      </c>
      <c r="E494" s="12"/>
      <c r="F494" s="17"/>
      <c r="G494" s="12"/>
      <c r="H494" s="12"/>
      <c r="I494" s="12"/>
    </row>
    <row r="495" spans="1:9" ht="12.6" x14ac:dyDescent="0.4">
      <c r="A495" s="63"/>
      <c r="B495" s="17"/>
      <c r="C495" s="24"/>
      <c r="D495" s="24"/>
      <c r="E495" s="12"/>
      <c r="F495" s="17"/>
      <c r="G495" s="12"/>
      <c r="H495" s="12"/>
      <c r="I495" s="12"/>
    </row>
    <row r="496" spans="1:9" ht="12.6" x14ac:dyDescent="0.4">
      <c r="A496" s="63"/>
      <c r="B496" s="13" t="s">
        <v>81</v>
      </c>
      <c r="C496" s="39"/>
      <c r="D496" s="36">
        <v>12.5</v>
      </c>
      <c r="F496" s="17"/>
      <c r="G496" s="12"/>
      <c r="H496" s="12"/>
      <c r="I496" s="12"/>
    </row>
    <row r="497" spans="1:9" ht="12.6" x14ac:dyDescent="0.4">
      <c r="A497" s="63"/>
      <c r="B497" s="17"/>
      <c r="C497" s="25"/>
      <c r="D497" s="25"/>
      <c r="F497" s="17"/>
      <c r="G497" s="12"/>
      <c r="H497" s="12"/>
      <c r="I497" s="12"/>
    </row>
    <row r="498" spans="1:9" ht="12.6" x14ac:dyDescent="0.45">
      <c r="A498" s="63"/>
      <c r="B498" s="19" t="s">
        <v>82</v>
      </c>
      <c r="C498" s="26"/>
      <c r="D498" s="37">
        <v>12.5</v>
      </c>
      <c r="E498" s="21"/>
      <c r="F498" s="19"/>
      <c r="G498" s="22"/>
      <c r="H498" s="22"/>
      <c r="I498" s="22"/>
    </row>
    <row r="499" spans="1:9" ht="12.6" x14ac:dyDescent="0.4">
      <c r="A499" s="63"/>
      <c r="B499" s="17"/>
      <c r="C499" s="25"/>
      <c r="D499" s="25"/>
      <c r="F499" s="17"/>
      <c r="G499" s="12"/>
      <c r="H499" s="12"/>
      <c r="I499" s="12"/>
    </row>
    <row r="500" spans="1:9" ht="18" x14ac:dyDescent="0.4">
      <c r="A500" s="41"/>
      <c r="B500" s="32" t="s">
        <v>83</v>
      </c>
      <c r="C500" s="33">
        <v>12.5</v>
      </c>
      <c r="D500" s="34"/>
      <c r="F500" s="17"/>
      <c r="G500" s="12"/>
      <c r="H500" s="12"/>
      <c r="I500" s="12"/>
    </row>
    <row r="501" spans="1:9" ht="18" x14ac:dyDescent="0.4">
      <c r="A501" s="35"/>
      <c r="B501" s="17"/>
      <c r="C501" s="18"/>
      <c r="D501" s="18"/>
      <c r="E501" s="12"/>
      <c r="F501" s="17"/>
      <c r="G501" s="12"/>
      <c r="H501" s="12"/>
      <c r="I501" s="12"/>
    </row>
    <row r="502" spans="1:9" ht="12.6" x14ac:dyDescent="0.4">
      <c r="A502" s="66" t="s">
        <v>21</v>
      </c>
      <c r="B502" s="13" t="s">
        <v>545</v>
      </c>
      <c r="C502" s="15"/>
      <c r="D502" s="15" t="s">
        <v>85</v>
      </c>
      <c r="E502" s="12"/>
      <c r="F502" s="13" t="s">
        <v>546</v>
      </c>
      <c r="G502" s="16"/>
      <c r="H502" s="16" t="s">
        <v>87</v>
      </c>
      <c r="I502" s="12"/>
    </row>
    <row r="503" spans="1:9" ht="12.6" x14ac:dyDescent="0.4">
      <c r="A503" s="63"/>
      <c r="B503" s="17" t="s">
        <v>547</v>
      </c>
      <c r="C503" s="18"/>
      <c r="D503" s="18" t="s">
        <v>85</v>
      </c>
      <c r="E503" s="12"/>
      <c r="F503" s="17" t="s">
        <v>548</v>
      </c>
      <c r="G503" s="12"/>
      <c r="H503" s="12" t="s">
        <v>87</v>
      </c>
      <c r="I503" s="12"/>
    </row>
    <row r="504" spans="1:9" ht="12.6" x14ac:dyDescent="0.4">
      <c r="A504" s="67" t="s">
        <v>549</v>
      </c>
      <c r="B504" s="17" t="s">
        <v>550</v>
      </c>
      <c r="C504" s="18"/>
      <c r="D504" s="18" t="s">
        <v>85</v>
      </c>
      <c r="E504" s="12"/>
      <c r="F504" s="17" t="s">
        <v>551</v>
      </c>
      <c r="G504" s="12"/>
      <c r="H504" s="12" t="s">
        <v>87</v>
      </c>
      <c r="I504" s="12"/>
    </row>
    <row r="505" spans="1:9" ht="12.6" x14ac:dyDescent="0.4">
      <c r="A505" s="63"/>
      <c r="B505" s="17" t="s">
        <v>552</v>
      </c>
      <c r="C505" s="18"/>
      <c r="D505" s="18" t="s">
        <v>85</v>
      </c>
      <c r="E505" s="12"/>
      <c r="F505" s="17" t="s">
        <v>553</v>
      </c>
      <c r="G505" s="12"/>
      <c r="H505" s="12" t="s">
        <v>87</v>
      </c>
      <c r="I505" s="12"/>
    </row>
    <row r="506" spans="1:9" ht="12.6" x14ac:dyDescent="0.4">
      <c r="A506" s="63"/>
      <c r="B506" s="19" t="s">
        <v>554</v>
      </c>
      <c r="C506" s="20"/>
      <c r="D506" s="20" t="s">
        <v>104</v>
      </c>
      <c r="E506" s="22"/>
      <c r="F506" s="19" t="s">
        <v>554</v>
      </c>
      <c r="G506" s="22"/>
      <c r="H506" s="22" t="s">
        <v>101</v>
      </c>
      <c r="I506" s="22"/>
    </row>
    <row r="507" spans="1:9" ht="12.6" x14ac:dyDescent="0.4">
      <c r="A507" s="63"/>
      <c r="B507" s="19" t="s">
        <v>555</v>
      </c>
      <c r="C507" s="20"/>
      <c r="D507" s="20" t="s">
        <v>104</v>
      </c>
      <c r="E507" s="22"/>
      <c r="F507" s="19" t="s">
        <v>555</v>
      </c>
      <c r="G507" s="22"/>
      <c r="H507" s="22" t="s">
        <v>101</v>
      </c>
      <c r="I507" s="22"/>
    </row>
    <row r="508" spans="1:9" ht="12.6" x14ac:dyDescent="0.4">
      <c r="A508" s="63"/>
      <c r="B508" s="19" t="s">
        <v>556</v>
      </c>
      <c r="C508" s="20"/>
      <c r="D508" s="20" t="s">
        <v>104</v>
      </c>
      <c r="E508" s="22"/>
      <c r="F508" s="19" t="s">
        <v>556</v>
      </c>
      <c r="G508" s="22"/>
      <c r="H508" s="22" t="s">
        <v>101</v>
      </c>
      <c r="I508" s="22"/>
    </row>
    <row r="509" spans="1:9" ht="12.6" x14ac:dyDescent="0.4">
      <c r="A509" s="63"/>
      <c r="B509" s="19" t="s">
        <v>557</v>
      </c>
      <c r="C509" s="20"/>
      <c r="D509" s="20" t="s">
        <v>104</v>
      </c>
      <c r="E509" s="22"/>
      <c r="F509" s="19" t="s">
        <v>557</v>
      </c>
      <c r="G509" s="22"/>
      <c r="H509" s="22" t="s">
        <v>101</v>
      </c>
      <c r="I509" s="22"/>
    </row>
    <row r="510" spans="1:9" ht="12.6" x14ac:dyDescent="0.4">
      <c r="A510" s="63"/>
      <c r="B510" s="17" t="s">
        <v>77</v>
      </c>
      <c r="C510" s="24"/>
      <c r="D510" s="24"/>
      <c r="E510" s="12"/>
      <c r="F510" s="17" t="s">
        <v>77</v>
      </c>
      <c r="G510" s="12"/>
      <c r="H510" s="12"/>
      <c r="I510" s="12"/>
    </row>
    <row r="511" spans="1:9" ht="12.6" x14ac:dyDescent="0.4">
      <c r="A511" s="63"/>
      <c r="B511" s="17"/>
      <c r="C511" s="24"/>
      <c r="D511" s="24"/>
      <c r="E511" s="12"/>
      <c r="F511" s="17"/>
      <c r="G511" s="12"/>
      <c r="H511" s="12"/>
      <c r="I511" s="12"/>
    </row>
    <row r="512" spans="1:9" ht="12.6" x14ac:dyDescent="0.4">
      <c r="A512" s="63"/>
      <c r="B512" s="17" t="s">
        <v>558</v>
      </c>
      <c r="C512" s="24"/>
      <c r="D512" s="24">
        <v>0</v>
      </c>
      <c r="E512" s="12"/>
      <c r="F512" s="17"/>
      <c r="G512" s="12"/>
      <c r="H512" s="12"/>
      <c r="I512" s="12"/>
    </row>
    <row r="513" spans="1:9" ht="12.6" x14ac:dyDescent="0.4">
      <c r="A513" s="63"/>
      <c r="B513" s="17" t="s">
        <v>559</v>
      </c>
      <c r="C513" s="24"/>
      <c r="D513" s="24">
        <v>0</v>
      </c>
      <c r="E513" s="12"/>
      <c r="F513" s="17"/>
      <c r="G513" s="12"/>
      <c r="H513" s="12"/>
      <c r="I513" s="12"/>
    </row>
    <row r="514" spans="1:9" ht="12.6" x14ac:dyDescent="0.4">
      <c r="A514" s="63"/>
      <c r="B514" s="17" t="s">
        <v>560</v>
      </c>
      <c r="C514" s="24"/>
      <c r="D514" s="24">
        <v>0</v>
      </c>
      <c r="E514" s="12"/>
      <c r="F514" s="17"/>
      <c r="G514" s="12"/>
      <c r="H514" s="12"/>
      <c r="I514" s="12"/>
    </row>
    <row r="515" spans="1:9" ht="12.6" x14ac:dyDescent="0.4">
      <c r="A515" s="63"/>
      <c r="B515" s="17" t="s">
        <v>561</v>
      </c>
      <c r="C515" s="24"/>
      <c r="D515" s="24">
        <v>0</v>
      </c>
      <c r="E515" s="12"/>
      <c r="F515" s="17"/>
      <c r="G515" s="12"/>
      <c r="H515" s="12"/>
      <c r="I515" s="12"/>
    </row>
    <row r="516" spans="1:9" ht="12.6" x14ac:dyDescent="0.4">
      <c r="A516" s="63"/>
      <c r="B516" s="17"/>
      <c r="C516" s="24"/>
      <c r="D516" s="24"/>
      <c r="E516" s="12"/>
      <c r="F516" s="17"/>
      <c r="G516" s="12"/>
      <c r="H516" s="12"/>
      <c r="I516" s="12"/>
    </row>
    <row r="517" spans="1:9" ht="12.6" x14ac:dyDescent="0.4">
      <c r="A517" s="63"/>
      <c r="B517" s="13" t="s">
        <v>81</v>
      </c>
      <c r="C517" s="39"/>
      <c r="D517" s="36">
        <v>0</v>
      </c>
      <c r="F517" s="17"/>
      <c r="G517" s="12"/>
      <c r="H517" s="12"/>
      <c r="I517" s="12"/>
    </row>
    <row r="518" spans="1:9" ht="12.6" x14ac:dyDescent="0.4">
      <c r="A518" s="63"/>
      <c r="B518" s="17"/>
      <c r="C518" s="25"/>
      <c r="D518" s="25"/>
      <c r="F518" s="17"/>
      <c r="G518" s="12"/>
      <c r="H518" s="12"/>
      <c r="I518" s="12"/>
    </row>
    <row r="519" spans="1:9" ht="12.6" x14ac:dyDescent="0.45">
      <c r="A519" s="63"/>
      <c r="B519" s="19" t="s">
        <v>82</v>
      </c>
      <c r="C519" s="26"/>
      <c r="D519" s="37">
        <v>0</v>
      </c>
      <c r="E519" s="21"/>
      <c r="F519" s="19"/>
      <c r="G519" s="22"/>
      <c r="H519" s="22"/>
      <c r="I519" s="22"/>
    </row>
    <row r="520" spans="1:9" ht="12.6" x14ac:dyDescent="0.4">
      <c r="A520" s="63"/>
      <c r="B520" s="17"/>
      <c r="C520" s="25"/>
      <c r="D520" s="25"/>
      <c r="F520" s="17"/>
      <c r="G520" s="12"/>
      <c r="H520" s="12"/>
      <c r="I520" s="12"/>
    </row>
    <row r="521" spans="1:9" ht="18" x14ac:dyDescent="0.4">
      <c r="A521" s="41"/>
      <c r="B521" s="32" t="s">
        <v>83</v>
      </c>
      <c r="C521" s="33">
        <v>0</v>
      </c>
      <c r="D521" s="34"/>
      <c r="F521" s="17"/>
      <c r="G521" s="12"/>
      <c r="H521" s="12"/>
      <c r="I521" s="12"/>
    </row>
    <row r="522" spans="1:9" ht="18" x14ac:dyDescent="0.4">
      <c r="A522" s="35"/>
      <c r="B522" s="17"/>
      <c r="C522" s="18"/>
      <c r="D522" s="18"/>
      <c r="E522" s="12"/>
      <c r="F522" s="17"/>
      <c r="G522" s="12"/>
      <c r="H522" s="12"/>
      <c r="I522" s="12"/>
    </row>
    <row r="523" spans="1:9" ht="12.6" x14ac:dyDescent="0.4">
      <c r="A523" s="66" t="s">
        <v>22</v>
      </c>
      <c r="B523" s="13" t="s">
        <v>562</v>
      </c>
      <c r="C523" s="15"/>
      <c r="D523" s="15" t="s">
        <v>89</v>
      </c>
      <c r="E523" s="12"/>
      <c r="F523" s="13" t="s">
        <v>563</v>
      </c>
      <c r="G523" s="16"/>
      <c r="H523" s="16" t="s">
        <v>87</v>
      </c>
      <c r="I523" s="12"/>
    </row>
    <row r="524" spans="1:9" ht="12.6" x14ac:dyDescent="0.4">
      <c r="A524" s="63"/>
      <c r="B524" s="17" t="s">
        <v>564</v>
      </c>
      <c r="C524" s="18"/>
      <c r="D524" s="18" t="s">
        <v>66</v>
      </c>
      <c r="E524" s="12"/>
      <c r="F524" s="17" t="s">
        <v>565</v>
      </c>
      <c r="G524" s="12"/>
      <c r="H524" s="12" t="s">
        <v>87</v>
      </c>
      <c r="I524" s="12"/>
    </row>
    <row r="525" spans="1:9" ht="12.6" x14ac:dyDescent="0.4">
      <c r="A525" s="67" t="s">
        <v>566</v>
      </c>
      <c r="B525" s="17" t="s">
        <v>567</v>
      </c>
      <c r="C525" s="18"/>
      <c r="D525" s="18" t="s">
        <v>66</v>
      </c>
      <c r="E525" s="12"/>
      <c r="F525" s="17" t="s">
        <v>568</v>
      </c>
      <c r="G525" s="12"/>
      <c r="H525" s="12" t="s">
        <v>87</v>
      </c>
      <c r="I525" s="12"/>
    </row>
    <row r="526" spans="1:9" ht="12.6" x14ac:dyDescent="0.4">
      <c r="A526" s="63"/>
      <c r="B526" s="17" t="s">
        <v>569</v>
      </c>
      <c r="C526" s="18"/>
      <c r="D526" s="18" t="s">
        <v>66</v>
      </c>
      <c r="E526" s="12"/>
      <c r="F526" s="17" t="s">
        <v>570</v>
      </c>
      <c r="G526" s="12"/>
      <c r="H526" s="12" t="s">
        <v>87</v>
      </c>
      <c r="I526" s="12"/>
    </row>
    <row r="527" spans="1:9" ht="12.6" x14ac:dyDescent="0.4">
      <c r="A527" s="63"/>
      <c r="B527" s="17" t="s">
        <v>571</v>
      </c>
      <c r="C527" s="18"/>
      <c r="D527" s="18" t="s">
        <v>89</v>
      </c>
      <c r="E527" s="12"/>
      <c r="F527" s="17" t="s">
        <v>572</v>
      </c>
      <c r="G527" s="12"/>
      <c r="H527" s="12" t="s">
        <v>87</v>
      </c>
      <c r="I527" s="12"/>
    </row>
    <row r="528" spans="1:9" ht="12.6" x14ac:dyDescent="0.4">
      <c r="A528" s="63"/>
      <c r="B528" s="17" t="s">
        <v>573</v>
      </c>
      <c r="C528" s="18"/>
      <c r="D528" s="18" t="s">
        <v>85</v>
      </c>
      <c r="E528" s="12"/>
      <c r="F528" s="17" t="s">
        <v>574</v>
      </c>
      <c r="G528" s="12"/>
      <c r="H528" s="12" t="s">
        <v>68</v>
      </c>
      <c r="I528" s="12"/>
    </row>
    <row r="529" spans="1:9" ht="12.6" x14ac:dyDescent="0.4">
      <c r="A529" s="63"/>
      <c r="B529" s="17" t="s">
        <v>575</v>
      </c>
      <c r="C529" s="18"/>
      <c r="D529" s="18" t="s">
        <v>89</v>
      </c>
      <c r="E529" s="12"/>
      <c r="F529" s="17" t="s">
        <v>576</v>
      </c>
      <c r="G529" s="12"/>
      <c r="H529" s="12" t="s">
        <v>87</v>
      </c>
      <c r="I529" s="12"/>
    </row>
    <row r="530" spans="1:9" ht="12.6" x14ac:dyDescent="0.4">
      <c r="A530" s="63"/>
      <c r="B530" s="19" t="s">
        <v>577</v>
      </c>
      <c r="C530" s="20"/>
      <c r="D530" s="20" t="s">
        <v>1609</v>
      </c>
      <c r="E530" s="22"/>
      <c r="F530" s="19" t="s">
        <v>577</v>
      </c>
      <c r="G530" s="22"/>
      <c r="H530" s="22" t="s">
        <v>101</v>
      </c>
      <c r="I530" s="22"/>
    </row>
    <row r="531" spans="1:9" ht="12.6" x14ac:dyDescent="0.4">
      <c r="A531" s="63"/>
      <c r="B531" s="19" t="s">
        <v>578</v>
      </c>
      <c r="C531" s="20"/>
      <c r="D531" s="20" t="s">
        <v>1610</v>
      </c>
      <c r="E531" s="22"/>
      <c r="F531" s="19" t="s">
        <v>578</v>
      </c>
      <c r="G531" s="22"/>
      <c r="H531" s="22" t="s">
        <v>101</v>
      </c>
      <c r="I531" s="22"/>
    </row>
    <row r="532" spans="1:9" ht="12.6" x14ac:dyDescent="0.4">
      <c r="A532" s="63"/>
      <c r="B532" s="19" t="s">
        <v>579</v>
      </c>
      <c r="C532" s="20"/>
      <c r="D532" s="20" t="s">
        <v>1611</v>
      </c>
      <c r="E532" s="22"/>
      <c r="F532" s="19" t="s">
        <v>579</v>
      </c>
      <c r="G532" s="22"/>
      <c r="H532" s="22" t="s">
        <v>101</v>
      </c>
      <c r="I532" s="22"/>
    </row>
    <row r="533" spans="1:9" ht="12.6" x14ac:dyDescent="0.4">
      <c r="A533" s="63"/>
      <c r="B533" s="19" t="s">
        <v>580</v>
      </c>
      <c r="C533" s="20"/>
      <c r="D533" s="20" t="s">
        <v>1612</v>
      </c>
      <c r="E533" s="22"/>
      <c r="F533" s="19" t="s">
        <v>580</v>
      </c>
      <c r="G533" s="22"/>
      <c r="H533" s="22" t="s">
        <v>101</v>
      </c>
      <c r="I533" s="22"/>
    </row>
    <row r="534" spans="1:9" ht="12.6" x14ac:dyDescent="0.4">
      <c r="A534" s="63"/>
      <c r="B534" s="19" t="s">
        <v>581</v>
      </c>
      <c r="C534" s="20"/>
      <c r="D534" s="20" t="s">
        <v>1613</v>
      </c>
      <c r="E534" s="22"/>
      <c r="F534" s="19" t="s">
        <v>581</v>
      </c>
      <c r="G534" s="22"/>
      <c r="H534" s="22" t="s">
        <v>1614</v>
      </c>
      <c r="I534" s="22"/>
    </row>
    <row r="535" spans="1:9" ht="12.6" x14ac:dyDescent="0.4">
      <c r="A535" s="63"/>
      <c r="B535" s="19" t="s">
        <v>582</v>
      </c>
      <c r="C535" s="20"/>
      <c r="D535" s="20" t="s">
        <v>1615</v>
      </c>
      <c r="E535" s="22"/>
      <c r="F535" s="19" t="s">
        <v>582</v>
      </c>
      <c r="G535" s="22"/>
      <c r="H535" s="22" t="s">
        <v>1616</v>
      </c>
      <c r="I535" s="22"/>
    </row>
    <row r="536" spans="1:9" ht="12.6" x14ac:dyDescent="0.4">
      <c r="A536" s="63"/>
      <c r="B536" s="19" t="s">
        <v>583</v>
      </c>
      <c r="C536" s="20"/>
      <c r="D536" s="20" t="s">
        <v>1617</v>
      </c>
      <c r="E536" s="22"/>
      <c r="F536" s="19" t="s">
        <v>583</v>
      </c>
      <c r="G536" s="22"/>
      <c r="H536" s="22" t="s">
        <v>101</v>
      </c>
      <c r="I536" s="22"/>
    </row>
    <row r="537" spans="1:9" ht="12.6" x14ac:dyDescent="0.4">
      <c r="A537" s="63"/>
      <c r="B537" s="17" t="s">
        <v>77</v>
      </c>
      <c r="C537" s="24"/>
      <c r="D537" s="24" t="s">
        <v>1618</v>
      </c>
      <c r="E537" s="12"/>
      <c r="F537" s="17" t="s">
        <v>77</v>
      </c>
      <c r="G537" s="12"/>
      <c r="H537" s="12" t="s">
        <v>1619</v>
      </c>
      <c r="I537" s="12"/>
    </row>
    <row r="538" spans="1:9" ht="12.6" x14ac:dyDescent="0.4">
      <c r="A538" s="63"/>
      <c r="B538" s="17"/>
      <c r="C538" s="24"/>
      <c r="D538" s="24"/>
      <c r="E538" s="12"/>
      <c r="F538" s="17"/>
      <c r="G538" s="12"/>
      <c r="H538" s="12"/>
      <c r="I538" s="12"/>
    </row>
    <row r="539" spans="1:9" ht="12.6" x14ac:dyDescent="0.4">
      <c r="A539" s="63"/>
      <c r="B539" s="17" t="s">
        <v>584</v>
      </c>
      <c r="C539" s="24"/>
      <c r="D539" s="24">
        <v>100</v>
      </c>
      <c r="E539" s="12"/>
      <c r="F539" s="17"/>
      <c r="G539" s="12"/>
      <c r="H539" s="12"/>
      <c r="I539" s="12"/>
    </row>
    <row r="540" spans="1:9" ht="12.6" x14ac:dyDescent="0.4">
      <c r="A540" s="63"/>
      <c r="B540" s="17" t="s">
        <v>585</v>
      </c>
      <c r="C540" s="24"/>
      <c r="D540" s="24">
        <v>50</v>
      </c>
      <c r="E540" s="12"/>
      <c r="F540" s="17"/>
      <c r="G540" s="12"/>
      <c r="H540" s="12"/>
      <c r="I540" s="12"/>
    </row>
    <row r="541" spans="1:9" ht="12.6" x14ac:dyDescent="0.4">
      <c r="A541" s="63"/>
      <c r="B541" s="17" t="s">
        <v>586</v>
      </c>
      <c r="C541" s="24"/>
      <c r="D541" s="24">
        <v>50</v>
      </c>
      <c r="E541" s="12"/>
      <c r="F541" s="17"/>
      <c r="G541" s="12"/>
      <c r="H541" s="12"/>
      <c r="I541" s="12"/>
    </row>
    <row r="542" spans="1:9" ht="12.6" x14ac:dyDescent="0.4">
      <c r="A542" s="63"/>
      <c r="B542" s="17" t="s">
        <v>587</v>
      </c>
      <c r="C542" s="24"/>
      <c r="D542" s="24">
        <v>50</v>
      </c>
      <c r="E542" s="12"/>
      <c r="F542" s="17"/>
      <c r="G542" s="12"/>
      <c r="H542" s="12"/>
      <c r="I542" s="12"/>
    </row>
    <row r="543" spans="1:9" ht="12.6" x14ac:dyDescent="0.4">
      <c r="A543" s="63"/>
      <c r="B543" s="17" t="s">
        <v>588</v>
      </c>
      <c r="C543" s="24"/>
      <c r="D543" s="24">
        <v>100</v>
      </c>
      <c r="E543" s="12"/>
      <c r="F543" s="17"/>
      <c r="G543" s="12"/>
      <c r="H543" s="12"/>
      <c r="I543" s="12"/>
    </row>
    <row r="544" spans="1:9" ht="12.6" x14ac:dyDescent="0.4">
      <c r="A544" s="63"/>
      <c r="B544" s="17" t="s">
        <v>589</v>
      </c>
      <c r="C544" s="24"/>
      <c r="D544" s="24">
        <v>0</v>
      </c>
      <c r="E544" s="12"/>
      <c r="F544" s="17"/>
      <c r="G544" s="12"/>
      <c r="H544" s="12"/>
      <c r="I544" s="12"/>
    </row>
    <row r="545" spans="1:9" ht="12.6" x14ac:dyDescent="0.4">
      <c r="A545" s="63"/>
      <c r="B545" s="17" t="s">
        <v>590</v>
      </c>
      <c r="C545" s="24"/>
      <c r="D545" s="24">
        <v>100</v>
      </c>
      <c r="E545" s="12"/>
      <c r="F545" s="17"/>
      <c r="G545" s="12"/>
      <c r="H545" s="12"/>
      <c r="I545" s="12"/>
    </row>
    <row r="546" spans="1:9" ht="12.6" x14ac:dyDescent="0.4">
      <c r="A546" s="63"/>
      <c r="B546" s="17"/>
      <c r="C546" s="24"/>
      <c r="D546" s="24"/>
      <c r="E546" s="12"/>
      <c r="F546" s="17"/>
      <c r="G546" s="12"/>
      <c r="H546" s="12"/>
      <c r="I546" s="12"/>
    </row>
    <row r="547" spans="1:9" ht="12.6" x14ac:dyDescent="0.4">
      <c r="A547" s="63"/>
      <c r="B547" s="13" t="s">
        <v>81</v>
      </c>
      <c r="C547" s="39"/>
      <c r="D547" s="36">
        <v>64.290000000000006</v>
      </c>
      <c r="F547" s="17"/>
      <c r="G547" s="12"/>
      <c r="H547" s="12"/>
      <c r="I547" s="12"/>
    </row>
    <row r="548" spans="1:9" ht="12.6" x14ac:dyDescent="0.4">
      <c r="A548" s="63"/>
      <c r="B548" s="17"/>
      <c r="C548" s="25"/>
      <c r="D548" s="25"/>
      <c r="F548" s="17"/>
      <c r="G548" s="12"/>
      <c r="H548" s="12"/>
      <c r="I548" s="12"/>
    </row>
    <row r="549" spans="1:9" ht="12.6" x14ac:dyDescent="0.45">
      <c r="A549" s="63"/>
      <c r="B549" s="19" t="s">
        <v>82</v>
      </c>
      <c r="C549" s="26"/>
      <c r="D549" s="37">
        <v>64.290000000000006</v>
      </c>
      <c r="E549" s="21"/>
      <c r="F549" s="19"/>
      <c r="G549" s="22"/>
      <c r="H549" s="22"/>
      <c r="I549" s="22"/>
    </row>
    <row r="550" spans="1:9" ht="12.6" x14ac:dyDescent="0.4">
      <c r="A550" s="63"/>
      <c r="B550" s="17"/>
      <c r="C550" s="25"/>
      <c r="D550" s="25"/>
      <c r="F550" s="17"/>
      <c r="G550" s="12"/>
      <c r="H550" s="12"/>
      <c r="I550" s="12"/>
    </row>
    <row r="551" spans="1:9" ht="18" x14ac:dyDescent="0.4">
      <c r="A551" s="41"/>
      <c r="B551" s="32" t="s">
        <v>83</v>
      </c>
      <c r="C551" s="33">
        <v>64.285714285714292</v>
      </c>
      <c r="D551" s="34"/>
      <c r="F551" s="17"/>
      <c r="G551" s="12"/>
      <c r="H551" s="12"/>
      <c r="I551" s="12"/>
    </row>
    <row r="552" spans="1:9" ht="18" x14ac:dyDescent="0.4">
      <c r="A552" s="35"/>
      <c r="B552" s="17"/>
      <c r="C552" s="18"/>
      <c r="D552" s="18"/>
      <c r="E552" s="12"/>
      <c r="F552" s="17"/>
      <c r="G552" s="12"/>
      <c r="H552" s="12"/>
      <c r="I552" s="12"/>
    </row>
    <row r="553" spans="1:9" ht="12.6" x14ac:dyDescent="0.4">
      <c r="A553" s="66" t="s">
        <v>23</v>
      </c>
      <c r="B553" s="13" t="s">
        <v>591</v>
      </c>
      <c r="C553" s="15"/>
      <c r="D553" s="15" t="s">
        <v>89</v>
      </c>
      <c r="E553" s="12"/>
      <c r="F553" s="13" t="s">
        <v>592</v>
      </c>
      <c r="G553" s="16"/>
      <c r="H553" s="16" t="s">
        <v>87</v>
      </c>
      <c r="I553" s="12"/>
    </row>
    <row r="554" spans="1:9" ht="12.6" x14ac:dyDescent="0.4">
      <c r="A554" s="63"/>
      <c r="B554" s="17" t="s">
        <v>593</v>
      </c>
      <c r="C554" s="18"/>
      <c r="D554" s="18" t="s">
        <v>89</v>
      </c>
      <c r="E554" s="12"/>
      <c r="F554" s="17" t="s">
        <v>594</v>
      </c>
      <c r="G554" s="12"/>
      <c r="H554" s="12" t="s">
        <v>87</v>
      </c>
      <c r="I554" s="12"/>
    </row>
    <row r="555" spans="1:9" ht="12.6" x14ac:dyDescent="0.4">
      <c r="A555" s="67" t="s">
        <v>595</v>
      </c>
      <c r="B555" s="17" t="s">
        <v>596</v>
      </c>
      <c r="C555" s="18"/>
      <c r="D555" s="18" t="s">
        <v>89</v>
      </c>
      <c r="E555" s="12"/>
      <c r="F555" s="17" t="s">
        <v>597</v>
      </c>
      <c r="G555" s="12"/>
      <c r="H555" s="12" t="s">
        <v>87</v>
      </c>
      <c r="I555" s="12"/>
    </row>
    <row r="556" spans="1:9" ht="12.6" x14ac:dyDescent="0.4">
      <c r="A556" s="63"/>
      <c r="B556" s="19" t="s">
        <v>598</v>
      </c>
      <c r="C556" s="20"/>
      <c r="D556" s="20" t="s">
        <v>1620</v>
      </c>
      <c r="E556" s="22"/>
      <c r="F556" s="19" t="s">
        <v>598</v>
      </c>
      <c r="G556" s="22"/>
      <c r="H556" s="22" t="s">
        <v>101</v>
      </c>
      <c r="I556" s="22"/>
    </row>
    <row r="557" spans="1:9" ht="12.6" x14ac:dyDescent="0.4">
      <c r="A557" s="63"/>
      <c r="B557" s="19" t="s">
        <v>599</v>
      </c>
      <c r="C557" s="20"/>
      <c r="D557" s="20" t="s">
        <v>1621</v>
      </c>
      <c r="E557" s="22"/>
      <c r="F557" s="19" t="s">
        <v>599</v>
      </c>
      <c r="G557" s="22"/>
      <c r="H557" s="22" t="s">
        <v>101</v>
      </c>
      <c r="I557" s="22"/>
    </row>
    <row r="558" spans="1:9" ht="12.6" x14ac:dyDescent="0.4">
      <c r="A558" s="63"/>
      <c r="B558" s="19" t="s">
        <v>600</v>
      </c>
      <c r="C558" s="20"/>
      <c r="D558" s="20" t="s">
        <v>1622</v>
      </c>
      <c r="E558" s="22"/>
      <c r="F558" s="19" t="s">
        <v>600</v>
      </c>
      <c r="G558" s="22"/>
      <c r="H558" s="22" t="s">
        <v>101</v>
      </c>
      <c r="I558" s="22"/>
    </row>
    <row r="559" spans="1:9" ht="12.6" x14ac:dyDescent="0.4">
      <c r="A559" s="63"/>
      <c r="B559" s="17" t="s">
        <v>77</v>
      </c>
      <c r="C559" s="24"/>
      <c r="D559" s="24" t="s">
        <v>1623</v>
      </c>
      <c r="E559" s="12"/>
      <c r="F559" s="17" t="s">
        <v>77</v>
      </c>
      <c r="G559" s="12"/>
      <c r="H559" s="12"/>
      <c r="I559" s="12"/>
    </row>
    <row r="560" spans="1:9" ht="12.6" x14ac:dyDescent="0.4">
      <c r="A560" s="63"/>
      <c r="B560" s="17"/>
      <c r="C560" s="24"/>
      <c r="D560" s="24"/>
      <c r="E560" s="12"/>
      <c r="F560" s="17"/>
      <c r="G560" s="12"/>
      <c r="H560" s="12"/>
      <c r="I560" s="12"/>
    </row>
    <row r="561" spans="1:9" ht="12.6" x14ac:dyDescent="0.4">
      <c r="A561" s="63"/>
      <c r="B561" s="17" t="s">
        <v>601</v>
      </c>
      <c r="C561" s="24"/>
      <c r="D561" s="24">
        <v>100</v>
      </c>
      <c r="E561" s="12"/>
      <c r="F561" s="17"/>
      <c r="G561" s="12"/>
      <c r="H561" s="12"/>
      <c r="I561" s="12"/>
    </row>
    <row r="562" spans="1:9" ht="12.6" x14ac:dyDescent="0.4">
      <c r="A562" s="63"/>
      <c r="B562" s="17" t="s">
        <v>602</v>
      </c>
      <c r="C562" s="24"/>
      <c r="D562" s="24">
        <v>100</v>
      </c>
      <c r="E562" s="12"/>
      <c r="F562" s="17"/>
      <c r="G562" s="12"/>
      <c r="H562" s="12"/>
      <c r="I562" s="12"/>
    </row>
    <row r="563" spans="1:9" ht="12.6" x14ac:dyDescent="0.4">
      <c r="A563" s="63"/>
      <c r="B563" s="17" t="s">
        <v>603</v>
      </c>
      <c r="C563" s="24"/>
      <c r="D563" s="24">
        <v>100</v>
      </c>
      <c r="E563" s="12"/>
      <c r="F563" s="17"/>
      <c r="G563" s="12"/>
      <c r="H563" s="12"/>
      <c r="I563" s="12"/>
    </row>
    <row r="564" spans="1:9" ht="12.6" x14ac:dyDescent="0.4">
      <c r="A564" s="63"/>
      <c r="B564" s="17"/>
      <c r="C564" s="24"/>
      <c r="D564" s="24"/>
      <c r="E564" s="12"/>
      <c r="F564" s="17"/>
      <c r="G564" s="12"/>
      <c r="H564" s="12"/>
      <c r="I564" s="12"/>
    </row>
    <row r="565" spans="1:9" ht="12.6" x14ac:dyDescent="0.4">
      <c r="A565" s="63"/>
      <c r="B565" s="13" t="s">
        <v>81</v>
      </c>
      <c r="C565" s="39"/>
      <c r="D565" s="36">
        <v>100</v>
      </c>
      <c r="F565" s="17"/>
      <c r="G565" s="12"/>
      <c r="H565" s="12"/>
      <c r="I565" s="12"/>
    </row>
    <row r="566" spans="1:9" ht="12.6" x14ac:dyDescent="0.4">
      <c r="A566" s="63"/>
      <c r="B566" s="17"/>
      <c r="C566" s="25"/>
      <c r="D566" s="25"/>
      <c r="F566" s="17"/>
      <c r="G566" s="12"/>
      <c r="H566" s="12"/>
      <c r="I566" s="12"/>
    </row>
    <row r="567" spans="1:9" ht="12.6" x14ac:dyDescent="0.45">
      <c r="A567" s="63"/>
      <c r="B567" s="19" t="s">
        <v>82</v>
      </c>
      <c r="C567" s="26"/>
      <c r="D567" s="37">
        <v>100</v>
      </c>
      <c r="E567" s="21"/>
      <c r="F567" s="19"/>
      <c r="G567" s="22"/>
      <c r="H567" s="22"/>
      <c r="I567" s="22"/>
    </row>
    <row r="568" spans="1:9" ht="12.6" x14ac:dyDescent="0.4">
      <c r="A568" s="63"/>
      <c r="B568" s="17"/>
      <c r="C568" s="25"/>
      <c r="D568" s="25"/>
      <c r="F568" s="17"/>
      <c r="G568" s="12"/>
      <c r="H568" s="12"/>
      <c r="I568" s="12"/>
    </row>
    <row r="569" spans="1:9" ht="18" x14ac:dyDescent="0.4">
      <c r="A569" s="41"/>
      <c r="B569" s="32" t="s">
        <v>83</v>
      </c>
      <c r="C569" s="33">
        <v>100</v>
      </c>
      <c r="D569" s="34"/>
      <c r="F569" s="17"/>
      <c r="G569" s="12"/>
      <c r="H569" s="12"/>
      <c r="I569" s="12"/>
    </row>
    <row r="570" spans="1:9" ht="18" x14ac:dyDescent="0.4">
      <c r="A570" s="35"/>
      <c r="B570" s="17"/>
      <c r="C570" s="18"/>
      <c r="D570" s="18"/>
      <c r="E570" s="12"/>
      <c r="F570" s="17"/>
      <c r="G570" s="12"/>
      <c r="H570" s="12"/>
      <c r="I570" s="12"/>
    </row>
    <row r="571" spans="1:9" ht="12.6" x14ac:dyDescent="0.4">
      <c r="A571" s="66" t="s">
        <v>24</v>
      </c>
      <c r="B571" s="13" t="s">
        <v>604</v>
      </c>
      <c r="C571" s="15"/>
      <c r="D571" s="15" t="s">
        <v>89</v>
      </c>
      <c r="E571" s="12"/>
      <c r="F571" s="13" t="s">
        <v>605</v>
      </c>
      <c r="G571" s="16"/>
      <c r="H571" s="16" t="s">
        <v>87</v>
      </c>
      <c r="I571" s="12"/>
    </row>
    <row r="572" spans="1:9" ht="12.6" x14ac:dyDescent="0.4">
      <c r="A572" s="63"/>
      <c r="B572" s="17" t="s">
        <v>606</v>
      </c>
      <c r="C572" s="18"/>
      <c r="D572" s="18" t="s">
        <v>89</v>
      </c>
      <c r="E572" s="12"/>
      <c r="F572" s="17" t="s">
        <v>607</v>
      </c>
      <c r="G572" s="12"/>
      <c r="H572" s="12" t="s">
        <v>87</v>
      </c>
      <c r="I572" s="12"/>
    </row>
    <row r="573" spans="1:9" ht="12.6" x14ac:dyDescent="0.4">
      <c r="A573" s="67" t="s">
        <v>608</v>
      </c>
      <c r="B573" s="17" t="s">
        <v>609</v>
      </c>
      <c r="C573" s="18"/>
      <c r="D573" s="18" t="s">
        <v>423</v>
      </c>
      <c r="E573" s="12"/>
      <c r="F573" s="17" t="s">
        <v>610</v>
      </c>
      <c r="G573" s="12"/>
      <c r="H573" s="12" t="s">
        <v>87</v>
      </c>
      <c r="I573" s="12"/>
    </row>
    <row r="574" spans="1:9" ht="12.6" x14ac:dyDescent="0.4">
      <c r="A574" s="63"/>
      <c r="B574" s="17" t="s">
        <v>611</v>
      </c>
      <c r="C574" s="18"/>
      <c r="D574" s="18" t="s">
        <v>85</v>
      </c>
      <c r="E574" s="12"/>
      <c r="F574" s="17" t="s">
        <v>612</v>
      </c>
      <c r="G574" s="12"/>
      <c r="H574" s="12" t="s">
        <v>87</v>
      </c>
      <c r="I574" s="12"/>
    </row>
    <row r="575" spans="1:9" ht="12.6" x14ac:dyDescent="0.4">
      <c r="A575" s="63"/>
      <c r="B575" s="17" t="s">
        <v>613</v>
      </c>
      <c r="C575" s="18"/>
      <c r="D575" s="18" t="s">
        <v>89</v>
      </c>
      <c r="E575" s="12"/>
      <c r="F575" s="17" t="s">
        <v>614</v>
      </c>
      <c r="G575" s="12"/>
      <c r="H575" s="12" t="s">
        <v>87</v>
      </c>
      <c r="I575" s="12"/>
    </row>
    <row r="576" spans="1:9" ht="12.6" x14ac:dyDescent="0.4">
      <c r="A576" s="63"/>
      <c r="B576" s="19" t="s">
        <v>615</v>
      </c>
      <c r="C576" s="20"/>
      <c r="D576" s="20" t="s">
        <v>1624</v>
      </c>
      <c r="E576" s="22"/>
      <c r="F576" s="19" t="s">
        <v>615</v>
      </c>
      <c r="G576" s="22"/>
      <c r="H576" s="22" t="s">
        <v>101</v>
      </c>
      <c r="I576" s="22"/>
    </row>
    <row r="577" spans="1:9" ht="12.6" x14ac:dyDescent="0.4">
      <c r="A577" s="63"/>
      <c r="B577" s="19" t="s">
        <v>616</v>
      </c>
      <c r="C577" s="20"/>
      <c r="D577" s="20" t="s">
        <v>1625</v>
      </c>
      <c r="E577" s="22"/>
      <c r="F577" s="19" t="s">
        <v>616</v>
      </c>
      <c r="G577" s="22"/>
      <c r="H577" s="22" t="s">
        <v>101</v>
      </c>
      <c r="I577" s="22"/>
    </row>
    <row r="578" spans="1:9" ht="12.6" x14ac:dyDescent="0.4">
      <c r="A578" s="63"/>
      <c r="B578" s="19" t="s">
        <v>617</v>
      </c>
      <c r="C578" s="20"/>
      <c r="D578" s="20" t="s">
        <v>1626</v>
      </c>
      <c r="E578" s="22"/>
      <c r="F578" s="19" t="s">
        <v>617</v>
      </c>
      <c r="G578" s="22"/>
      <c r="H578" s="22" t="s">
        <v>101</v>
      </c>
      <c r="I578" s="22"/>
    </row>
    <row r="579" spans="1:9" ht="12.6" x14ac:dyDescent="0.4">
      <c r="A579" s="63"/>
      <c r="B579" s="19" t="s">
        <v>618</v>
      </c>
      <c r="C579" s="20"/>
      <c r="D579" s="20" t="s">
        <v>1627</v>
      </c>
      <c r="E579" s="22"/>
      <c r="F579" s="19" t="s">
        <v>618</v>
      </c>
      <c r="G579" s="22"/>
      <c r="H579" s="22" t="s">
        <v>101</v>
      </c>
      <c r="I579" s="22"/>
    </row>
    <row r="580" spans="1:9" ht="12.6" x14ac:dyDescent="0.4">
      <c r="A580" s="63"/>
      <c r="B580" s="19" t="s">
        <v>619</v>
      </c>
      <c r="C580" s="20"/>
      <c r="D580" s="20" t="s">
        <v>1628</v>
      </c>
      <c r="E580" s="22"/>
      <c r="F580" s="19" t="s">
        <v>619</v>
      </c>
      <c r="G580" s="22"/>
      <c r="H580" s="22" t="s">
        <v>101</v>
      </c>
      <c r="I580" s="22"/>
    </row>
    <row r="581" spans="1:9" ht="12.6" x14ac:dyDescent="0.4">
      <c r="A581" s="63"/>
      <c r="B581" s="17" t="s">
        <v>77</v>
      </c>
      <c r="C581" s="24"/>
      <c r="D581" s="24" t="s">
        <v>1629</v>
      </c>
      <c r="E581" s="12"/>
      <c r="F581" s="17" t="s">
        <v>77</v>
      </c>
      <c r="G581" s="12"/>
      <c r="H581" s="12"/>
      <c r="I581" s="12"/>
    </row>
    <row r="582" spans="1:9" ht="12.6" x14ac:dyDescent="0.4">
      <c r="A582" s="63"/>
      <c r="B582" s="17"/>
      <c r="C582" s="24"/>
      <c r="D582" s="24"/>
      <c r="E582" s="12"/>
      <c r="F582" s="17"/>
      <c r="G582" s="12"/>
      <c r="H582" s="12"/>
      <c r="I582" s="12"/>
    </row>
    <row r="583" spans="1:9" ht="12.6" x14ac:dyDescent="0.4">
      <c r="A583" s="63"/>
      <c r="B583" s="17" t="s">
        <v>620</v>
      </c>
      <c r="C583" s="24"/>
      <c r="D583" s="24">
        <v>100</v>
      </c>
      <c r="E583" s="12"/>
      <c r="F583" s="17"/>
      <c r="G583" s="12"/>
      <c r="H583" s="12"/>
      <c r="I583" s="12"/>
    </row>
    <row r="584" spans="1:9" ht="12.6" x14ac:dyDescent="0.4">
      <c r="A584" s="63"/>
      <c r="B584" s="17" t="s">
        <v>621</v>
      </c>
      <c r="C584" s="24"/>
      <c r="D584" s="24">
        <v>100</v>
      </c>
      <c r="E584" s="12"/>
      <c r="F584" s="17"/>
      <c r="G584" s="12"/>
      <c r="H584" s="12"/>
      <c r="I584" s="12"/>
    </row>
    <row r="585" spans="1:9" ht="12.6" x14ac:dyDescent="0.4">
      <c r="A585" s="63"/>
      <c r="B585" s="17" t="s">
        <v>622</v>
      </c>
      <c r="C585" s="24"/>
      <c r="D585" s="24">
        <v>0</v>
      </c>
      <c r="E585" s="12"/>
      <c r="F585" s="17"/>
      <c r="G585" s="12"/>
      <c r="H585" s="12"/>
      <c r="I585" s="12"/>
    </row>
    <row r="586" spans="1:9" ht="12.6" x14ac:dyDescent="0.4">
      <c r="A586" s="63"/>
      <c r="B586" s="17" t="s">
        <v>623</v>
      </c>
      <c r="C586" s="24"/>
      <c r="D586" s="24">
        <v>0</v>
      </c>
      <c r="E586" s="12"/>
      <c r="F586" s="17"/>
      <c r="G586" s="12"/>
      <c r="H586" s="12"/>
      <c r="I586" s="12"/>
    </row>
    <row r="587" spans="1:9" ht="12.6" x14ac:dyDescent="0.4">
      <c r="A587" s="63"/>
      <c r="B587" s="17" t="s">
        <v>624</v>
      </c>
      <c r="C587" s="24"/>
      <c r="D587" s="24">
        <v>100</v>
      </c>
      <c r="E587" s="12"/>
      <c r="F587" s="17"/>
      <c r="G587" s="12"/>
      <c r="H587" s="12"/>
      <c r="I587" s="12"/>
    </row>
    <row r="588" spans="1:9" ht="12.6" x14ac:dyDescent="0.4">
      <c r="A588" s="63"/>
      <c r="B588" s="17"/>
      <c r="C588" s="24"/>
      <c r="D588" s="24"/>
      <c r="E588" s="12"/>
      <c r="F588" s="17"/>
      <c r="G588" s="12"/>
      <c r="H588" s="12"/>
      <c r="I588" s="12"/>
    </row>
    <row r="589" spans="1:9" ht="12.6" x14ac:dyDescent="0.4">
      <c r="A589" s="63"/>
      <c r="B589" s="13" t="s">
        <v>81</v>
      </c>
      <c r="C589" s="39"/>
      <c r="D589" s="36">
        <v>60</v>
      </c>
      <c r="F589" s="17"/>
      <c r="G589" s="12"/>
      <c r="H589" s="12"/>
      <c r="I589" s="12"/>
    </row>
    <row r="590" spans="1:9" ht="12.6" x14ac:dyDescent="0.4">
      <c r="A590" s="63"/>
      <c r="B590" s="17"/>
      <c r="C590" s="25"/>
      <c r="D590" s="25"/>
      <c r="F590" s="17"/>
      <c r="G590" s="12"/>
      <c r="H590" s="12"/>
      <c r="I590" s="12"/>
    </row>
    <row r="591" spans="1:9" ht="12.6" x14ac:dyDescent="0.45">
      <c r="A591" s="63"/>
      <c r="B591" s="19" t="s">
        <v>82</v>
      </c>
      <c r="C591" s="26"/>
      <c r="D591" s="37">
        <v>60</v>
      </c>
      <c r="E591" s="21"/>
      <c r="F591" s="19"/>
      <c r="G591" s="22"/>
      <c r="H591" s="22"/>
      <c r="I591" s="22"/>
    </row>
    <row r="592" spans="1:9" ht="12.6" x14ac:dyDescent="0.4">
      <c r="A592" s="63"/>
      <c r="B592" s="17"/>
      <c r="C592" s="25"/>
      <c r="D592" s="25"/>
      <c r="F592" s="17"/>
      <c r="G592" s="12"/>
      <c r="H592" s="12"/>
      <c r="I592" s="12"/>
    </row>
    <row r="593" spans="1:9" ht="18" x14ac:dyDescent="0.4">
      <c r="A593" s="41"/>
      <c r="B593" s="32" t="s">
        <v>83</v>
      </c>
      <c r="C593" s="33">
        <v>60</v>
      </c>
      <c r="D593" s="34"/>
      <c r="F593" s="17"/>
      <c r="G593" s="12"/>
      <c r="H593" s="12"/>
      <c r="I593" s="12"/>
    </row>
    <row r="594" spans="1:9" ht="18" x14ac:dyDescent="0.4">
      <c r="A594" s="35"/>
      <c r="B594" s="17"/>
      <c r="C594" s="18"/>
      <c r="D594" s="18"/>
      <c r="E594" s="12"/>
      <c r="F594" s="17"/>
      <c r="G594" s="12"/>
      <c r="H594" s="12"/>
      <c r="I594" s="12"/>
    </row>
    <row r="595" spans="1:9" ht="12.6" x14ac:dyDescent="0.4">
      <c r="A595" s="66" t="s">
        <v>25</v>
      </c>
      <c r="B595" s="13" t="s">
        <v>625</v>
      </c>
      <c r="C595" s="15"/>
      <c r="D595" s="15" t="s">
        <v>66</v>
      </c>
      <c r="E595" s="12"/>
      <c r="F595" s="13" t="s">
        <v>626</v>
      </c>
      <c r="G595" s="16"/>
      <c r="H595" s="16" t="s">
        <v>87</v>
      </c>
      <c r="I595" s="12"/>
    </row>
    <row r="596" spans="1:9" ht="12.6" x14ac:dyDescent="0.4">
      <c r="A596" s="63"/>
      <c r="B596" s="17" t="s">
        <v>627</v>
      </c>
      <c r="C596" s="18"/>
      <c r="D596" s="18" t="s">
        <v>66</v>
      </c>
      <c r="E596" s="12"/>
      <c r="F596" s="17" t="s">
        <v>628</v>
      </c>
      <c r="G596" s="12"/>
      <c r="H596" s="12" t="s">
        <v>87</v>
      </c>
      <c r="I596" s="12"/>
    </row>
    <row r="597" spans="1:9" ht="12.6" x14ac:dyDescent="0.4">
      <c r="A597" s="67" t="s">
        <v>629</v>
      </c>
      <c r="B597" s="17" t="s">
        <v>630</v>
      </c>
      <c r="C597" s="18"/>
      <c r="D597" s="18" t="s">
        <v>85</v>
      </c>
      <c r="E597" s="12"/>
      <c r="F597" s="17" t="s">
        <v>631</v>
      </c>
      <c r="G597" s="12"/>
      <c r="H597" s="12" t="s">
        <v>87</v>
      </c>
      <c r="I597" s="12"/>
    </row>
    <row r="598" spans="1:9" ht="12.6" x14ac:dyDescent="0.4">
      <c r="A598" s="63"/>
      <c r="B598" s="17" t="s">
        <v>632</v>
      </c>
      <c r="C598" s="18"/>
      <c r="D598" s="18" t="s">
        <v>85</v>
      </c>
      <c r="E598" s="12"/>
      <c r="F598" s="17" t="s">
        <v>633</v>
      </c>
      <c r="G598" s="12"/>
      <c r="H598" s="12" t="s">
        <v>68</v>
      </c>
      <c r="I598" s="12"/>
    </row>
    <row r="599" spans="1:9" ht="12.6" x14ac:dyDescent="0.4">
      <c r="A599" s="63"/>
      <c r="B599" s="17" t="s">
        <v>634</v>
      </c>
      <c r="C599" s="18"/>
      <c r="D599" s="18" t="s">
        <v>423</v>
      </c>
      <c r="E599" s="12"/>
      <c r="F599" s="17" t="s">
        <v>635</v>
      </c>
      <c r="G599" s="12"/>
      <c r="H599" s="12" t="s">
        <v>68</v>
      </c>
      <c r="I599" s="12"/>
    </row>
    <row r="600" spans="1:9" ht="12.6" x14ac:dyDescent="0.4">
      <c r="A600" s="63"/>
      <c r="B600" s="17" t="s">
        <v>636</v>
      </c>
      <c r="C600" s="18"/>
      <c r="D600" s="18" t="s">
        <v>85</v>
      </c>
      <c r="E600" s="12"/>
      <c r="F600" s="17" t="s">
        <v>637</v>
      </c>
      <c r="G600" s="12"/>
      <c r="H600" s="12" t="s">
        <v>68</v>
      </c>
      <c r="I600" s="12"/>
    </row>
    <row r="601" spans="1:9" ht="12.6" x14ac:dyDescent="0.4">
      <c r="A601" s="63"/>
      <c r="B601" s="19" t="s">
        <v>638</v>
      </c>
      <c r="C601" s="20"/>
      <c r="D601" s="20" t="s">
        <v>1630</v>
      </c>
      <c r="E601" s="22"/>
      <c r="F601" s="19" t="s">
        <v>638</v>
      </c>
      <c r="G601" s="22"/>
      <c r="H601" s="22" t="s">
        <v>101</v>
      </c>
      <c r="I601" s="22"/>
    </row>
    <row r="602" spans="1:9" ht="12.6" x14ac:dyDescent="0.4">
      <c r="A602" s="63"/>
      <c r="B602" s="19" t="s">
        <v>639</v>
      </c>
      <c r="C602" s="20"/>
      <c r="D602" s="20" t="s">
        <v>1631</v>
      </c>
      <c r="E602" s="22"/>
      <c r="F602" s="19" t="s">
        <v>639</v>
      </c>
      <c r="G602" s="22"/>
      <c r="H602" s="22" t="s">
        <v>101</v>
      </c>
      <c r="I602" s="22"/>
    </row>
    <row r="603" spans="1:9" ht="12.6" x14ac:dyDescent="0.4">
      <c r="A603" s="63"/>
      <c r="B603" s="19" t="s">
        <v>640</v>
      </c>
      <c r="C603" s="20"/>
      <c r="D603" s="20" t="s">
        <v>1632</v>
      </c>
      <c r="E603" s="22"/>
      <c r="F603" s="19" t="s">
        <v>640</v>
      </c>
      <c r="G603" s="22"/>
      <c r="H603" s="22" t="s">
        <v>101</v>
      </c>
      <c r="I603" s="22"/>
    </row>
    <row r="604" spans="1:9" ht="12.6" x14ac:dyDescent="0.4">
      <c r="A604" s="63"/>
      <c r="B604" s="19" t="s">
        <v>641</v>
      </c>
      <c r="C604" s="20"/>
      <c r="D604" s="20" t="s">
        <v>1633</v>
      </c>
      <c r="E604" s="22"/>
      <c r="F604" s="19" t="s">
        <v>641</v>
      </c>
      <c r="G604" s="22"/>
      <c r="H604" s="22" t="s">
        <v>1634</v>
      </c>
      <c r="I604" s="22"/>
    </row>
    <row r="605" spans="1:9" ht="12.6" x14ac:dyDescent="0.4">
      <c r="A605" s="63"/>
      <c r="B605" s="19" t="s">
        <v>642</v>
      </c>
      <c r="C605" s="20"/>
      <c r="D605" s="20" t="s">
        <v>1635</v>
      </c>
      <c r="E605" s="22"/>
      <c r="F605" s="19" t="s">
        <v>642</v>
      </c>
      <c r="G605" s="22"/>
      <c r="H605" s="22" t="s">
        <v>1636</v>
      </c>
      <c r="I605" s="22"/>
    </row>
    <row r="606" spans="1:9" ht="12.6" x14ac:dyDescent="0.4">
      <c r="A606" s="63"/>
      <c r="B606" s="19" t="s">
        <v>643</v>
      </c>
      <c r="C606" s="20"/>
      <c r="D606" s="20" t="s">
        <v>346</v>
      </c>
      <c r="E606" s="22"/>
      <c r="F606" s="19" t="s">
        <v>643</v>
      </c>
      <c r="G606" s="22"/>
      <c r="H606" s="22" t="s">
        <v>1637</v>
      </c>
      <c r="I606" s="22"/>
    </row>
    <row r="607" spans="1:9" ht="12.6" x14ac:dyDescent="0.4">
      <c r="A607" s="63"/>
      <c r="B607" s="17" t="s">
        <v>77</v>
      </c>
      <c r="C607" s="24"/>
      <c r="D607" s="24" t="s">
        <v>1638</v>
      </c>
      <c r="E607" s="12"/>
      <c r="F607" s="17" t="s">
        <v>77</v>
      </c>
      <c r="G607" s="12"/>
      <c r="H607" s="12" t="s">
        <v>1639</v>
      </c>
      <c r="I607" s="12"/>
    </row>
    <row r="608" spans="1:9" ht="12.6" x14ac:dyDescent="0.4">
      <c r="A608" s="63"/>
      <c r="B608" s="17"/>
      <c r="C608" s="24"/>
      <c r="D608" s="24"/>
      <c r="E608" s="12"/>
      <c r="F608" s="17"/>
      <c r="G608" s="12"/>
      <c r="H608" s="12"/>
      <c r="I608" s="12"/>
    </row>
    <row r="609" spans="1:9" ht="12.6" x14ac:dyDescent="0.4">
      <c r="A609" s="63"/>
      <c r="B609" s="17" t="s">
        <v>644</v>
      </c>
      <c r="C609" s="24"/>
      <c r="D609" s="24">
        <v>50</v>
      </c>
      <c r="E609" s="12"/>
      <c r="F609" s="17"/>
      <c r="G609" s="12"/>
      <c r="H609" s="12"/>
      <c r="I609" s="12"/>
    </row>
    <row r="610" spans="1:9" ht="12.6" x14ac:dyDescent="0.4">
      <c r="A610" s="63"/>
      <c r="B610" s="17" t="s">
        <v>645</v>
      </c>
      <c r="C610" s="24"/>
      <c r="D610" s="24">
        <v>50</v>
      </c>
      <c r="E610" s="12"/>
      <c r="F610" s="17"/>
      <c r="G610" s="12"/>
      <c r="H610" s="12"/>
      <c r="I610" s="12"/>
    </row>
    <row r="611" spans="1:9" ht="12.6" x14ac:dyDescent="0.4">
      <c r="A611" s="63"/>
      <c r="B611" s="17" t="s">
        <v>646</v>
      </c>
      <c r="C611" s="24"/>
      <c r="D611" s="24">
        <v>0</v>
      </c>
      <c r="E611" s="12"/>
      <c r="F611" s="17"/>
      <c r="G611" s="12"/>
      <c r="H611" s="12"/>
      <c r="I611" s="12"/>
    </row>
    <row r="612" spans="1:9" ht="12.6" x14ac:dyDescent="0.4">
      <c r="A612" s="63"/>
      <c r="B612" s="17" t="s">
        <v>647</v>
      </c>
      <c r="C612" s="24"/>
      <c r="D612" s="24">
        <v>0</v>
      </c>
      <c r="E612" s="12"/>
      <c r="F612" s="17"/>
      <c r="G612" s="12"/>
      <c r="H612" s="12"/>
      <c r="I612" s="12"/>
    </row>
    <row r="613" spans="1:9" ht="12.6" x14ac:dyDescent="0.4">
      <c r="A613" s="63"/>
      <c r="B613" s="17" t="s">
        <v>648</v>
      </c>
      <c r="C613" s="24"/>
      <c r="D613" s="24">
        <v>0</v>
      </c>
      <c r="E613" s="12"/>
      <c r="F613" s="17"/>
      <c r="G613" s="12"/>
      <c r="H613" s="12"/>
      <c r="I613" s="12"/>
    </row>
    <row r="614" spans="1:9" ht="12.6" x14ac:dyDescent="0.4">
      <c r="A614" s="63"/>
      <c r="B614" s="17" t="s">
        <v>649</v>
      </c>
      <c r="C614" s="24"/>
      <c r="D614" s="24">
        <v>0</v>
      </c>
      <c r="E614" s="12"/>
      <c r="F614" s="17"/>
      <c r="G614" s="12"/>
      <c r="H614" s="12"/>
      <c r="I614" s="12"/>
    </row>
    <row r="615" spans="1:9" ht="12.6" x14ac:dyDescent="0.4">
      <c r="A615" s="63"/>
      <c r="B615" s="17"/>
      <c r="C615" s="24"/>
      <c r="D615" s="24"/>
      <c r="E615" s="12"/>
      <c r="F615" s="17"/>
      <c r="G615" s="12"/>
      <c r="H615" s="12"/>
      <c r="I615" s="12"/>
    </row>
    <row r="616" spans="1:9" ht="12.6" x14ac:dyDescent="0.4">
      <c r="A616" s="63"/>
      <c r="B616" s="13" t="s">
        <v>81</v>
      </c>
      <c r="C616" s="39"/>
      <c r="D616" s="36">
        <v>16.670000000000002</v>
      </c>
      <c r="F616" s="17"/>
      <c r="G616" s="12"/>
      <c r="H616" s="12"/>
      <c r="I616" s="12"/>
    </row>
    <row r="617" spans="1:9" ht="12.6" x14ac:dyDescent="0.4">
      <c r="A617" s="63"/>
      <c r="B617" s="17"/>
      <c r="C617" s="25"/>
      <c r="D617" s="25"/>
      <c r="F617" s="17"/>
      <c r="G617" s="12"/>
      <c r="H617" s="12"/>
      <c r="I617" s="12"/>
    </row>
    <row r="618" spans="1:9" ht="12.6" x14ac:dyDescent="0.45">
      <c r="A618" s="63"/>
      <c r="B618" s="19" t="s">
        <v>82</v>
      </c>
      <c r="C618" s="26"/>
      <c r="D618" s="37">
        <v>16.670000000000002</v>
      </c>
      <c r="E618" s="21"/>
      <c r="F618" s="19"/>
      <c r="G618" s="22"/>
      <c r="H618" s="22"/>
      <c r="I618" s="22"/>
    </row>
    <row r="619" spans="1:9" ht="12.6" x14ac:dyDescent="0.4">
      <c r="A619" s="63"/>
      <c r="B619" s="17"/>
      <c r="C619" s="25"/>
      <c r="D619" s="25"/>
      <c r="F619" s="17"/>
      <c r="G619" s="12"/>
      <c r="H619" s="12"/>
      <c r="I619" s="12"/>
    </row>
    <row r="620" spans="1:9" ht="18" x14ac:dyDescent="0.4">
      <c r="A620" s="41"/>
      <c r="B620" s="32" t="s">
        <v>83</v>
      </c>
      <c r="C620" s="33">
        <v>16.666666666666668</v>
      </c>
      <c r="D620" s="34"/>
      <c r="F620" s="17"/>
      <c r="G620" s="12"/>
      <c r="H620" s="12"/>
      <c r="I620" s="12"/>
    </row>
    <row r="621" spans="1:9" ht="18" x14ac:dyDescent="0.4">
      <c r="A621" s="35"/>
      <c r="B621" s="17"/>
      <c r="C621" s="18"/>
      <c r="D621" s="18"/>
      <c r="E621" s="12"/>
      <c r="F621" s="17"/>
      <c r="G621" s="12"/>
      <c r="H621" s="12"/>
      <c r="I621" s="12"/>
    </row>
    <row r="622" spans="1:9" ht="12.6" x14ac:dyDescent="0.4">
      <c r="A622" s="66" t="s">
        <v>26</v>
      </c>
      <c r="B622" s="13" t="s">
        <v>650</v>
      </c>
      <c r="C622" s="15"/>
      <c r="D622" s="15" t="s">
        <v>66</v>
      </c>
      <c r="E622" s="12"/>
      <c r="F622" s="13" t="s">
        <v>651</v>
      </c>
      <c r="G622" s="16"/>
      <c r="H622" s="16" t="s">
        <v>87</v>
      </c>
      <c r="I622" s="12"/>
    </row>
    <row r="623" spans="1:9" ht="12.6" x14ac:dyDescent="0.4">
      <c r="A623" s="63"/>
      <c r="B623" s="17" t="s">
        <v>652</v>
      </c>
      <c r="C623" s="18"/>
      <c r="D623" s="18" t="s">
        <v>66</v>
      </c>
      <c r="E623" s="12"/>
      <c r="F623" s="17" t="s">
        <v>653</v>
      </c>
      <c r="G623" s="12"/>
      <c r="H623" s="12" t="s">
        <v>87</v>
      </c>
      <c r="I623" s="12"/>
    </row>
    <row r="624" spans="1:9" ht="12.6" x14ac:dyDescent="0.4">
      <c r="A624" s="67" t="s">
        <v>654</v>
      </c>
      <c r="B624" s="17" t="s">
        <v>655</v>
      </c>
      <c r="C624" s="18"/>
      <c r="D624" s="18" t="s">
        <v>85</v>
      </c>
      <c r="E624" s="12"/>
      <c r="F624" s="17" t="s">
        <v>656</v>
      </c>
      <c r="G624" s="12"/>
      <c r="H624" s="12" t="s">
        <v>68</v>
      </c>
      <c r="I624" s="12"/>
    </row>
    <row r="625" spans="1:9" ht="12.6" x14ac:dyDescent="0.4">
      <c r="A625" s="63"/>
      <c r="B625" s="17" t="s">
        <v>657</v>
      </c>
      <c r="C625" s="18"/>
      <c r="D625" s="18" t="s">
        <v>423</v>
      </c>
      <c r="E625" s="12"/>
      <c r="F625" s="17" t="s">
        <v>658</v>
      </c>
      <c r="G625" s="12"/>
      <c r="H625" s="12" t="s">
        <v>68</v>
      </c>
      <c r="I625" s="12"/>
    </row>
    <row r="626" spans="1:9" ht="12.6" x14ac:dyDescent="0.4">
      <c r="A626" s="63"/>
      <c r="B626" s="17" t="s">
        <v>659</v>
      </c>
      <c r="C626" s="18"/>
      <c r="D626" s="18" t="s">
        <v>85</v>
      </c>
      <c r="E626" s="12"/>
      <c r="F626" s="17" t="s">
        <v>660</v>
      </c>
      <c r="G626" s="12"/>
      <c r="H626" s="12" t="s">
        <v>68</v>
      </c>
      <c r="I626" s="12"/>
    </row>
    <row r="627" spans="1:9" ht="12.6" x14ac:dyDescent="0.4">
      <c r="A627" s="63"/>
      <c r="B627" s="19" t="s">
        <v>661</v>
      </c>
      <c r="C627" s="20"/>
      <c r="D627" s="20" t="s">
        <v>1640</v>
      </c>
      <c r="E627" s="22"/>
      <c r="F627" s="19" t="s">
        <v>661</v>
      </c>
      <c r="G627" s="22"/>
      <c r="H627" s="22" t="s">
        <v>101</v>
      </c>
      <c r="I627" s="22"/>
    </row>
    <row r="628" spans="1:9" ht="12.6" x14ac:dyDescent="0.4">
      <c r="A628" s="63"/>
      <c r="B628" s="19" t="s">
        <v>662</v>
      </c>
      <c r="C628" s="20"/>
      <c r="D628" s="20" t="s">
        <v>1641</v>
      </c>
      <c r="E628" s="22"/>
      <c r="F628" s="19" t="s">
        <v>662</v>
      </c>
      <c r="G628" s="22"/>
      <c r="H628" s="22" t="s">
        <v>101</v>
      </c>
      <c r="I628" s="22"/>
    </row>
    <row r="629" spans="1:9" ht="12.6" x14ac:dyDescent="0.4">
      <c r="A629" s="63"/>
      <c r="B629" s="19" t="s">
        <v>663</v>
      </c>
      <c r="C629" s="20"/>
      <c r="D629" s="20" t="s">
        <v>155</v>
      </c>
      <c r="E629" s="22"/>
      <c r="F629" s="19" t="s">
        <v>663</v>
      </c>
      <c r="G629" s="22"/>
      <c r="H629" s="22" t="s">
        <v>1642</v>
      </c>
      <c r="I629" s="22"/>
    </row>
    <row r="630" spans="1:9" ht="12.6" x14ac:dyDescent="0.4">
      <c r="A630" s="63"/>
      <c r="B630" s="19" t="s">
        <v>664</v>
      </c>
      <c r="C630" s="20"/>
      <c r="D630" s="20" t="s">
        <v>1643</v>
      </c>
      <c r="E630" s="22"/>
      <c r="F630" s="19" t="s">
        <v>664</v>
      </c>
      <c r="G630" s="22"/>
      <c r="H630" s="22" t="s">
        <v>1644</v>
      </c>
      <c r="I630" s="22"/>
    </row>
    <row r="631" spans="1:9" ht="12.6" x14ac:dyDescent="0.4">
      <c r="A631" s="63"/>
      <c r="B631" s="19" t="s">
        <v>665</v>
      </c>
      <c r="C631" s="20"/>
      <c r="D631" s="20" t="s">
        <v>346</v>
      </c>
      <c r="E631" s="22"/>
      <c r="F631" s="19" t="s">
        <v>665</v>
      </c>
      <c r="G631" s="22"/>
      <c r="H631" s="22" t="s">
        <v>1645</v>
      </c>
      <c r="I631" s="22"/>
    </row>
    <row r="632" spans="1:9" ht="12.6" x14ac:dyDescent="0.4">
      <c r="A632" s="63"/>
      <c r="B632" s="17" t="s">
        <v>77</v>
      </c>
      <c r="C632" s="24"/>
      <c r="D632" s="24" t="s">
        <v>1638</v>
      </c>
      <c r="E632" s="12"/>
      <c r="F632" s="17" t="s">
        <v>77</v>
      </c>
      <c r="G632" s="12"/>
      <c r="H632" s="12" t="s">
        <v>1639</v>
      </c>
      <c r="I632" s="12"/>
    </row>
    <row r="633" spans="1:9" ht="12.6" x14ac:dyDescent="0.4">
      <c r="A633" s="63"/>
      <c r="B633" s="17"/>
      <c r="C633" s="24"/>
      <c r="D633" s="24"/>
      <c r="E633" s="12"/>
      <c r="F633" s="17"/>
      <c r="G633" s="12"/>
      <c r="H633" s="12"/>
      <c r="I633" s="12"/>
    </row>
    <row r="634" spans="1:9" ht="12.6" x14ac:dyDescent="0.4">
      <c r="A634" s="63"/>
      <c r="B634" s="17" t="s">
        <v>666</v>
      </c>
      <c r="C634" s="24"/>
      <c r="D634" s="24">
        <v>50</v>
      </c>
      <c r="E634" s="12"/>
      <c r="F634" s="17"/>
      <c r="G634" s="12"/>
      <c r="H634" s="12"/>
      <c r="I634" s="12"/>
    </row>
    <row r="635" spans="1:9" ht="12.6" x14ac:dyDescent="0.4">
      <c r="A635" s="63"/>
      <c r="B635" s="17" t="s">
        <v>667</v>
      </c>
      <c r="C635" s="24"/>
      <c r="D635" s="24">
        <v>50</v>
      </c>
      <c r="E635" s="12"/>
      <c r="F635" s="17"/>
      <c r="G635" s="12"/>
      <c r="H635" s="12"/>
      <c r="I635" s="12"/>
    </row>
    <row r="636" spans="1:9" ht="12.6" x14ac:dyDescent="0.4">
      <c r="A636" s="63"/>
      <c r="B636" s="17" t="s">
        <v>668</v>
      </c>
      <c r="C636" s="24"/>
      <c r="D636" s="24">
        <v>0</v>
      </c>
      <c r="E636" s="12"/>
      <c r="F636" s="17"/>
      <c r="G636" s="12"/>
      <c r="H636" s="12"/>
      <c r="I636" s="12"/>
    </row>
    <row r="637" spans="1:9" ht="12.6" x14ac:dyDescent="0.4">
      <c r="A637" s="63"/>
      <c r="B637" s="17" t="s">
        <v>669</v>
      </c>
      <c r="C637" s="24"/>
      <c r="D637" s="24">
        <v>0</v>
      </c>
      <c r="E637" s="12"/>
      <c r="F637" s="17"/>
      <c r="G637" s="12"/>
      <c r="H637" s="12"/>
      <c r="I637" s="12"/>
    </row>
    <row r="638" spans="1:9" ht="12.6" x14ac:dyDescent="0.4">
      <c r="A638" s="63"/>
      <c r="B638" s="17" t="s">
        <v>670</v>
      </c>
      <c r="C638" s="24"/>
      <c r="D638" s="24">
        <v>0</v>
      </c>
      <c r="E638" s="12"/>
      <c r="F638" s="17"/>
      <c r="G638" s="12"/>
      <c r="H638" s="12"/>
      <c r="I638" s="12"/>
    </row>
    <row r="639" spans="1:9" ht="12.6" x14ac:dyDescent="0.4">
      <c r="A639" s="63"/>
      <c r="B639" s="17"/>
      <c r="C639" s="24"/>
      <c r="D639" s="24"/>
      <c r="E639" s="12"/>
      <c r="F639" s="17"/>
      <c r="G639" s="12"/>
      <c r="H639" s="12"/>
      <c r="I639" s="12"/>
    </row>
    <row r="640" spans="1:9" ht="12.6" x14ac:dyDescent="0.4">
      <c r="A640" s="63"/>
      <c r="B640" s="13" t="s">
        <v>81</v>
      </c>
      <c r="C640" s="39"/>
      <c r="D640" s="36">
        <v>20</v>
      </c>
      <c r="F640" s="17"/>
      <c r="G640" s="12"/>
      <c r="H640" s="12"/>
      <c r="I640" s="12"/>
    </row>
    <row r="641" spans="1:9" ht="12.6" x14ac:dyDescent="0.4">
      <c r="A641" s="63"/>
      <c r="B641" s="17"/>
      <c r="C641" s="25"/>
      <c r="D641" s="25"/>
      <c r="F641" s="17"/>
      <c r="G641" s="12"/>
      <c r="H641" s="12"/>
      <c r="I641" s="12"/>
    </row>
    <row r="642" spans="1:9" ht="12.6" x14ac:dyDescent="0.45">
      <c r="A642" s="63"/>
      <c r="B642" s="19" t="s">
        <v>82</v>
      </c>
      <c r="C642" s="26"/>
      <c r="D642" s="37">
        <v>20</v>
      </c>
      <c r="E642" s="21"/>
      <c r="F642" s="19"/>
      <c r="G642" s="22"/>
      <c r="H642" s="22"/>
      <c r="I642" s="22"/>
    </row>
    <row r="643" spans="1:9" ht="12.6" x14ac:dyDescent="0.4">
      <c r="A643" s="63"/>
      <c r="B643" s="17"/>
      <c r="C643" s="25"/>
      <c r="D643" s="25"/>
      <c r="F643" s="17"/>
      <c r="G643" s="12"/>
      <c r="H643" s="12"/>
      <c r="I643" s="12"/>
    </row>
    <row r="644" spans="1:9" ht="18" x14ac:dyDescent="0.4">
      <c r="A644" s="41"/>
      <c r="B644" s="32" t="s">
        <v>83</v>
      </c>
      <c r="C644" s="33">
        <v>20</v>
      </c>
      <c r="D644" s="34"/>
      <c r="F644" s="17"/>
      <c r="G644" s="12"/>
      <c r="H644" s="12"/>
      <c r="I644" s="12"/>
    </row>
    <row r="645" spans="1:9" ht="18" x14ac:dyDescent="0.4">
      <c r="A645" s="35"/>
      <c r="B645" s="17"/>
      <c r="C645" s="18"/>
      <c r="D645" s="18"/>
      <c r="E645" s="12"/>
      <c r="F645" s="17"/>
      <c r="G645" s="12"/>
      <c r="H645" s="12"/>
      <c r="I645" s="12"/>
    </row>
    <row r="646" spans="1:9" ht="12.6" x14ac:dyDescent="0.4">
      <c r="A646" s="66" t="s">
        <v>27</v>
      </c>
      <c r="B646" s="13" t="s">
        <v>671</v>
      </c>
      <c r="C646" s="15"/>
      <c r="D646" s="15" t="s">
        <v>85</v>
      </c>
      <c r="E646" s="12"/>
      <c r="F646" s="13" t="s">
        <v>672</v>
      </c>
      <c r="G646" s="16"/>
      <c r="H646" s="16" t="s">
        <v>87</v>
      </c>
      <c r="I646" s="12"/>
    </row>
    <row r="647" spans="1:9" ht="12.6" x14ac:dyDescent="0.4">
      <c r="A647" s="63"/>
      <c r="B647" s="17" t="s">
        <v>673</v>
      </c>
      <c r="C647" s="18"/>
      <c r="D647" s="18" t="s">
        <v>85</v>
      </c>
      <c r="E647" s="12"/>
      <c r="F647" s="17" t="s">
        <v>674</v>
      </c>
      <c r="G647" s="12"/>
      <c r="H647" s="12" t="s">
        <v>87</v>
      </c>
      <c r="I647" s="12"/>
    </row>
    <row r="648" spans="1:9" ht="12.6" x14ac:dyDescent="0.4">
      <c r="A648" s="67" t="s">
        <v>675</v>
      </c>
      <c r="B648" s="17" t="s">
        <v>676</v>
      </c>
      <c r="C648" s="18"/>
      <c r="D648" s="18" t="s">
        <v>85</v>
      </c>
      <c r="E648" s="12"/>
      <c r="F648" s="17" t="s">
        <v>677</v>
      </c>
      <c r="G648" s="12"/>
      <c r="H648" s="12" t="s">
        <v>87</v>
      </c>
      <c r="I648" s="12"/>
    </row>
    <row r="649" spans="1:9" ht="12.6" x14ac:dyDescent="0.4">
      <c r="A649" s="63"/>
      <c r="B649" s="17" t="s">
        <v>678</v>
      </c>
      <c r="C649" s="18"/>
      <c r="D649" s="18" t="s">
        <v>85</v>
      </c>
      <c r="E649" s="12"/>
      <c r="F649" s="17" t="s">
        <v>679</v>
      </c>
      <c r="G649" s="12"/>
      <c r="H649" s="12" t="s">
        <v>87</v>
      </c>
      <c r="I649" s="12"/>
    </row>
    <row r="650" spans="1:9" ht="12.6" x14ac:dyDescent="0.4">
      <c r="A650" s="63"/>
      <c r="B650" s="17" t="s">
        <v>680</v>
      </c>
      <c r="C650" s="18"/>
      <c r="D650" s="18" t="s">
        <v>85</v>
      </c>
      <c r="E650" s="12"/>
      <c r="F650" s="17" t="s">
        <v>681</v>
      </c>
      <c r="G650" s="12"/>
      <c r="H650" s="12" t="s">
        <v>87</v>
      </c>
      <c r="I650" s="12"/>
    </row>
    <row r="651" spans="1:9" ht="12.6" x14ac:dyDescent="0.4">
      <c r="A651" s="63"/>
      <c r="B651" s="17" t="s">
        <v>682</v>
      </c>
      <c r="C651" s="18"/>
      <c r="D651" s="18" t="s">
        <v>85</v>
      </c>
      <c r="E651" s="12"/>
      <c r="F651" s="17" t="s">
        <v>683</v>
      </c>
      <c r="G651" s="12"/>
      <c r="H651" s="12" t="s">
        <v>87</v>
      </c>
      <c r="I651" s="12"/>
    </row>
    <row r="652" spans="1:9" ht="12.6" x14ac:dyDescent="0.4">
      <c r="A652" s="63"/>
      <c r="B652" s="19" t="s">
        <v>684</v>
      </c>
      <c r="C652" s="20"/>
      <c r="D652" s="20" t="s">
        <v>1646</v>
      </c>
      <c r="E652" s="22"/>
      <c r="F652" s="19" t="s">
        <v>684</v>
      </c>
      <c r="G652" s="22"/>
      <c r="H652" s="22" t="s">
        <v>101</v>
      </c>
      <c r="I652" s="22"/>
    </row>
    <row r="653" spans="1:9" ht="12.6" x14ac:dyDescent="0.4">
      <c r="A653" s="63"/>
      <c r="B653" s="19" t="s">
        <v>685</v>
      </c>
      <c r="C653" s="20"/>
      <c r="D653" s="20" t="s">
        <v>104</v>
      </c>
      <c r="E653" s="22"/>
      <c r="F653" s="19" t="s">
        <v>685</v>
      </c>
      <c r="G653" s="22"/>
      <c r="H653" s="22" t="s">
        <v>101</v>
      </c>
      <c r="I653" s="22"/>
    </row>
    <row r="654" spans="1:9" ht="12.6" x14ac:dyDescent="0.4">
      <c r="A654" s="63"/>
      <c r="B654" s="19" t="s">
        <v>686</v>
      </c>
      <c r="C654" s="20"/>
      <c r="D654" s="20" t="s">
        <v>104</v>
      </c>
      <c r="E654" s="22"/>
      <c r="F654" s="19" t="s">
        <v>686</v>
      </c>
      <c r="G654" s="22"/>
      <c r="H654" s="22" t="s">
        <v>101</v>
      </c>
      <c r="I654" s="22"/>
    </row>
    <row r="655" spans="1:9" ht="12.6" x14ac:dyDescent="0.4">
      <c r="A655" s="63"/>
      <c r="B655" s="19" t="s">
        <v>687</v>
      </c>
      <c r="C655" s="20"/>
      <c r="D655" s="20" t="s">
        <v>104</v>
      </c>
      <c r="E655" s="22"/>
      <c r="F655" s="19" t="s">
        <v>687</v>
      </c>
      <c r="G655" s="22"/>
      <c r="H655" s="22" t="s">
        <v>101</v>
      </c>
      <c r="I655" s="22"/>
    </row>
    <row r="656" spans="1:9" ht="12.6" x14ac:dyDescent="0.4">
      <c r="A656" s="63"/>
      <c r="B656" s="19" t="s">
        <v>688</v>
      </c>
      <c r="C656" s="20"/>
      <c r="D656" s="20" t="s">
        <v>104</v>
      </c>
      <c r="E656" s="22"/>
      <c r="F656" s="19" t="s">
        <v>688</v>
      </c>
      <c r="G656" s="22"/>
      <c r="H656" s="22" t="s">
        <v>101</v>
      </c>
      <c r="I656" s="22"/>
    </row>
    <row r="657" spans="1:9" ht="12.6" x14ac:dyDescent="0.4">
      <c r="A657" s="63"/>
      <c r="B657" s="19" t="s">
        <v>689</v>
      </c>
      <c r="C657" s="20"/>
      <c r="D657" s="20" t="s">
        <v>104</v>
      </c>
      <c r="E657" s="22"/>
      <c r="F657" s="19" t="s">
        <v>689</v>
      </c>
      <c r="G657" s="22"/>
      <c r="H657" s="22" t="s">
        <v>101</v>
      </c>
      <c r="I657" s="22"/>
    </row>
    <row r="658" spans="1:9" ht="12.6" x14ac:dyDescent="0.4">
      <c r="A658" s="63"/>
      <c r="B658" s="17" t="s">
        <v>77</v>
      </c>
      <c r="C658" s="24"/>
      <c r="D658" s="24">
        <v>56</v>
      </c>
      <c r="E658" s="12"/>
      <c r="F658" s="17" t="s">
        <v>77</v>
      </c>
      <c r="G658" s="12"/>
      <c r="H658" s="12"/>
      <c r="I658" s="12"/>
    </row>
    <row r="659" spans="1:9" ht="12.6" x14ac:dyDescent="0.4">
      <c r="A659" s="63"/>
      <c r="B659" s="17"/>
      <c r="C659" s="24"/>
      <c r="D659" s="24"/>
      <c r="E659" s="12"/>
      <c r="F659" s="17"/>
      <c r="G659" s="12"/>
      <c r="H659" s="12"/>
      <c r="I659" s="12"/>
    </row>
    <row r="660" spans="1:9" ht="12.6" x14ac:dyDescent="0.4">
      <c r="A660" s="63"/>
      <c r="B660" s="17" t="s">
        <v>690</v>
      </c>
      <c r="C660" s="24"/>
      <c r="D660" s="24">
        <v>0</v>
      </c>
      <c r="E660" s="12"/>
      <c r="F660" s="17"/>
      <c r="G660" s="12"/>
      <c r="H660" s="12"/>
      <c r="I660" s="12"/>
    </row>
    <row r="661" spans="1:9" ht="12.6" x14ac:dyDescent="0.4">
      <c r="A661" s="63"/>
      <c r="B661" s="17" t="s">
        <v>691</v>
      </c>
      <c r="C661" s="24"/>
      <c r="D661" s="24">
        <v>0</v>
      </c>
      <c r="E661" s="12"/>
      <c r="F661" s="17"/>
      <c r="G661" s="12"/>
      <c r="H661" s="12"/>
      <c r="I661" s="12"/>
    </row>
    <row r="662" spans="1:9" ht="12.6" x14ac:dyDescent="0.4">
      <c r="A662" s="63"/>
      <c r="B662" s="17" t="s">
        <v>692</v>
      </c>
      <c r="C662" s="24"/>
      <c r="D662" s="24">
        <v>0</v>
      </c>
      <c r="E662" s="12"/>
      <c r="F662" s="17"/>
      <c r="G662" s="12"/>
      <c r="H662" s="12"/>
      <c r="I662" s="12"/>
    </row>
    <row r="663" spans="1:9" ht="12.6" x14ac:dyDescent="0.4">
      <c r="A663" s="63"/>
      <c r="B663" s="17" t="s">
        <v>693</v>
      </c>
      <c r="C663" s="24"/>
      <c r="D663" s="24">
        <v>0</v>
      </c>
      <c r="E663" s="12"/>
      <c r="F663" s="17"/>
      <c r="G663" s="12"/>
      <c r="H663" s="12"/>
      <c r="I663" s="12"/>
    </row>
    <row r="664" spans="1:9" ht="12.6" x14ac:dyDescent="0.4">
      <c r="A664" s="63"/>
      <c r="B664" s="17" t="s">
        <v>694</v>
      </c>
      <c r="C664" s="24"/>
      <c r="D664" s="24">
        <v>0</v>
      </c>
      <c r="E664" s="12"/>
      <c r="F664" s="17"/>
      <c r="G664" s="12"/>
      <c r="H664" s="12"/>
      <c r="I664" s="12"/>
    </row>
    <row r="665" spans="1:9" ht="12.6" x14ac:dyDescent="0.4">
      <c r="A665" s="63"/>
      <c r="B665" s="17" t="s">
        <v>695</v>
      </c>
      <c r="C665" s="24"/>
      <c r="D665" s="24">
        <v>0</v>
      </c>
      <c r="E665" s="12"/>
      <c r="F665" s="17"/>
      <c r="G665" s="12"/>
      <c r="H665" s="12"/>
      <c r="I665" s="12"/>
    </row>
    <row r="666" spans="1:9" ht="12.6" x14ac:dyDescent="0.4">
      <c r="A666" s="63"/>
      <c r="B666" s="17"/>
      <c r="C666" s="24"/>
      <c r="D666" s="24"/>
      <c r="E666" s="12"/>
      <c r="F666" s="17"/>
      <c r="G666" s="12"/>
      <c r="H666" s="12"/>
      <c r="I666" s="12"/>
    </row>
    <row r="667" spans="1:9" ht="12.6" x14ac:dyDescent="0.4">
      <c r="A667" s="63"/>
      <c r="B667" s="13" t="s">
        <v>81</v>
      </c>
      <c r="C667" s="39"/>
      <c r="D667" s="36">
        <v>0</v>
      </c>
      <c r="F667" s="17"/>
      <c r="G667" s="12"/>
      <c r="H667" s="12"/>
      <c r="I667" s="12"/>
    </row>
    <row r="668" spans="1:9" ht="12.6" x14ac:dyDescent="0.4">
      <c r="A668" s="63"/>
      <c r="B668" s="17"/>
      <c r="C668" s="25"/>
      <c r="D668" s="25"/>
      <c r="F668" s="17"/>
      <c r="G668" s="12"/>
      <c r="H668" s="12"/>
      <c r="I668" s="12"/>
    </row>
    <row r="669" spans="1:9" ht="12.6" x14ac:dyDescent="0.45">
      <c r="A669" s="63"/>
      <c r="B669" s="19" t="s">
        <v>82</v>
      </c>
      <c r="C669" s="26"/>
      <c r="D669" s="37">
        <v>0</v>
      </c>
      <c r="E669" s="21"/>
      <c r="F669" s="19"/>
      <c r="G669" s="22"/>
      <c r="H669" s="22"/>
      <c r="I669" s="22"/>
    </row>
    <row r="670" spans="1:9" ht="12.6" x14ac:dyDescent="0.4">
      <c r="A670" s="63"/>
      <c r="B670" s="17"/>
      <c r="C670" s="25"/>
      <c r="D670" s="25"/>
      <c r="F670" s="17"/>
      <c r="G670" s="12"/>
      <c r="H670" s="12"/>
      <c r="I670" s="12"/>
    </row>
    <row r="671" spans="1:9" ht="18" x14ac:dyDescent="0.4">
      <c r="A671" s="41"/>
      <c r="B671" s="32" t="s">
        <v>83</v>
      </c>
      <c r="C671" s="33">
        <v>0</v>
      </c>
      <c r="D671" s="34"/>
      <c r="F671" s="17"/>
      <c r="G671" s="12"/>
      <c r="H671" s="12"/>
      <c r="I671" s="12"/>
    </row>
    <row r="672" spans="1:9" ht="18" x14ac:dyDescent="0.4">
      <c r="A672" s="35"/>
      <c r="B672" s="17"/>
      <c r="C672" s="18"/>
      <c r="D672" s="18"/>
      <c r="E672" s="12"/>
      <c r="F672" s="17"/>
      <c r="G672" s="12"/>
      <c r="H672" s="12"/>
      <c r="I672" s="12"/>
    </row>
    <row r="673" spans="1:9" ht="12.6" x14ac:dyDescent="0.4">
      <c r="A673" s="66" t="s">
        <v>28</v>
      </c>
      <c r="B673" s="13" t="s">
        <v>696</v>
      </c>
      <c r="C673" s="15"/>
      <c r="D673" s="15" t="s">
        <v>89</v>
      </c>
      <c r="E673" s="12"/>
      <c r="F673" s="13" t="s">
        <v>697</v>
      </c>
      <c r="G673" s="16"/>
      <c r="H673" s="16" t="s">
        <v>87</v>
      </c>
      <c r="I673" s="12"/>
    </row>
    <row r="674" spans="1:9" ht="12.6" x14ac:dyDescent="0.4">
      <c r="A674" s="63"/>
      <c r="B674" s="17" t="s">
        <v>698</v>
      </c>
      <c r="D674" s="18" t="s">
        <v>89</v>
      </c>
      <c r="E674" s="12"/>
      <c r="F674" s="17" t="s">
        <v>699</v>
      </c>
      <c r="G674" s="12"/>
      <c r="H674" s="12" t="s">
        <v>87</v>
      </c>
      <c r="I674" s="12"/>
    </row>
    <row r="675" spans="1:9" ht="12.6" x14ac:dyDescent="0.4">
      <c r="A675" s="67" t="s">
        <v>700</v>
      </c>
      <c r="B675" s="17" t="s">
        <v>701</v>
      </c>
      <c r="D675" s="18" t="s">
        <v>89</v>
      </c>
      <c r="E675" s="12"/>
      <c r="F675" s="17" t="s">
        <v>702</v>
      </c>
      <c r="G675" s="12"/>
      <c r="H675" s="12" t="s">
        <v>87</v>
      </c>
      <c r="I675" s="12"/>
    </row>
    <row r="676" spans="1:9" ht="12.6" x14ac:dyDescent="0.4">
      <c r="A676" s="63"/>
      <c r="B676" s="17" t="s">
        <v>703</v>
      </c>
      <c r="D676" s="18" t="s">
        <v>89</v>
      </c>
      <c r="E676" s="12"/>
      <c r="F676" s="17" t="s">
        <v>704</v>
      </c>
      <c r="G676" s="12"/>
      <c r="H676" s="12" t="s">
        <v>87</v>
      </c>
      <c r="I676" s="12"/>
    </row>
    <row r="677" spans="1:9" ht="12.6" x14ac:dyDescent="0.4">
      <c r="A677" s="63"/>
      <c r="B677" s="17" t="s">
        <v>705</v>
      </c>
      <c r="D677" s="18" t="s">
        <v>89</v>
      </c>
      <c r="E677" s="12"/>
      <c r="F677" s="17" t="s">
        <v>706</v>
      </c>
      <c r="G677" s="12"/>
      <c r="H677" s="12" t="s">
        <v>87</v>
      </c>
      <c r="I677" s="12"/>
    </row>
    <row r="678" spans="1:9" ht="12.6" x14ac:dyDescent="0.4">
      <c r="A678" s="63"/>
      <c r="B678" s="17" t="s">
        <v>707</v>
      </c>
      <c r="D678" s="18" t="s">
        <v>89</v>
      </c>
      <c r="E678" s="12"/>
      <c r="F678" s="17" t="s">
        <v>708</v>
      </c>
      <c r="G678" s="12"/>
      <c r="H678" s="12" t="s">
        <v>87</v>
      </c>
      <c r="I678" s="12"/>
    </row>
    <row r="679" spans="1:9" ht="12.6" x14ac:dyDescent="0.4">
      <c r="A679" s="63"/>
      <c r="B679" s="17" t="s">
        <v>709</v>
      </c>
      <c r="D679" s="18" t="s">
        <v>89</v>
      </c>
      <c r="E679" s="12"/>
      <c r="F679" s="17" t="s">
        <v>710</v>
      </c>
      <c r="G679" s="12"/>
      <c r="H679" s="12" t="s">
        <v>87</v>
      </c>
      <c r="I679" s="12"/>
    </row>
    <row r="680" spans="1:9" ht="12.6" x14ac:dyDescent="0.4">
      <c r="A680" s="63"/>
      <c r="B680" s="19" t="s">
        <v>711</v>
      </c>
      <c r="D680" s="20" t="s">
        <v>1647</v>
      </c>
      <c r="E680" s="22"/>
      <c r="F680" s="19" t="s">
        <v>711</v>
      </c>
      <c r="G680" s="22"/>
      <c r="H680" s="22" t="s">
        <v>101</v>
      </c>
      <c r="I680" s="22"/>
    </row>
    <row r="681" spans="1:9" ht="12.6" x14ac:dyDescent="0.4">
      <c r="A681" s="63"/>
      <c r="B681" s="19" t="s">
        <v>712</v>
      </c>
      <c r="D681" s="20" t="s">
        <v>1648</v>
      </c>
      <c r="E681" s="22"/>
      <c r="F681" s="19" t="s">
        <v>712</v>
      </c>
      <c r="G681" s="22"/>
      <c r="H681" s="22" t="s">
        <v>101</v>
      </c>
      <c r="I681" s="22"/>
    </row>
    <row r="682" spans="1:9" ht="12.6" x14ac:dyDescent="0.4">
      <c r="A682" s="63"/>
      <c r="B682" s="19" t="s">
        <v>713</v>
      </c>
      <c r="D682" s="20" t="s">
        <v>1649</v>
      </c>
      <c r="E682" s="22"/>
      <c r="F682" s="19" t="s">
        <v>713</v>
      </c>
      <c r="G682" s="22"/>
      <c r="H682" s="22" t="s">
        <v>101</v>
      </c>
      <c r="I682" s="22"/>
    </row>
    <row r="683" spans="1:9" ht="12.6" x14ac:dyDescent="0.4">
      <c r="A683" s="63"/>
      <c r="B683" s="19" t="s">
        <v>714</v>
      </c>
      <c r="D683" s="20" t="s">
        <v>1650</v>
      </c>
      <c r="E683" s="22"/>
      <c r="F683" s="19" t="s">
        <v>714</v>
      </c>
      <c r="G683" s="22"/>
      <c r="H683" s="22" t="s">
        <v>101</v>
      </c>
      <c r="I683" s="22"/>
    </row>
    <row r="684" spans="1:9" ht="12.6" x14ac:dyDescent="0.4">
      <c r="A684" s="63"/>
      <c r="B684" s="19" t="s">
        <v>715</v>
      </c>
      <c r="D684" s="20" t="s">
        <v>1651</v>
      </c>
      <c r="E684" s="22"/>
      <c r="F684" s="19" t="s">
        <v>715</v>
      </c>
      <c r="G684" s="22"/>
      <c r="H684" s="22" t="s">
        <v>101</v>
      </c>
      <c r="I684" s="22"/>
    </row>
    <row r="685" spans="1:9" ht="12.6" x14ac:dyDescent="0.4">
      <c r="A685" s="63"/>
      <c r="B685" s="19" t="s">
        <v>716</v>
      </c>
      <c r="D685" s="20" t="s">
        <v>1652</v>
      </c>
      <c r="E685" s="22"/>
      <c r="F685" s="19" t="s">
        <v>716</v>
      </c>
      <c r="G685" s="22"/>
      <c r="H685" s="22" t="s">
        <v>101</v>
      </c>
      <c r="I685" s="22"/>
    </row>
    <row r="686" spans="1:9" ht="12.6" x14ac:dyDescent="0.4">
      <c r="A686" s="63"/>
      <c r="B686" s="19" t="s">
        <v>717</v>
      </c>
      <c r="D686" s="20" t="s">
        <v>1653</v>
      </c>
      <c r="E686" s="22"/>
      <c r="F686" s="19" t="s">
        <v>717</v>
      </c>
      <c r="G686" s="22"/>
      <c r="H686" s="22" t="s">
        <v>101</v>
      </c>
      <c r="I686" s="22"/>
    </row>
    <row r="687" spans="1:9" ht="12.6" x14ac:dyDescent="0.4">
      <c r="A687" s="63"/>
      <c r="B687" s="17" t="s">
        <v>77</v>
      </c>
      <c r="D687" s="24" t="s">
        <v>1654</v>
      </c>
      <c r="E687" s="12"/>
      <c r="F687" s="17" t="s">
        <v>77</v>
      </c>
      <c r="G687" s="12"/>
      <c r="H687" s="12"/>
      <c r="I687" s="12"/>
    </row>
    <row r="688" spans="1:9" ht="12.6" x14ac:dyDescent="0.4">
      <c r="A688" s="63"/>
      <c r="B688" s="17"/>
      <c r="D688" s="24"/>
      <c r="E688" s="12"/>
      <c r="F688" s="17"/>
      <c r="G688" s="12"/>
      <c r="H688" s="12"/>
      <c r="I688" s="12"/>
    </row>
    <row r="689" spans="1:9" ht="12.6" x14ac:dyDescent="0.4">
      <c r="A689" s="63"/>
      <c r="B689" s="17" t="s">
        <v>718</v>
      </c>
      <c r="D689" s="24">
        <v>100</v>
      </c>
      <c r="E689" s="12"/>
      <c r="F689" s="17"/>
      <c r="G689" s="12"/>
      <c r="H689" s="12"/>
      <c r="I689" s="12"/>
    </row>
    <row r="690" spans="1:9" ht="12.6" x14ac:dyDescent="0.4">
      <c r="A690" s="63"/>
      <c r="B690" s="17" t="s">
        <v>719</v>
      </c>
      <c r="D690" s="24">
        <v>100</v>
      </c>
      <c r="E690" s="12"/>
      <c r="F690" s="17"/>
      <c r="G690" s="12"/>
      <c r="H690" s="12"/>
      <c r="I690" s="12"/>
    </row>
    <row r="691" spans="1:9" ht="12.6" x14ac:dyDescent="0.4">
      <c r="A691" s="63"/>
      <c r="B691" s="17" t="s">
        <v>720</v>
      </c>
      <c r="D691" s="24">
        <v>100</v>
      </c>
      <c r="E691" s="12"/>
      <c r="F691" s="17"/>
      <c r="G691" s="12"/>
      <c r="H691" s="12"/>
      <c r="I691" s="12"/>
    </row>
    <row r="692" spans="1:9" ht="12.6" x14ac:dyDescent="0.4">
      <c r="A692" s="63"/>
      <c r="B692" s="17" t="s">
        <v>721</v>
      </c>
      <c r="D692" s="24">
        <v>100</v>
      </c>
      <c r="E692" s="12"/>
      <c r="F692" s="17"/>
      <c r="G692" s="12"/>
      <c r="H692" s="12"/>
      <c r="I692" s="12"/>
    </row>
    <row r="693" spans="1:9" ht="12.6" x14ac:dyDescent="0.4">
      <c r="A693" s="63"/>
      <c r="B693" s="17" t="s">
        <v>722</v>
      </c>
      <c r="D693" s="24">
        <v>100</v>
      </c>
      <c r="E693" s="12"/>
      <c r="F693" s="17"/>
      <c r="G693" s="12"/>
      <c r="H693" s="12"/>
      <c r="I693" s="12"/>
    </row>
    <row r="694" spans="1:9" ht="12.6" x14ac:dyDescent="0.4">
      <c r="A694" s="63"/>
      <c r="B694" s="17" t="s">
        <v>723</v>
      </c>
      <c r="D694" s="24">
        <v>100</v>
      </c>
      <c r="E694" s="12"/>
      <c r="F694" s="17"/>
      <c r="G694" s="12"/>
      <c r="H694" s="12"/>
      <c r="I694" s="12"/>
    </row>
    <row r="695" spans="1:9" ht="12.6" x14ac:dyDescent="0.4">
      <c r="A695" s="63"/>
      <c r="B695" s="17" t="s">
        <v>724</v>
      </c>
      <c r="D695" s="24">
        <v>100</v>
      </c>
      <c r="E695" s="12"/>
      <c r="F695" s="17"/>
      <c r="G695" s="12"/>
      <c r="H695" s="12"/>
      <c r="I695" s="12"/>
    </row>
    <row r="696" spans="1:9" ht="12.6" x14ac:dyDescent="0.4">
      <c r="A696" s="63"/>
      <c r="B696" s="17"/>
      <c r="D696" s="24"/>
      <c r="E696" s="12"/>
      <c r="F696" s="17"/>
      <c r="G696" s="12"/>
      <c r="H696" s="12"/>
      <c r="I696" s="12"/>
    </row>
    <row r="697" spans="1:9" ht="12.6" x14ac:dyDescent="0.4">
      <c r="A697" s="63"/>
      <c r="B697" s="13" t="s">
        <v>81</v>
      </c>
      <c r="C697" s="39"/>
      <c r="D697" s="36">
        <v>100</v>
      </c>
      <c r="F697" s="17"/>
      <c r="G697" s="12"/>
      <c r="H697" s="12"/>
      <c r="I697" s="12"/>
    </row>
    <row r="698" spans="1:9" ht="12.6" x14ac:dyDescent="0.4">
      <c r="A698" s="63"/>
      <c r="B698" s="17"/>
      <c r="C698" s="25"/>
      <c r="D698" s="25"/>
      <c r="F698" s="17"/>
      <c r="G698" s="12"/>
      <c r="H698" s="12"/>
      <c r="I698" s="12"/>
    </row>
    <row r="699" spans="1:9" ht="12.6" x14ac:dyDescent="0.45">
      <c r="A699" s="63"/>
      <c r="B699" s="19" t="s">
        <v>82</v>
      </c>
      <c r="C699" s="26"/>
      <c r="D699" s="37">
        <v>100</v>
      </c>
      <c r="E699" s="21"/>
      <c r="F699" s="19"/>
      <c r="G699" s="22"/>
      <c r="H699" s="22"/>
      <c r="I699" s="22"/>
    </row>
    <row r="700" spans="1:9" ht="12.6" x14ac:dyDescent="0.4">
      <c r="A700" s="63"/>
      <c r="B700" s="17"/>
      <c r="C700" s="25"/>
      <c r="D700" s="25"/>
      <c r="F700" s="17"/>
      <c r="G700" s="12"/>
      <c r="H700" s="12"/>
      <c r="I700" s="12"/>
    </row>
    <row r="701" spans="1:9" ht="15.3" x14ac:dyDescent="0.4">
      <c r="A701" s="42"/>
      <c r="B701" s="32" t="s">
        <v>83</v>
      </c>
      <c r="C701" s="33">
        <v>100</v>
      </c>
      <c r="D701" s="34"/>
      <c r="F701" s="17"/>
      <c r="G701" s="12"/>
      <c r="H701" s="12"/>
      <c r="I701" s="12"/>
    </row>
    <row r="702" spans="1:9" ht="18" x14ac:dyDescent="0.4">
      <c r="A702" s="35"/>
      <c r="B702" s="17"/>
      <c r="D702" s="18"/>
      <c r="E702" s="12"/>
      <c r="F702" s="17"/>
      <c r="G702" s="12"/>
      <c r="H702" s="12"/>
      <c r="I702" s="12"/>
    </row>
    <row r="703" spans="1:9" ht="12.6" x14ac:dyDescent="0.4">
      <c r="A703" s="66" t="s">
        <v>29</v>
      </c>
      <c r="B703" s="13" t="s">
        <v>725</v>
      </c>
      <c r="C703" s="15"/>
      <c r="D703" s="15" t="s">
        <v>66</v>
      </c>
      <c r="E703" s="12"/>
      <c r="F703" s="13" t="s">
        <v>726</v>
      </c>
      <c r="G703" s="16"/>
      <c r="H703" s="16" t="s">
        <v>87</v>
      </c>
      <c r="I703" s="12"/>
    </row>
    <row r="704" spans="1:9" ht="12.6" x14ac:dyDescent="0.4">
      <c r="A704" s="63"/>
      <c r="B704" s="17" t="s">
        <v>727</v>
      </c>
      <c r="D704" s="18" t="s">
        <v>89</v>
      </c>
      <c r="E704" s="12"/>
      <c r="F704" s="17" t="s">
        <v>728</v>
      </c>
      <c r="G704" s="12"/>
      <c r="H704" s="12" t="s">
        <v>87</v>
      </c>
      <c r="I704" s="12"/>
    </row>
    <row r="705" spans="1:9" ht="12.6" x14ac:dyDescent="0.4">
      <c r="A705" s="67" t="s">
        <v>729</v>
      </c>
      <c r="B705" s="17" t="s">
        <v>730</v>
      </c>
      <c r="D705" s="18" t="s">
        <v>66</v>
      </c>
      <c r="E705" s="12"/>
      <c r="F705" s="17" t="s">
        <v>731</v>
      </c>
      <c r="G705" s="12"/>
      <c r="H705" s="12" t="s">
        <v>87</v>
      </c>
      <c r="I705" s="12"/>
    </row>
    <row r="706" spans="1:9" ht="12.6" x14ac:dyDescent="0.4">
      <c r="A706" s="63"/>
      <c r="B706" s="17" t="s">
        <v>732</v>
      </c>
      <c r="D706" s="18" t="s">
        <v>66</v>
      </c>
      <c r="E706" s="12"/>
      <c r="F706" s="17" t="s">
        <v>733</v>
      </c>
      <c r="G706" s="12"/>
      <c r="H706" s="12" t="s">
        <v>87</v>
      </c>
      <c r="I706" s="12"/>
    </row>
    <row r="707" spans="1:9" ht="12.6" x14ac:dyDescent="0.4">
      <c r="A707" s="63"/>
      <c r="B707" s="17" t="s">
        <v>734</v>
      </c>
      <c r="D707" s="18" t="s">
        <v>85</v>
      </c>
      <c r="E707" s="12"/>
      <c r="F707" s="17" t="s">
        <v>735</v>
      </c>
      <c r="G707" s="12"/>
      <c r="H707" s="12" t="s">
        <v>68</v>
      </c>
      <c r="I707" s="12"/>
    </row>
    <row r="708" spans="1:9" ht="12.6" x14ac:dyDescent="0.4">
      <c r="A708" s="63"/>
      <c r="B708" s="19" t="s">
        <v>736</v>
      </c>
      <c r="D708" s="20" t="s">
        <v>1655</v>
      </c>
      <c r="E708" s="22"/>
      <c r="F708" s="19" t="s">
        <v>736</v>
      </c>
      <c r="G708" s="22"/>
      <c r="H708" s="22" t="s">
        <v>101</v>
      </c>
      <c r="I708" s="22"/>
    </row>
    <row r="709" spans="1:9" ht="12.6" x14ac:dyDescent="0.4">
      <c r="A709" s="63"/>
      <c r="B709" s="19" t="s">
        <v>737</v>
      </c>
      <c r="D709" s="20" t="s">
        <v>1656</v>
      </c>
      <c r="E709" s="22"/>
      <c r="F709" s="19" t="s">
        <v>737</v>
      </c>
      <c r="G709" s="22"/>
      <c r="H709" s="22" t="s">
        <v>101</v>
      </c>
      <c r="I709" s="22"/>
    </row>
    <row r="710" spans="1:9" ht="12.6" x14ac:dyDescent="0.4">
      <c r="A710" s="63"/>
      <c r="B710" s="19" t="s">
        <v>738</v>
      </c>
      <c r="D710" s="20" t="s">
        <v>1657</v>
      </c>
      <c r="E710" s="22"/>
      <c r="F710" s="19" t="s">
        <v>738</v>
      </c>
      <c r="G710" s="22"/>
      <c r="H710" s="22" t="s">
        <v>101</v>
      </c>
      <c r="I710" s="22"/>
    </row>
    <row r="711" spans="1:9" ht="12.6" x14ac:dyDescent="0.4">
      <c r="A711" s="63"/>
      <c r="B711" s="19" t="s">
        <v>739</v>
      </c>
      <c r="D711" s="20" t="s">
        <v>1658</v>
      </c>
      <c r="E711" s="22"/>
      <c r="F711" s="19" t="s">
        <v>739</v>
      </c>
      <c r="G711" s="22"/>
      <c r="H711" s="22" t="s">
        <v>101</v>
      </c>
      <c r="I711" s="22"/>
    </row>
    <row r="712" spans="1:9" ht="12.6" x14ac:dyDescent="0.4">
      <c r="A712" s="63"/>
      <c r="B712" s="19" t="s">
        <v>740</v>
      </c>
      <c r="D712" s="20" t="s">
        <v>346</v>
      </c>
      <c r="E712" s="22"/>
      <c r="F712" s="19" t="s">
        <v>740</v>
      </c>
      <c r="G712" s="22"/>
      <c r="H712" s="22" t="s">
        <v>1659</v>
      </c>
      <c r="I712" s="22"/>
    </row>
    <row r="713" spans="1:9" ht="12.6" x14ac:dyDescent="0.4">
      <c r="A713" s="63"/>
      <c r="B713" s="17" t="s">
        <v>77</v>
      </c>
      <c r="D713" s="24" t="s">
        <v>1660</v>
      </c>
      <c r="E713" s="12"/>
      <c r="F713" s="17" t="s">
        <v>77</v>
      </c>
      <c r="G713" s="12"/>
      <c r="H713" s="12" t="s">
        <v>1661</v>
      </c>
      <c r="I713" s="12"/>
    </row>
    <row r="714" spans="1:9" ht="12.6" x14ac:dyDescent="0.4">
      <c r="A714" s="63"/>
      <c r="B714" s="17"/>
      <c r="D714" s="24"/>
      <c r="E714" s="12"/>
      <c r="F714" s="17"/>
      <c r="G714" s="12"/>
      <c r="H714" s="12"/>
      <c r="I714" s="12"/>
    </row>
    <row r="715" spans="1:9" ht="12.6" x14ac:dyDescent="0.4">
      <c r="A715" s="63"/>
      <c r="B715" s="17" t="s">
        <v>741</v>
      </c>
      <c r="D715" s="24">
        <v>50</v>
      </c>
      <c r="E715" s="12"/>
      <c r="F715" s="17"/>
      <c r="G715" s="12"/>
      <c r="H715" s="12"/>
      <c r="I715" s="12"/>
    </row>
    <row r="716" spans="1:9" ht="12.6" x14ac:dyDescent="0.4">
      <c r="A716" s="63"/>
      <c r="B716" s="17" t="s">
        <v>742</v>
      </c>
      <c r="D716" s="24">
        <v>100</v>
      </c>
      <c r="E716" s="12"/>
      <c r="F716" s="17"/>
      <c r="G716" s="12"/>
      <c r="H716" s="12"/>
      <c r="I716" s="12"/>
    </row>
    <row r="717" spans="1:9" ht="12.6" x14ac:dyDescent="0.4">
      <c r="A717" s="63"/>
      <c r="B717" s="17" t="s">
        <v>743</v>
      </c>
      <c r="D717" s="24">
        <v>50</v>
      </c>
      <c r="E717" s="12"/>
      <c r="F717" s="17"/>
      <c r="G717" s="12"/>
      <c r="H717" s="12"/>
      <c r="I717" s="12"/>
    </row>
    <row r="718" spans="1:9" ht="12.6" x14ac:dyDescent="0.4">
      <c r="A718" s="63"/>
      <c r="B718" s="17" t="s">
        <v>744</v>
      </c>
      <c r="D718" s="24">
        <v>50</v>
      </c>
      <c r="E718" s="12"/>
      <c r="F718" s="17"/>
      <c r="G718" s="12"/>
      <c r="H718" s="12"/>
      <c r="I718" s="12"/>
    </row>
    <row r="719" spans="1:9" ht="12.6" x14ac:dyDescent="0.4">
      <c r="A719" s="63"/>
      <c r="B719" s="17" t="s">
        <v>745</v>
      </c>
      <c r="D719" s="24">
        <v>0</v>
      </c>
      <c r="E719" s="12"/>
      <c r="F719" s="17"/>
      <c r="G719" s="12"/>
      <c r="H719" s="12"/>
      <c r="I719" s="12"/>
    </row>
    <row r="720" spans="1:9" ht="12.6" x14ac:dyDescent="0.4">
      <c r="A720" s="63"/>
      <c r="B720" s="17"/>
      <c r="D720" s="24"/>
      <c r="E720" s="12"/>
      <c r="F720" s="17"/>
      <c r="G720" s="12"/>
      <c r="H720" s="12"/>
      <c r="I720" s="12"/>
    </row>
    <row r="721" spans="1:9" ht="12.6" x14ac:dyDescent="0.4">
      <c r="A721" s="63"/>
      <c r="B721" s="13" t="s">
        <v>81</v>
      </c>
      <c r="C721" s="39"/>
      <c r="D721" s="36">
        <v>50</v>
      </c>
      <c r="F721" s="17"/>
      <c r="G721" s="12"/>
      <c r="H721" s="12"/>
      <c r="I721" s="12"/>
    </row>
    <row r="722" spans="1:9" ht="12.6" x14ac:dyDescent="0.4">
      <c r="A722" s="63"/>
      <c r="B722" s="17"/>
      <c r="C722" s="25"/>
      <c r="D722" s="25"/>
      <c r="F722" s="17"/>
      <c r="G722" s="12"/>
      <c r="H722" s="12"/>
      <c r="I722" s="12"/>
    </row>
    <row r="723" spans="1:9" ht="12.6" x14ac:dyDescent="0.45">
      <c r="A723" s="63"/>
      <c r="B723" s="19" t="s">
        <v>82</v>
      </c>
      <c r="C723" s="26"/>
      <c r="D723" s="37">
        <v>50</v>
      </c>
      <c r="E723" s="21"/>
      <c r="F723" s="19"/>
      <c r="G723" s="22"/>
      <c r="H723" s="22"/>
      <c r="I723" s="22"/>
    </row>
    <row r="724" spans="1:9" ht="12.6" x14ac:dyDescent="0.4">
      <c r="A724" s="63"/>
      <c r="B724" s="17"/>
      <c r="C724" s="25"/>
      <c r="D724" s="25"/>
      <c r="F724" s="17"/>
      <c r="G724" s="12"/>
      <c r="H724" s="12"/>
      <c r="I724" s="12"/>
    </row>
    <row r="725" spans="1:9" ht="15.3" x14ac:dyDescent="0.4">
      <c r="A725" s="42"/>
      <c r="B725" s="32" t="s">
        <v>83</v>
      </c>
      <c r="C725" s="33">
        <v>50</v>
      </c>
      <c r="D725" s="34"/>
      <c r="F725" s="17"/>
      <c r="G725" s="12"/>
      <c r="H725" s="12"/>
      <c r="I725" s="12"/>
    </row>
    <row r="726" spans="1:9" ht="12.6" x14ac:dyDescent="0.4">
      <c r="A726" s="43"/>
      <c r="B726" s="17"/>
      <c r="C726" s="18"/>
      <c r="D726" s="18"/>
      <c r="E726" s="12"/>
      <c r="F726" s="17"/>
      <c r="G726" s="12"/>
      <c r="H726" s="12"/>
      <c r="I726" s="12"/>
    </row>
    <row r="727" spans="1:9" ht="12.6" x14ac:dyDescent="0.4">
      <c r="A727" s="66" t="s">
        <v>30</v>
      </c>
      <c r="B727" s="13" t="s">
        <v>746</v>
      </c>
      <c r="C727" s="15"/>
      <c r="D727" s="15" t="s">
        <v>85</v>
      </c>
      <c r="E727" s="12"/>
      <c r="F727" s="13" t="s">
        <v>747</v>
      </c>
      <c r="G727" s="16"/>
      <c r="H727" s="16" t="s">
        <v>68</v>
      </c>
      <c r="I727" s="12"/>
    </row>
    <row r="728" spans="1:9" ht="12.6" x14ac:dyDescent="0.4">
      <c r="A728" s="63"/>
      <c r="B728" s="17" t="s">
        <v>748</v>
      </c>
      <c r="C728" s="18"/>
      <c r="D728" s="18" t="s">
        <v>85</v>
      </c>
      <c r="E728" s="12"/>
      <c r="F728" s="17" t="s">
        <v>749</v>
      </c>
      <c r="G728" s="12"/>
      <c r="H728" s="12" t="s">
        <v>68</v>
      </c>
      <c r="I728" s="12"/>
    </row>
    <row r="729" spans="1:9" ht="12.6" x14ac:dyDescent="0.4">
      <c r="A729" s="67" t="s">
        <v>750</v>
      </c>
      <c r="B729" s="17" t="s">
        <v>751</v>
      </c>
      <c r="C729" s="18"/>
      <c r="D729" s="18" t="s">
        <v>85</v>
      </c>
      <c r="E729" s="12"/>
      <c r="F729" s="17" t="s">
        <v>752</v>
      </c>
      <c r="G729" s="12"/>
      <c r="H729" s="12" t="s">
        <v>87</v>
      </c>
      <c r="I729" s="12"/>
    </row>
    <row r="730" spans="1:9" ht="12.6" x14ac:dyDescent="0.4">
      <c r="A730" s="63"/>
      <c r="B730" s="17" t="s">
        <v>753</v>
      </c>
      <c r="C730" s="18"/>
      <c r="D730" s="18" t="s">
        <v>85</v>
      </c>
      <c r="E730" s="12"/>
      <c r="F730" s="17" t="s">
        <v>754</v>
      </c>
      <c r="G730" s="12"/>
      <c r="H730" s="12" t="s">
        <v>87</v>
      </c>
      <c r="I730" s="12"/>
    </row>
    <row r="731" spans="1:9" ht="12.6" x14ac:dyDescent="0.4">
      <c r="A731" s="63"/>
      <c r="B731" s="17" t="s">
        <v>755</v>
      </c>
      <c r="C731" s="18"/>
      <c r="D731" s="18" t="s">
        <v>85</v>
      </c>
      <c r="E731" s="12"/>
      <c r="F731" s="17" t="s">
        <v>756</v>
      </c>
      <c r="G731" s="12"/>
      <c r="H731" s="12" t="s">
        <v>68</v>
      </c>
      <c r="I731" s="12"/>
    </row>
    <row r="732" spans="1:9" ht="12.6" x14ac:dyDescent="0.4">
      <c r="A732" s="63"/>
      <c r="B732" s="17" t="s">
        <v>757</v>
      </c>
      <c r="C732" s="18"/>
      <c r="D732" s="18" t="s">
        <v>85</v>
      </c>
      <c r="E732" s="12"/>
      <c r="F732" s="17" t="s">
        <v>758</v>
      </c>
      <c r="G732" s="12"/>
      <c r="H732" s="12" t="s">
        <v>87</v>
      </c>
      <c r="I732" s="12"/>
    </row>
    <row r="733" spans="1:9" ht="12.6" x14ac:dyDescent="0.4">
      <c r="A733" s="63"/>
      <c r="B733" s="17" t="s">
        <v>759</v>
      </c>
      <c r="C733" s="18"/>
      <c r="D733" s="18" t="s">
        <v>85</v>
      </c>
      <c r="E733" s="12"/>
      <c r="F733" s="17" t="s">
        <v>760</v>
      </c>
      <c r="G733" s="12"/>
      <c r="H733" s="12" t="s">
        <v>68</v>
      </c>
      <c r="I733" s="12"/>
    </row>
    <row r="734" spans="1:9" ht="12.6" x14ac:dyDescent="0.4">
      <c r="A734" s="63"/>
      <c r="B734" s="17" t="s">
        <v>761</v>
      </c>
      <c r="C734" s="18"/>
      <c r="D734" s="18" t="s">
        <v>85</v>
      </c>
      <c r="E734" s="12"/>
      <c r="F734" s="17" t="s">
        <v>762</v>
      </c>
      <c r="G734" s="12"/>
      <c r="H734" s="12" t="s">
        <v>68</v>
      </c>
      <c r="I734" s="12"/>
    </row>
    <row r="735" spans="1:9" ht="12.6" x14ac:dyDescent="0.4">
      <c r="A735" s="63"/>
      <c r="B735" s="17" t="s">
        <v>763</v>
      </c>
      <c r="C735" s="18"/>
      <c r="D735" s="18" t="s">
        <v>85</v>
      </c>
      <c r="E735" s="12"/>
      <c r="F735" s="17" t="s">
        <v>764</v>
      </c>
      <c r="G735" s="12"/>
      <c r="H735" s="12" t="s">
        <v>68</v>
      </c>
      <c r="I735" s="12"/>
    </row>
    <row r="736" spans="1:9" ht="12.6" x14ac:dyDescent="0.4">
      <c r="A736" s="63"/>
      <c r="B736" s="17" t="s">
        <v>765</v>
      </c>
      <c r="C736" s="18"/>
      <c r="D736" s="18" t="s">
        <v>85</v>
      </c>
      <c r="E736" s="12"/>
      <c r="F736" s="17" t="s">
        <v>766</v>
      </c>
      <c r="G736" s="12"/>
      <c r="H736" s="12" t="s">
        <v>68</v>
      </c>
      <c r="I736" s="12"/>
    </row>
    <row r="737" spans="1:9" ht="12.6" x14ac:dyDescent="0.4">
      <c r="A737" s="63"/>
      <c r="B737" s="19" t="s">
        <v>767</v>
      </c>
      <c r="C737" s="20"/>
      <c r="D737" s="20" t="s">
        <v>1662</v>
      </c>
      <c r="E737" s="22"/>
      <c r="F737" s="19" t="s">
        <v>767</v>
      </c>
      <c r="G737" s="22"/>
      <c r="H737" s="22" t="s">
        <v>1663</v>
      </c>
      <c r="I737" s="22"/>
    </row>
    <row r="738" spans="1:9" ht="12.6" x14ac:dyDescent="0.4">
      <c r="A738" s="63"/>
      <c r="B738" s="19" t="s">
        <v>768</v>
      </c>
      <c r="C738" s="20"/>
      <c r="D738" s="20" t="s">
        <v>346</v>
      </c>
      <c r="E738" s="22"/>
      <c r="F738" s="19" t="s">
        <v>768</v>
      </c>
      <c r="G738" s="22"/>
      <c r="H738" s="22" t="s">
        <v>1664</v>
      </c>
      <c r="I738" s="22"/>
    </row>
    <row r="739" spans="1:9" ht="12.6" x14ac:dyDescent="0.4">
      <c r="A739" s="63"/>
      <c r="B739" s="19" t="s">
        <v>769</v>
      </c>
      <c r="C739" s="20"/>
      <c r="D739" s="20" t="s">
        <v>346</v>
      </c>
      <c r="E739" s="22"/>
      <c r="F739" s="19" t="s">
        <v>769</v>
      </c>
      <c r="G739" s="22"/>
      <c r="H739" s="22" t="s">
        <v>101</v>
      </c>
      <c r="I739" s="22"/>
    </row>
    <row r="740" spans="1:9" ht="12.6" x14ac:dyDescent="0.4">
      <c r="A740" s="63"/>
      <c r="B740" s="19" t="s">
        <v>770</v>
      </c>
      <c r="C740" s="20"/>
      <c r="D740" s="20" t="s">
        <v>104</v>
      </c>
      <c r="E740" s="22"/>
      <c r="F740" s="19" t="s">
        <v>770</v>
      </c>
      <c r="G740" s="22"/>
      <c r="H740" s="22" t="s">
        <v>101</v>
      </c>
      <c r="I740" s="22"/>
    </row>
    <row r="741" spans="1:9" ht="12.6" x14ac:dyDescent="0.4">
      <c r="A741" s="63"/>
      <c r="B741" s="19" t="s">
        <v>771</v>
      </c>
      <c r="C741" s="20"/>
      <c r="D741" s="20" t="s">
        <v>346</v>
      </c>
      <c r="E741" s="22"/>
      <c r="F741" s="19" t="s">
        <v>771</v>
      </c>
      <c r="G741" s="22"/>
      <c r="H741" s="22" t="s">
        <v>1665</v>
      </c>
      <c r="I741" s="22"/>
    </row>
    <row r="742" spans="1:9" ht="12.6" x14ac:dyDescent="0.4">
      <c r="A742" s="63"/>
      <c r="B742" s="19" t="s">
        <v>772</v>
      </c>
      <c r="C742" s="20"/>
      <c r="D742" s="20" t="s">
        <v>346</v>
      </c>
      <c r="E742" s="22"/>
      <c r="F742" s="19" t="s">
        <v>772</v>
      </c>
      <c r="G742" s="22"/>
      <c r="H742" s="22" t="s">
        <v>101</v>
      </c>
      <c r="I742" s="22"/>
    </row>
    <row r="743" spans="1:9" ht="12.6" x14ac:dyDescent="0.4">
      <c r="A743" s="63"/>
      <c r="B743" s="19" t="s">
        <v>773</v>
      </c>
      <c r="C743" s="20"/>
      <c r="D743" s="20" t="s">
        <v>346</v>
      </c>
      <c r="E743" s="22"/>
      <c r="F743" s="19" t="s">
        <v>773</v>
      </c>
      <c r="G743" s="22"/>
      <c r="H743" s="22" t="s">
        <v>1665</v>
      </c>
      <c r="I743" s="22"/>
    </row>
    <row r="744" spans="1:9" ht="12.6" x14ac:dyDescent="0.4">
      <c r="A744" s="63"/>
      <c r="B744" s="19" t="s">
        <v>774</v>
      </c>
      <c r="C744" s="20"/>
      <c r="D744" s="20" t="s">
        <v>346</v>
      </c>
      <c r="E744" s="22"/>
      <c r="F744" s="19" t="s">
        <v>774</v>
      </c>
      <c r="G744" s="22"/>
      <c r="H744" s="22" t="s">
        <v>1663</v>
      </c>
      <c r="I744" s="22"/>
    </row>
    <row r="745" spans="1:9" ht="12.6" x14ac:dyDescent="0.4">
      <c r="A745" s="63"/>
      <c r="B745" s="19" t="s">
        <v>775</v>
      </c>
      <c r="C745" s="20"/>
      <c r="D745" s="20" t="s">
        <v>346</v>
      </c>
      <c r="E745" s="22"/>
      <c r="F745" s="19" t="s">
        <v>775</v>
      </c>
      <c r="G745" s="22"/>
      <c r="H745" s="22" t="s">
        <v>1665</v>
      </c>
      <c r="I745" s="22"/>
    </row>
    <row r="746" spans="1:9" ht="12.6" x14ac:dyDescent="0.4">
      <c r="A746" s="63"/>
      <c r="B746" s="19" t="s">
        <v>776</v>
      </c>
      <c r="C746" s="20"/>
      <c r="D746" s="20" t="s">
        <v>346</v>
      </c>
      <c r="E746" s="22"/>
      <c r="F746" s="19" t="s">
        <v>776</v>
      </c>
      <c r="G746" s="22"/>
      <c r="H746" s="22" t="s">
        <v>1665</v>
      </c>
      <c r="I746" s="22"/>
    </row>
    <row r="747" spans="1:9" ht="12.6" x14ac:dyDescent="0.4">
      <c r="A747" s="63"/>
      <c r="B747" s="17" t="s">
        <v>77</v>
      </c>
      <c r="C747" s="24"/>
      <c r="D747" s="24">
        <v>104</v>
      </c>
      <c r="E747" s="12"/>
      <c r="F747" s="17" t="s">
        <v>77</v>
      </c>
      <c r="G747" s="12"/>
      <c r="H747" s="12" t="s">
        <v>1639</v>
      </c>
      <c r="I747" s="12"/>
    </row>
    <row r="748" spans="1:9" ht="12.6" x14ac:dyDescent="0.4">
      <c r="A748" s="63"/>
      <c r="B748" s="17"/>
      <c r="C748" s="24"/>
      <c r="D748" s="24"/>
      <c r="E748" s="12"/>
      <c r="F748" s="17"/>
      <c r="G748" s="12"/>
      <c r="H748" s="12"/>
      <c r="I748" s="12"/>
    </row>
    <row r="749" spans="1:9" ht="12.6" x14ac:dyDescent="0.4">
      <c r="A749" s="63"/>
      <c r="B749" s="17" t="s">
        <v>777</v>
      </c>
      <c r="C749" s="24"/>
      <c r="D749" s="24">
        <v>0</v>
      </c>
      <c r="E749" s="12"/>
      <c r="F749" s="17"/>
      <c r="G749" s="12"/>
      <c r="H749" s="12"/>
      <c r="I749" s="12"/>
    </row>
    <row r="750" spans="1:9" ht="12.6" x14ac:dyDescent="0.4">
      <c r="A750" s="63"/>
      <c r="B750" s="17" t="s">
        <v>778</v>
      </c>
      <c r="C750" s="24"/>
      <c r="D750" s="24">
        <v>0</v>
      </c>
      <c r="E750" s="12"/>
      <c r="F750" s="17"/>
      <c r="G750" s="12"/>
      <c r="H750" s="12"/>
      <c r="I750" s="12"/>
    </row>
    <row r="751" spans="1:9" ht="12.6" x14ac:dyDescent="0.4">
      <c r="A751" s="63"/>
      <c r="B751" s="17" t="s">
        <v>779</v>
      </c>
      <c r="C751" s="24"/>
      <c r="D751" s="24">
        <v>0</v>
      </c>
      <c r="E751" s="12"/>
      <c r="F751" s="17"/>
      <c r="G751" s="12"/>
      <c r="H751" s="12"/>
      <c r="I751" s="12"/>
    </row>
    <row r="752" spans="1:9" ht="12.6" x14ac:dyDescent="0.4">
      <c r="A752" s="63"/>
      <c r="B752" s="17" t="s">
        <v>780</v>
      </c>
      <c r="C752" s="24"/>
      <c r="D752" s="24">
        <v>0</v>
      </c>
      <c r="E752" s="12"/>
      <c r="F752" s="17"/>
      <c r="G752" s="12"/>
      <c r="H752" s="12"/>
      <c r="I752" s="12"/>
    </row>
    <row r="753" spans="1:9" ht="12.6" x14ac:dyDescent="0.4">
      <c r="A753" s="63"/>
      <c r="B753" s="17" t="s">
        <v>781</v>
      </c>
      <c r="C753" s="24"/>
      <c r="D753" s="24">
        <v>0</v>
      </c>
      <c r="E753" s="12"/>
      <c r="F753" s="17"/>
      <c r="G753" s="12"/>
      <c r="H753" s="12"/>
      <c r="I753" s="12"/>
    </row>
    <row r="754" spans="1:9" ht="12.6" x14ac:dyDescent="0.4">
      <c r="A754" s="63"/>
      <c r="B754" s="17" t="s">
        <v>782</v>
      </c>
      <c r="C754" s="24"/>
      <c r="D754" s="24">
        <v>0</v>
      </c>
      <c r="E754" s="12"/>
      <c r="F754" s="17"/>
      <c r="G754" s="12"/>
      <c r="H754" s="12"/>
      <c r="I754" s="12"/>
    </row>
    <row r="755" spans="1:9" ht="12.6" x14ac:dyDescent="0.4">
      <c r="A755" s="63"/>
      <c r="B755" s="17" t="s">
        <v>783</v>
      </c>
      <c r="C755" s="24"/>
      <c r="D755" s="24">
        <v>0</v>
      </c>
      <c r="E755" s="12"/>
      <c r="F755" s="17"/>
      <c r="G755" s="12"/>
      <c r="H755" s="12"/>
      <c r="I755" s="12"/>
    </row>
    <row r="756" spans="1:9" ht="12.6" x14ac:dyDescent="0.4">
      <c r="A756" s="63"/>
      <c r="B756" s="17" t="s">
        <v>784</v>
      </c>
      <c r="C756" s="24"/>
      <c r="D756" s="24">
        <v>0</v>
      </c>
      <c r="E756" s="12"/>
      <c r="F756" s="17"/>
      <c r="G756" s="12"/>
      <c r="H756" s="12"/>
      <c r="I756" s="12"/>
    </row>
    <row r="757" spans="1:9" ht="12.6" x14ac:dyDescent="0.4">
      <c r="A757" s="63"/>
      <c r="B757" s="17" t="s">
        <v>785</v>
      </c>
      <c r="C757" s="24"/>
      <c r="D757" s="24">
        <v>0</v>
      </c>
      <c r="E757" s="12"/>
      <c r="F757" s="17"/>
      <c r="G757" s="12"/>
      <c r="H757" s="12"/>
      <c r="I757" s="12"/>
    </row>
    <row r="758" spans="1:9" ht="12.6" x14ac:dyDescent="0.4">
      <c r="A758" s="63"/>
      <c r="B758" s="17" t="s">
        <v>786</v>
      </c>
      <c r="C758" s="24"/>
      <c r="D758" s="24">
        <v>0</v>
      </c>
      <c r="E758" s="12"/>
      <c r="F758" s="17"/>
      <c r="G758" s="12"/>
      <c r="H758" s="12"/>
      <c r="I758" s="12"/>
    </row>
    <row r="759" spans="1:9" ht="12.6" x14ac:dyDescent="0.4">
      <c r="A759" s="63"/>
      <c r="B759" s="17"/>
      <c r="C759" s="24"/>
      <c r="D759" s="24"/>
      <c r="E759" s="12"/>
      <c r="F759" s="17"/>
      <c r="G759" s="12"/>
      <c r="H759" s="12"/>
      <c r="I759" s="12"/>
    </row>
    <row r="760" spans="1:9" ht="12.6" x14ac:dyDescent="0.4">
      <c r="A760" s="63"/>
      <c r="B760" s="13" t="s">
        <v>81</v>
      </c>
      <c r="C760" s="39"/>
      <c r="D760" s="36">
        <v>0</v>
      </c>
      <c r="F760" s="17"/>
      <c r="G760" s="12"/>
      <c r="H760" s="12"/>
      <c r="I760" s="12"/>
    </row>
    <row r="761" spans="1:9" ht="12.6" x14ac:dyDescent="0.4">
      <c r="A761" s="63"/>
      <c r="B761" s="17"/>
      <c r="C761" s="25"/>
      <c r="D761" s="25"/>
      <c r="F761" s="17"/>
      <c r="G761" s="12"/>
      <c r="H761" s="12"/>
      <c r="I761" s="12"/>
    </row>
    <row r="762" spans="1:9" ht="12.6" x14ac:dyDescent="0.45">
      <c r="A762" s="63"/>
      <c r="B762" s="19" t="s">
        <v>82</v>
      </c>
      <c r="C762" s="26"/>
      <c r="D762" s="37">
        <v>0</v>
      </c>
      <c r="E762" s="21"/>
      <c r="F762" s="19"/>
      <c r="G762" s="22"/>
      <c r="H762" s="22"/>
      <c r="I762" s="22"/>
    </row>
    <row r="763" spans="1:9" ht="12.6" x14ac:dyDescent="0.4">
      <c r="A763" s="63"/>
      <c r="B763" s="17"/>
      <c r="C763" s="25"/>
      <c r="D763" s="25"/>
      <c r="F763" s="17"/>
      <c r="G763" s="12"/>
      <c r="H763" s="12"/>
      <c r="I763" s="12"/>
    </row>
    <row r="764" spans="1:9" ht="18" x14ac:dyDescent="0.4">
      <c r="A764" s="41"/>
      <c r="B764" s="32" t="s">
        <v>83</v>
      </c>
      <c r="C764" s="33">
        <v>0</v>
      </c>
      <c r="D764" s="34"/>
      <c r="F764" s="17"/>
      <c r="G764" s="12"/>
      <c r="H764" s="12"/>
      <c r="I764" s="12"/>
    </row>
    <row r="765" spans="1:9" ht="18" x14ac:dyDescent="0.4">
      <c r="A765" s="35"/>
      <c r="B765" s="17"/>
      <c r="C765" s="18"/>
      <c r="D765" s="18"/>
      <c r="E765" s="12"/>
      <c r="F765" s="17"/>
      <c r="G765" s="12"/>
      <c r="H765" s="12"/>
      <c r="I765" s="12"/>
    </row>
    <row r="766" spans="1:9" ht="12.6" x14ac:dyDescent="0.4">
      <c r="A766" s="66" t="s">
        <v>31</v>
      </c>
      <c r="B766" s="13" t="s">
        <v>787</v>
      </c>
      <c r="C766" s="15"/>
      <c r="D766" s="15" t="s">
        <v>85</v>
      </c>
      <c r="E766" s="12"/>
      <c r="F766" s="13" t="s">
        <v>788</v>
      </c>
      <c r="G766" s="16"/>
      <c r="H766" s="16" t="s">
        <v>87</v>
      </c>
      <c r="I766" s="12"/>
    </row>
    <row r="767" spans="1:9" ht="12.6" x14ac:dyDescent="0.4">
      <c r="A767" s="63"/>
      <c r="B767" s="17" t="s">
        <v>789</v>
      </c>
      <c r="C767" s="18"/>
      <c r="D767" s="18" t="s">
        <v>85</v>
      </c>
      <c r="E767" s="12"/>
      <c r="F767" s="17" t="s">
        <v>790</v>
      </c>
      <c r="G767" s="12"/>
      <c r="H767" s="12" t="s">
        <v>68</v>
      </c>
      <c r="I767" s="12"/>
    </row>
    <row r="768" spans="1:9" ht="12.6" x14ac:dyDescent="0.4">
      <c r="A768" s="67" t="s">
        <v>791</v>
      </c>
      <c r="B768" s="17" t="s">
        <v>792</v>
      </c>
      <c r="C768" s="18"/>
      <c r="D768" s="18" t="s">
        <v>85</v>
      </c>
      <c r="E768" s="12"/>
      <c r="F768" s="17" t="s">
        <v>793</v>
      </c>
      <c r="G768" s="12"/>
      <c r="H768" s="12" t="s">
        <v>68</v>
      </c>
      <c r="I768" s="12"/>
    </row>
    <row r="769" spans="1:9" ht="12.6" x14ac:dyDescent="0.4">
      <c r="A769" s="63"/>
      <c r="B769" s="17" t="s">
        <v>794</v>
      </c>
      <c r="C769" s="18"/>
      <c r="D769" s="18" t="s">
        <v>85</v>
      </c>
      <c r="E769" s="12"/>
      <c r="F769" s="17" t="s">
        <v>795</v>
      </c>
      <c r="G769" s="12"/>
      <c r="H769" s="12" t="s">
        <v>68</v>
      </c>
      <c r="I769" s="12"/>
    </row>
    <row r="770" spans="1:9" ht="12.6" x14ac:dyDescent="0.4">
      <c r="A770" s="63"/>
      <c r="B770" s="17" t="s">
        <v>796</v>
      </c>
      <c r="C770" s="18"/>
      <c r="D770" s="18" t="s">
        <v>85</v>
      </c>
      <c r="E770" s="12"/>
      <c r="F770" s="17" t="s">
        <v>797</v>
      </c>
      <c r="G770" s="12"/>
      <c r="H770" s="12" t="s">
        <v>68</v>
      </c>
      <c r="I770" s="12"/>
    </row>
    <row r="771" spans="1:9" ht="12.6" x14ac:dyDescent="0.4">
      <c r="A771" s="63"/>
      <c r="B771" s="17" t="s">
        <v>798</v>
      </c>
      <c r="C771" s="18"/>
      <c r="D771" s="18" t="s">
        <v>85</v>
      </c>
      <c r="E771" s="12"/>
      <c r="F771" s="17" t="s">
        <v>799</v>
      </c>
      <c r="G771" s="12"/>
      <c r="H771" s="12" t="s">
        <v>68</v>
      </c>
      <c r="I771" s="12"/>
    </row>
    <row r="772" spans="1:9" ht="12.6" x14ac:dyDescent="0.4">
      <c r="A772" s="63"/>
      <c r="B772" s="17" t="s">
        <v>800</v>
      </c>
      <c r="C772" s="18"/>
      <c r="D772" s="18" t="s">
        <v>85</v>
      </c>
      <c r="E772" s="12"/>
      <c r="F772" s="17" t="s">
        <v>801</v>
      </c>
      <c r="G772" s="12"/>
      <c r="H772" s="12" t="s">
        <v>68</v>
      </c>
      <c r="I772" s="12"/>
    </row>
    <row r="773" spans="1:9" ht="12.6" x14ac:dyDescent="0.4">
      <c r="A773" s="63"/>
      <c r="B773" s="17" t="s">
        <v>802</v>
      </c>
      <c r="C773" s="18"/>
      <c r="D773" s="18" t="s">
        <v>85</v>
      </c>
      <c r="E773" s="12"/>
      <c r="F773" s="17" t="s">
        <v>803</v>
      </c>
      <c r="G773" s="12"/>
      <c r="H773" s="12" t="s">
        <v>68</v>
      </c>
      <c r="I773" s="12"/>
    </row>
    <row r="774" spans="1:9" ht="12.6" x14ac:dyDescent="0.4">
      <c r="A774" s="63"/>
      <c r="B774" s="17" t="s">
        <v>804</v>
      </c>
      <c r="C774" s="18"/>
      <c r="D774" s="18" t="s">
        <v>85</v>
      </c>
      <c r="E774" s="12"/>
      <c r="F774" s="17" t="s">
        <v>805</v>
      </c>
      <c r="G774" s="12"/>
      <c r="H774" s="12" t="s">
        <v>68</v>
      </c>
      <c r="I774" s="12"/>
    </row>
    <row r="775" spans="1:9" ht="12.6" x14ac:dyDescent="0.4">
      <c r="A775" s="63"/>
      <c r="B775" s="17" t="s">
        <v>806</v>
      </c>
      <c r="C775" s="18"/>
      <c r="D775" s="18" t="s">
        <v>85</v>
      </c>
      <c r="E775" s="12"/>
      <c r="F775" s="17" t="s">
        <v>807</v>
      </c>
      <c r="G775" s="12"/>
      <c r="H775" s="12" t="s">
        <v>87</v>
      </c>
      <c r="I775" s="12"/>
    </row>
    <row r="776" spans="1:9" ht="12.6" x14ac:dyDescent="0.4">
      <c r="A776" s="63"/>
      <c r="B776" s="19" t="s">
        <v>808</v>
      </c>
      <c r="C776" s="20"/>
      <c r="D776" s="20" t="s">
        <v>104</v>
      </c>
      <c r="E776" s="22"/>
      <c r="F776" s="19" t="s">
        <v>808</v>
      </c>
      <c r="G776" s="22"/>
      <c r="H776" s="22" t="s">
        <v>1493</v>
      </c>
      <c r="I776" s="22"/>
    </row>
    <row r="777" spans="1:9" ht="12.6" x14ac:dyDescent="0.4">
      <c r="A777" s="63"/>
      <c r="B777" s="19" t="s">
        <v>809</v>
      </c>
      <c r="C777" s="20"/>
      <c r="D777" s="20" t="s">
        <v>104</v>
      </c>
      <c r="E777" s="22"/>
      <c r="F777" s="19" t="s">
        <v>809</v>
      </c>
      <c r="G777" s="22"/>
      <c r="H777" s="22" t="s">
        <v>1666</v>
      </c>
      <c r="I777" s="22"/>
    </row>
    <row r="778" spans="1:9" ht="12.6" x14ac:dyDescent="0.4">
      <c r="A778" s="63"/>
      <c r="B778" s="19" t="s">
        <v>810</v>
      </c>
      <c r="C778" s="20"/>
      <c r="D778" s="20" t="s">
        <v>104</v>
      </c>
      <c r="E778" s="22"/>
      <c r="F778" s="19" t="s">
        <v>810</v>
      </c>
      <c r="G778" s="22"/>
      <c r="H778" s="22" t="s">
        <v>1666</v>
      </c>
      <c r="I778" s="22"/>
    </row>
    <row r="779" spans="1:9" ht="12.6" x14ac:dyDescent="0.4">
      <c r="A779" s="63"/>
      <c r="B779" s="19" t="s">
        <v>811</v>
      </c>
      <c r="C779" s="20"/>
      <c r="D779" s="20" t="s">
        <v>104</v>
      </c>
      <c r="E779" s="22"/>
      <c r="F779" s="19" t="s">
        <v>811</v>
      </c>
      <c r="G779" s="22"/>
      <c r="H779" s="22" t="s">
        <v>1666</v>
      </c>
      <c r="I779" s="22"/>
    </row>
    <row r="780" spans="1:9" ht="12.6" x14ac:dyDescent="0.4">
      <c r="A780" s="63"/>
      <c r="B780" s="19" t="s">
        <v>812</v>
      </c>
      <c r="C780" s="20"/>
      <c r="D780" s="20" t="s">
        <v>104</v>
      </c>
      <c r="E780" s="22"/>
      <c r="F780" s="19" t="s">
        <v>812</v>
      </c>
      <c r="G780" s="22"/>
      <c r="H780" s="22" t="s">
        <v>1666</v>
      </c>
      <c r="I780" s="22"/>
    </row>
    <row r="781" spans="1:9" ht="12.6" x14ac:dyDescent="0.4">
      <c r="A781" s="63"/>
      <c r="B781" s="19" t="s">
        <v>813</v>
      </c>
      <c r="C781" s="20"/>
      <c r="D781" s="20" t="s">
        <v>104</v>
      </c>
      <c r="E781" s="22"/>
      <c r="F781" s="19" t="s">
        <v>813</v>
      </c>
      <c r="G781" s="22"/>
      <c r="H781" s="22" t="s">
        <v>1666</v>
      </c>
      <c r="I781" s="22"/>
    </row>
    <row r="782" spans="1:9" ht="12.6" x14ac:dyDescent="0.4">
      <c r="A782" s="63"/>
      <c r="B782" s="19" t="s">
        <v>814</v>
      </c>
      <c r="C782" s="20"/>
      <c r="D782" s="20" t="s">
        <v>104</v>
      </c>
      <c r="E782" s="22"/>
      <c r="F782" s="19" t="s">
        <v>814</v>
      </c>
      <c r="G782" s="22"/>
      <c r="H782" s="22" t="s">
        <v>1666</v>
      </c>
      <c r="I782" s="22"/>
    </row>
    <row r="783" spans="1:9" ht="12.6" x14ac:dyDescent="0.4">
      <c r="A783" s="63"/>
      <c r="B783" s="19" t="s">
        <v>815</v>
      </c>
      <c r="C783" s="20"/>
      <c r="D783" s="20" t="s">
        <v>104</v>
      </c>
      <c r="E783" s="22"/>
      <c r="F783" s="19" t="s">
        <v>815</v>
      </c>
      <c r="G783" s="22"/>
      <c r="H783" s="22" t="s">
        <v>1666</v>
      </c>
      <c r="I783" s="22"/>
    </row>
    <row r="784" spans="1:9" ht="12.6" x14ac:dyDescent="0.4">
      <c r="A784" s="63"/>
      <c r="B784" s="19" t="s">
        <v>816</v>
      </c>
      <c r="C784" s="20"/>
      <c r="D784" s="20" t="s">
        <v>104</v>
      </c>
      <c r="E784" s="22"/>
      <c r="F784" s="19" t="s">
        <v>816</v>
      </c>
      <c r="G784" s="22"/>
      <c r="H784" s="22" t="s">
        <v>1666</v>
      </c>
      <c r="I784" s="22"/>
    </row>
    <row r="785" spans="1:9" ht="12.6" x14ac:dyDescent="0.4">
      <c r="A785" s="63"/>
      <c r="B785" s="19" t="s">
        <v>817</v>
      </c>
      <c r="C785" s="20"/>
      <c r="D785" s="20" t="s">
        <v>104</v>
      </c>
      <c r="E785" s="22"/>
      <c r="F785" s="19" t="s">
        <v>817</v>
      </c>
      <c r="G785" s="22"/>
      <c r="H785" s="22" t="s">
        <v>1493</v>
      </c>
      <c r="I785" s="22"/>
    </row>
    <row r="786" spans="1:9" ht="12.6" x14ac:dyDescent="0.4">
      <c r="A786" s="63"/>
      <c r="B786" s="17" t="s">
        <v>77</v>
      </c>
      <c r="C786" s="24"/>
      <c r="D786" s="24"/>
      <c r="E786" s="12"/>
      <c r="F786" s="17" t="s">
        <v>77</v>
      </c>
      <c r="G786" s="12"/>
      <c r="H786" s="12" t="s">
        <v>1661</v>
      </c>
      <c r="I786" s="12"/>
    </row>
    <row r="787" spans="1:9" ht="12.6" x14ac:dyDescent="0.4">
      <c r="A787" s="63"/>
      <c r="B787" s="17"/>
      <c r="C787" s="24"/>
      <c r="D787" s="24"/>
      <c r="E787" s="12"/>
      <c r="F787" s="17"/>
      <c r="G787" s="12"/>
      <c r="H787" s="12"/>
      <c r="I787" s="12"/>
    </row>
    <row r="788" spans="1:9" ht="12.6" x14ac:dyDescent="0.4">
      <c r="A788" s="63"/>
      <c r="B788" s="17" t="s">
        <v>818</v>
      </c>
      <c r="C788" s="24"/>
      <c r="D788" s="24">
        <v>0</v>
      </c>
      <c r="E788" s="12"/>
      <c r="F788" s="17"/>
      <c r="G788" s="12"/>
      <c r="H788" s="12"/>
      <c r="I788" s="12"/>
    </row>
    <row r="789" spans="1:9" ht="12.6" x14ac:dyDescent="0.4">
      <c r="A789" s="63"/>
      <c r="B789" s="17" t="s">
        <v>819</v>
      </c>
      <c r="C789" s="24"/>
      <c r="D789" s="24">
        <v>0</v>
      </c>
      <c r="E789" s="12"/>
      <c r="F789" s="17"/>
      <c r="G789" s="12"/>
      <c r="H789" s="12"/>
      <c r="I789" s="12"/>
    </row>
    <row r="790" spans="1:9" ht="12.6" x14ac:dyDescent="0.4">
      <c r="A790" s="63"/>
      <c r="B790" s="17" t="s">
        <v>820</v>
      </c>
      <c r="C790" s="24"/>
      <c r="D790" s="24">
        <v>0</v>
      </c>
      <c r="E790" s="12"/>
      <c r="F790" s="17"/>
      <c r="G790" s="12"/>
      <c r="H790" s="12"/>
      <c r="I790" s="12"/>
    </row>
    <row r="791" spans="1:9" ht="12.6" x14ac:dyDescent="0.4">
      <c r="A791" s="63"/>
      <c r="B791" s="17" t="s">
        <v>821</v>
      </c>
      <c r="C791" s="24"/>
      <c r="D791" s="24">
        <v>0</v>
      </c>
      <c r="E791" s="12"/>
      <c r="F791" s="17"/>
      <c r="G791" s="12"/>
      <c r="H791" s="12"/>
      <c r="I791" s="12"/>
    </row>
    <row r="792" spans="1:9" ht="12.6" x14ac:dyDescent="0.4">
      <c r="A792" s="63"/>
      <c r="B792" s="17" t="s">
        <v>822</v>
      </c>
      <c r="C792" s="24"/>
      <c r="D792" s="24">
        <v>0</v>
      </c>
      <c r="E792" s="12"/>
      <c r="F792" s="17"/>
      <c r="G792" s="12"/>
      <c r="H792" s="12"/>
      <c r="I792" s="12"/>
    </row>
    <row r="793" spans="1:9" ht="12.6" x14ac:dyDescent="0.4">
      <c r="A793" s="63"/>
      <c r="B793" s="17" t="s">
        <v>823</v>
      </c>
      <c r="C793" s="24"/>
      <c r="D793" s="24">
        <v>0</v>
      </c>
      <c r="E793" s="12"/>
      <c r="F793" s="17"/>
      <c r="G793" s="12"/>
      <c r="H793" s="12"/>
      <c r="I793" s="12"/>
    </row>
    <row r="794" spans="1:9" ht="12.6" x14ac:dyDescent="0.4">
      <c r="A794" s="63"/>
      <c r="B794" s="17" t="s">
        <v>824</v>
      </c>
      <c r="C794" s="24"/>
      <c r="D794" s="24">
        <v>0</v>
      </c>
      <c r="E794" s="12"/>
      <c r="F794" s="17"/>
      <c r="G794" s="12"/>
      <c r="H794" s="12"/>
      <c r="I794" s="12"/>
    </row>
    <row r="795" spans="1:9" ht="12.6" x14ac:dyDescent="0.4">
      <c r="A795" s="63"/>
      <c r="B795" s="17" t="s">
        <v>825</v>
      </c>
      <c r="C795" s="24"/>
      <c r="D795" s="24">
        <v>0</v>
      </c>
      <c r="E795" s="12"/>
      <c r="F795" s="17"/>
      <c r="G795" s="12"/>
      <c r="H795" s="12"/>
      <c r="I795" s="12"/>
    </row>
    <row r="796" spans="1:9" ht="12.6" x14ac:dyDescent="0.4">
      <c r="A796" s="63"/>
      <c r="B796" s="17" t="s">
        <v>826</v>
      </c>
      <c r="C796" s="24"/>
      <c r="D796" s="24">
        <v>0</v>
      </c>
      <c r="E796" s="12"/>
      <c r="F796" s="17"/>
      <c r="G796" s="12"/>
      <c r="H796" s="12"/>
      <c r="I796" s="12"/>
    </row>
    <row r="797" spans="1:9" ht="12.6" x14ac:dyDescent="0.4">
      <c r="A797" s="63"/>
      <c r="B797" s="17" t="s">
        <v>827</v>
      </c>
      <c r="C797" s="24"/>
      <c r="D797" s="24">
        <v>0</v>
      </c>
      <c r="E797" s="12"/>
      <c r="F797" s="17"/>
      <c r="G797" s="12"/>
      <c r="H797" s="12"/>
      <c r="I797" s="12"/>
    </row>
    <row r="798" spans="1:9" ht="12.6" x14ac:dyDescent="0.4">
      <c r="A798" s="63"/>
      <c r="B798" s="17"/>
      <c r="C798" s="24"/>
      <c r="D798" s="24"/>
      <c r="E798" s="12"/>
      <c r="F798" s="17"/>
      <c r="G798" s="12"/>
      <c r="H798" s="12"/>
      <c r="I798" s="12"/>
    </row>
    <row r="799" spans="1:9" ht="12.6" x14ac:dyDescent="0.4">
      <c r="A799" s="63"/>
      <c r="B799" s="13" t="s">
        <v>81</v>
      </c>
      <c r="C799" s="39"/>
      <c r="D799" s="36">
        <v>0</v>
      </c>
      <c r="F799" s="17"/>
      <c r="G799" s="12"/>
      <c r="H799" s="12"/>
      <c r="I799" s="12"/>
    </row>
    <row r="800" spans="1:9" ht="12.6" x14ac:dyDescent="0.4">
      <c r="A800" s="63"/>
      <c r="B800" s="17"/>
      <c r="C800" s="25"/>
      <c r="D800" s="25"/>
      <c r="F800" s="17"/>
      <c r="G800" s="12"/>
      <c r="H800" s="12"/>
      <c r="I800" s="12"/>
    </row>
    <row r="801" spans="1:9" ht="12.6" x14ac:dyDescent="0.45">
      <c r="A801" s="63"/>
      <c r="B801" s="19" t="s">
        <v>82</v>
      </c>
      <c r="C801" s="26"/>
      <c r="D801" s="37">
        <v>0</v>
      </c>
      <c r="E801" s="21"/>
      <c r="F801" s="19"/>
      <c r="G801" s="22"/>
      <c r="H801" s="22"/>
      <c r="I801" s="22"/>
    </row>
    <row r="802" spans="1:9" ht="12.6" x14ac:dyDescent="0.4">
      <c r="A802" s="63"/>
      <c r="B802" s="17"/>
      <c r="C802" s="25"/>
      <c r="D802" s="25"/>
      <c r="F802" s="17"/>
      <c r="G802" s="12"/>
      <c r="H802" s="12"/>
      <c r="I802" s="12"/>
    </row>
    <row r="803" spans="1:9" ht="18" x14ac:dyDescent="0.4">
      <c r="A803" s="41"/>
      <c r="B803" s="32" t="s">
        <v>83</v>
      </c>
      <c r="C803" s="33">
        <v>0</v>
      </c>
      <c r="D803" s="34"/>
      <c r="F803" s="17"/>
      <c r="G803" s="12"/>
      <c r="H803" s="12"/>
      <c r="I803" s="12"/>
    </row>
    <row r="804" spans="1:9" ht="18" x14ac:dyDescent="0.4">
      <c r="A804" s="35"/>
      <c r="B804" s="17"/>
      <c r="C804" s="18"/>
      <c r="D804" s="18"/>
      <c r="E804" s="12"/>
      <c r="F804" s="17"/>
      <c r="G804" s="12"/>
      <c r="H804" s="12"/>
      <c r="I804" s="12"/>
    </row>
    <row r="805" spans="1:9" ht="12.6" x14ac:dyDescent="0.4">
      <c r="A805" s="66" t="s">
        <v>32</v>
      </c>
      <c r="B805" s="13" t="s">
        <v>828</v>
      </c>
      <c r="C805" s="15"/>
      <c r="D805" s="15" t="s">
        <v>66</v>
      </c>
      <c r="E805" s="12"/>
      <c r="F805" s="13" t="s">
        <v>829</v>
      </c>
      <c r="G805" s="16"/>
      <c r="H805" s="16" t="s">
        <v>87</v>
      </c>
      <c r="I805" s="12"/>
    </row>
    <row r="806" spans="1:9" ht="12.6" x14ac:dyDescent="0.4">
      <c r="A806" s="63"/>
      <c r="B806" s="17" t="s">
        <v>830</v>
      </c>
      <c r="C806" s="18"/>
      <c r="D806" s="18" t="s">
        <v>89</v>
      </c>
      <c r="E806" s="12"/>
      <c r="F806" s="17" t="s">
        <v>831</v>
      </c>
      <c r="G806" s="12"/>
      <c r="H806" s="12" t="s">
        <v>87</v>
      </c>
      <c r="I806" s="12"/>
    </row>
    <row r="807" spans="1:9" ht="12.6" x14ac:dyDescent="0.4">
      <c r="A807" s="67" t="s">
        <v>832</v>
      </c>
      <c r="B807" s="17" t="s">
        <v>833</v>
      </c>
      <c r="C807" s="18"/>
      <c r="D807" s="18" t="s">
        <v>66</v>
      </c>
      <c r="E807" s="12"/>
      <c r="F807" s="17" t="s">
        <v>834</v>
      </c>
      <c r="G807" s="12"/>
      <c r="H807" s="12" t="s">
        <v>87</v>
      </c>
      <c r="I807" s="12"/>
    </row>
    <row r="808" spans="1:9" ht="12.6" x14ac:dyDescent="0.4">
      <c r="A808" s="63"/>
      <c r="B808" s="17" t="s">
        <v>835</v>
      </c>
      <c r="C808" s="18"/>
      <c r="D808" s="18" t="s">
        <v>66</v>
      </c>
      <c r="E808" s="12"/>
      <c r="F808" s="17" t="s">
        <v>836</v>
      </c>
      <c r="G808" s="12"/>
      <c r="H808" s="12" t="s">
        <v>87</v>
      </c>
      <c r="I808" s="12"/>
    </row>
    <row r="809" spans="1:9" ht="12.6" x14ac:dyDescent="0.4">
      <c r="A809" s="63"/>
      <c r="B809" s="19" t="s">
        <v>837</v>
      </c>
      <c r="C809" s="20"/>
      <c r="D809" s="20" t="s">
        <v>1667</v>
      </c>
      <c r="E809" s="22"/>
      <c r="F809" s="19" t="s">
        <v>837</v>
      </c>
      <c r="G809" s="22"/>
      <c r="H809" s="22" t="s">
        <v>101</v>
      </c>
      <c r="I809" s="22"/>
    </row>
    <row r="810" spans="1:9" ht="12.6" x14ac:dyDescent="0.4">
      <c r="A810" s="63"/>
      <c r="B810" s="19" t="s">
        <v>838</v>
      </c>
      <c r="C810" s="20"/>
      <c r="D810" s="20" t="s">
        <v>1668</v>
      </c>
      <c r="E810" s="22"/>
      <c r="F810" s="19" t="s">
        <v>838</v>
      </c>
      <c r="G810" s="22"/>
      <c r="H810" s="22" t="s">
        <v>101</v>
      </c>
      <c r="I810" s="22"/>
    </row>
    <row r="811" spans="1:9" ht="12.6" x14ac:dyDescent="0.4">
      <c r="A811" s="63"/>
      <c r="B811" s="19" t="s">
        <v>839</v>
      </c>
      <c r="C811" s="20"/>
      <c r="D811" s="20" t="s">
        <v>1669</v>
      </c>
      <c r="E811" s="22"/>
      <c r="F811" s="19" t="s">
        <v>839</v>
      </c>
      <c r="G811" s="22"/>
      <c r="H811" s="22" t="s">
        <v>101</v>
      </c>
      <c r="I811" s="22"/>
    </row>
    <row r="812" spans="1:9" ht="12.6" x14ac:dyDescent="0.4">
      <c r="A812" s="63"/>
      <c r="B812" s="19" t="s">
        <v>840</v>
      </c>
      <c r="C812" s="20"/>
      <c r="D812" s="20" t="s">
        <v>1670</v>
      </c>
      <c r="E812" s="22"/>
      <c r="F812" s="19" t="s">
        <v>840</v>
      </c>
      <c r="G812" s="22"/>
      <c r="H812" s="22" t="s">
        <v>101</v>
      </c>
      <c r="I812" s="22"/>
    </row>
    <row r="813" spans="1:9" ht="12.6" x14ac:dyDescent="0.4">
      <c r="A813" s="63"/>
      <c r="B813" s="17" t="s">
        <v>77</v>
      </c>
      <c r="C813" s="24"/>
      <c r="D813" s="24" t="s">
        <v>1671</v>
      </c>
      <c r="E813" s="12"/>
      <c r="F813" s="17" t="s">
        <v>77</v>
      </c>
      <c r="G813" s="12"/>
      <c r="H813" s="12"/>
      <c r="I813" s="12"/>
    </row>
    <row r="814" spans="1:9" ht="12.6" x14ac:dyDescent="0.4">
      <c r="A814" s="63"/>
      <c r="B814" s="17"/>
      <c r="C814" s="24"/>
      <c r="D814" s="24"/>
      <c r="E814" s="12"/>
      <c r="F814" s="17"/>
      <c r="G814" s="12"/>
      <c r="H814" s="12"/>
      <c r="I814" s="12"/>
    </row>
    <row r="815" spans="1:9" ht="12.6" x14ac:dyDescent="0.4">
      <c r="A815" s="63"/>
      <c r="B815" s="17" t="s">
        <v>841</v>
      </c>
      <c r="C815" s="24"/>
      <c r="D815" s="24">
        <v>50</v>
      </c>
      <c r="E815" s="12"/>
      <c r="F815" s="17"/>
      <c r="G815" s="12"/>
      <c r="H815" s="12"/>
      <c r="I815" s="12"/>
    </row>
    <row r="816" spans="1:9" ht="12.6" x14ac:dyDescent="0.4">
      <c r="A816" s="63"/>
      <c r="B816" s="17" t="s">
        <v>842</v>
      </c>
      <c r="C816" s="24"/>
      <c r="D816" s="24">
        <v>100</v>
      </c>
      <c r="E816" s="12"/>
      <c r="F816" s="17"/>
      <c r="G816" s="12"/>
      <c r="H816" s="12"/>
      <c r="I816" s="12"/>
    </row>
    <row r="817" spans="1:9" ht="12.6" x14ac:dyDescent="0.4">
      <c r="A817" s="63"/>
      <c r="B817" s="17" t="s">
        <v>843</v>
      </c>
      <c r="C817" s="24"/>
      <c r="D817" s="24">
        <v>50</v>
      </c>
      <c r="E817" s="12"/>
      <c r="F817" s="17"/>
      <c r="G817" s="12"/>
      <c r="H817" s="12"/>
      <c r="I817" s="12"/>
    </row>
    <row r="818" spans="1:9" ht="12.6" x14ac:dyDescent="0.4">
      <c r="A818" s="63"/>
      <c r="B818" s="17" t="s">
        <v>844</v>
      </c>
      <c r="C818" s="24"/>
      <c r="D818" s="24">
        <v>50</v>
      </c>
      <c r="E818" s="12"/>
      <c r="F818" s="17"/>
      <c r="G818" s="12"/>
      <c r="H818" s="12"/>
      <c r="I818" s="12"/>
    </row>
    <row r="819" spans="1:9" ht="12.6" x14ac:dyDescent="0.4">
      <c r="A819" s="63"/>
      <c r="B819" s="17"/>
      <c r="C819" s="24"/>
      <c r="D819" s="24"/>
      <c r="E819" s="12"/>
      <c r="F819" s="17"/>
      <c r="G819" s="12"/>
      <c r="H819" s="12"/>
      <c r="I819" s="12"/>
    </row>
    <row r="820" spans="1:9" ht="12.6" x14ac:dyDescent="0.4">
      <c r="A820" s="63"/>
      <c r="B820" s="13" t="s">
        <v>81</v>
      </c>
      <c r="C820" s="39"/>
      <c r="D820" s="36">
        <v>62.5</v>
      </c>
      <c r="F820" s="17"/>
      <c r="G820" s="12"/>
      <c r="H820" s="12"/>
      <c r="I820" s="12"/>
    </row>
    <row r="821" spans="1:9" ht="12.6" x14ac:dyDescent="0.4">
      <c r="A821" s="63"/>
      <c r="B821" s="17"/>
      <c r="C821" s="25"/>
      <c r="D821" s="25"/>
      <c r="F821" s="17"/>
      <c r="G821" s="12"/>
      <c r="H821" s="12"/>
      <c r="I821" s="12"/>
    </row>
    <row r="822" spans="1:9" ht="12.6" x14ac:dyDescent="0.45">
      <c r="A822" s="63"/>
      <c r="B822" s="17" t="s">
        <v>82</v>
      </c>
      <c r="C822" s="26"/>
      <c r="D822" s="37">
        <v>62.5</v>
      </c>
      <c r="E822" s="21"/>
      <c r="F822" s="19"/>
      <c r="G822" s="22"/>
      <c r="H822" s="22"/>
      <c r="I822" s="22"/>
    </row>
    <row r="823" spans="1:9" ht="12.6" x14ac:dyDescent="0.4">
      <c r="A823" s="63"/>
      <c r="B823" s="17"/>
      <c r="C823" s="25"/>
      <c r="D823" s="25"/>
      <c r="F823" s="17"/>
      <c r="G823" s="12"/>
      <c r="H823" s="12"/>
      <c r="I823" s="12"/>
    </row>
    <row r="824" spans="1:9" ht="18" x14ac:dyDescent="0.4">
      <c r="A824" s="41"/>
      <c r="B824" s="44" t="s">
        <v>83</v>
      </c>
      <c r="C824" s="33">
        <v>62.5</v>
      </c>
      <c r="D824" s="34"/>
      <c r="F824" s="17"/>
      <c r="G824" s="12"/>
      <c r="H824" s="12"/>
      <c r="I824" s="12"/>
    </row>
    <row r="825" spans="1:9" ht="18" x14ac:dyDescent="0.4">
      <c r="A825" s="35"/>
      <c r="B825" s="17"/>
      <c r="C825" s="18"/>
      <c r="D825" s="18"/>
      <c r="E825" s="12"/>
      <c r="F825" s="17"/>
      <c r="G825" s="12"/>
      <c r="H825" s="12"/>
      <c r="I825" s="12"/>
    </row>
    <row r="826" spans="1:9" ht="12.6" x14ac:dyDescent="0.4">
      <c r="A826" s="66" t="s">
        <v>33</v>
      </c>
      <c r="B826" s="13" t="s">
        <v>845</v>
      </c>
      <c r="C826" s="15"/>
      <c r="D826" s="15" t="s">
        <v>10</v>
      </c>
      <c r="E826" s="12"/>
      <c r="F826" s="13" t="s">
        <v>846</v>
      </c>
      <c r="G826" s="16"/>
      <c r="H826" s="16" t="s">
        <v>10</v>
      </c>
      <c r="I826" s="12"/>
    </row>
    <row r="827" spans="1:9" ht="12.6" x14ac:dyDescent="0.4">
      <c r="A827" s="63"/>
      <c r="B827" s="17" t="s">
        <v>847</v>
      </c>
      <c r="C827" s="18"/>
      <c r="D827" s="18" t="s">
        <v>10</v>
      </c>
      <c r="E827" s="12"/>
      <c r="F827" s="17" t="s">
        <v>848</v>
      </c>
      <c r="G827" s="12"/>
      <c r="H827" s="12" t="s">
        <v>10</v>
      </c>
      <c r="I827" s="12"/>
    </row>
    <row r="828" spans="1:9" ht="12.6" x14ac:dyDescent="0.4">
      <c r="A828" s="67" t="s">
        <v>849</v>
      </c>
      <c r="B828" s="17" t="s">
        <v>850</v>
      </c>
      <c r="C828" s="18"/>
      <c r="D828" s="18" t="s">
        <v>10</v>
      </c>
      <c r="E828" s="12"/>
      <c r="F828" s="17" t="s">
        <v>851</v>
      </c>
      <c r="G828" s="12"/>
      <c r="H828" s="12" t="s">
        <v>10</v>
      </c>
      <c r="I828" s="12"/>
    </row>
    <row r="829" spans="1:9" ht="12.6" x14ac:dyDescent="0.4">
      <c r="A829" s="63"/>
      <c r="B829" s="19" t="s">
        <v>852</v>
      </c>
      <c r="C829" s="20"/>
      <c r="D829" s="20" t="s">
        <v>10</v>
      </c>
      <c r="E829" s="22"/>
      <c r="F829" s="19" t="s">
        <v>852</v>
      </c>
      <c r="G829" s="22"/>
      <c r="H829" s="22" t="s">
        <v>10</v>
      </c>
      <c r="I829" s="22"/>
    </row>
    <row r="830" spans="1:9" ht="12.6" x14ac:dyDescent="0.4">
      <c r="A830" s="63"/>
      <c r="B830" s="19" t="s">
        <v>853</v>
      </c>
      <c r="C830" s="20"/>
      <c r="D830" s="20" t="s">
        <v>10</v>
      </c>
      <c r="E830" s="22"/>
      <c r="F830" s="19" t="s">
        <v>853</v>
      </c>
      <c r="G830" s="22"/>
      <c r="H830" s="22" t="s">
        <v>10</v>
      </c>
      <c r="I830" s="22"/>
    </row>
    <row r="831" spans="1:9" ht="12.6" x14ac:dyDescent="0.4">
      <c r="A831" s="63"/>
      <c r="B831" s="19" t="s">
        <v>854</v>
      </c>
      <c r="C831" s="20"/>
      <c r="D831" s="20" t="s">
        <v>10</v>
      </c>
      <c r="E831" s="22"/>
      <c r="F831" s="19" t="s">
        <v>854</v>
      </c>
      <c r="G831" s="22"/>
      <c r="H831" s="22" t="s">
        <v>10</v>
      </c>
      <c r="I831" s="22"/>
    </row>
    <row r="832" spans="1:9" ht="12.6" x14ac:dyDescent="0.4">
      <c r="A832" s="63"/>
      <c r="B832" s="17" t="s">
        <v>77</v>
      </c>
      <c r="C832" s="24"/>
      <c r="D832" s="24"/>
      <c r="E832" s="12"/>
      <c r="F832" s="17" t="s">
        <v>77</v>
      </c>
      <c r="G832" s="12"/>
      <c r="H832" s="12"/>
      <c r="I832" s="12"/>
    </row>
    <row r="833" spans="1:9" ht="12.6" x14ac:dyDescent="0.4">
      <c r="A833" s="63"/>
      <c r="B833" s="17"/>
      <c r="C833" s="24"/>
      <c r="D833" s="24"/>
      <c r="E833" s="12"/>
      <c r="F833" s="17"/>
      <c r="G833" s="12"/>
      <c r="H833" s="12"/>
      <c r="I833" s="12"/>
    </row>
    <row r="834" spans="1:9" ht="12.6" x14ac:dyDescent="0.4">
      <c r="A834" s="63"/>
      <c r="B834" s="17" t="s">
        <v>855</v>
      </c>
      <c r="C834" s="24"/>
      <c r="D834" s="24" t="s">
        <v>10</v>
      </c>
      <c r="E834" s="12"/>
      <c r="F834" s="17"/>
      <c r="G834" s="12"/>
      <c r="H834" s="12"/>
      <c r="I834" s="12"/>
    </row>
    <row r="835" spans="1:9" ht="12.6" x14ac:dyDescent="0.4">
      <c r="A835" s="63"/>
      <c r="B835" s="17" t="s">
        <v>856</v>
      </c>
      <c r="C835" s="24"/>
      <c r="D835" s="24" t="s">
        <v>10</v>
      </c>
      <c r="E835" s="12"/>
      <c r="F835" s="17"/>
      <c r="G835" s="12"/>
      <c r="H835" s="12"/>
      <c r="I835" s="12"/>
    </row>
    <row r="836" spans="1:9" ht="12.6" x14ac:dyDescent="0.4">
      <c r="A836" s="63"/>
      <c r="B836" s="17" t="s">
        <v>857</v>
      </c>
      <c r="C836" s="24"/>
      <c r="D836" s="24" t="s">
        <v>10</v>
      </c>
      <c r="E836" s="12"/>
      <c r="F836" s="17"/>
      <c r="G836" s="12"/>
      <c r="H836" s="12"/>
      <c r="I836" s="12"/>
    </row>
    <row r="837" spans="1:9" ht="12.6" x14ac:dyDescent="0.4">
      <c r="A837" s="63"/>
      <c r="B837" s="17"/>
      <c r="C837" s="24"/>
      <c r="D837" s="24"/>
      <c r="E837" s="12"/>
      <c r="F837" s="17"/>
      <c r="G837" s="12"/>
      <c r="H837" s="12"/>
      <c r="I837" s="12"/>
    </row>
    <row r="838" spans="1:9" ht="12.6" x14ac:dyDescent="0.4">
      <c r="A838" s="63"/>
      <c r="B838" s="13" t="s">
        <v>81</v>
      </c>
      <c r="C838" s="39"/>
      <c r="D838" s="36" t="s">
        <v>10</v>
      </c>
      <c r="F838" s="17"/>
      <c r="G838" s="12"/>
      <c r="H838" s="12"/>
      <c r="I838" s="12"/>
    </row>
    <row r="839" spans="1:9" ht="12.6" x14ac:dyDescent="0.4">
      <c r="A839" s="63"/>
      <c r="B839" s="17"/>
      <c r="C839" s="25"/>
      <c r="D839" s="25"/>
      <c r="F839" s="17"/>
      <c r="G839" s="12"/>
      <c r="H839" s="12"/>
      <c r="I839" s="12"/>
    </row>
    <row r="840" spans="1:9" ht="12.6" x14ac:dyDescent="0.45">
      <c r="A840" s="63"/>
      <c r="B840" s="19" t="s">
        <v>82</v>
      </c>
      <c r="C840" s="26"/>
      <c r="D840" s="37" t="s">
        <v>10</v>
      </c>
      <c r="E840" s="21"/>
      <c r="F840" s="19"/>
      <c r="G840" s="22"/>
      <c r="H840" s="22"/>
      <c r="I840" s="22"/>
    </row>
    <row r="841" spans="1:9" ht="12.6" x14ac:dyDescent="0.4">
      <c r="A841" s="63"/>
      <c r="B841" s="17"/>
      <c r="C841" s="25"/>
      <c r="D841" s="25"/>
      <c r="F841" s="17"/>
      <c r="G841" s="12"/>
      <c r="H841" s="12"/>
      <c r="I841" s="12"/>
    </row>
    <row r="842" spans="1:9" ht="18" x14ac:dyDescent="0.4">
      <c r="A842" s="41"/>
      <c r="B842" s="32" t="s">
        <v>83</v>
      </c>
      <c r="C842" s="33" t="s">
        <v>10</v>
      </c>
      <c r="D842" s="34"/>
      <c r="F842" s="17"/>
      <c r="G842" s="12"/>
      <c r="H842" s="12"/>
      <c r="I842" s="12"/>
    </row>
    <row r="843" spans="1:9" ht="18" x14ac:dyDescent="0.4">
      <c r="A843" s="35"/>
      <c r="B843" s="17"/>
      <c r="C843" s="18"/>
      <c r="D843" s="18"/>
      <c r="E843" s="12"/>
      <c r="F843" s="17"/>
      <c r="G843" s="12"/>
      <c r="H843" s="12"/>
      <c r="I843" s="12"/>
    </row>
    <row r="844" spans="1:9" ht="12.6" x14ac:dyDescent="0.4">
      <c r="A844" s="66" t="s">
        <v>34</v>
      </c>
      <c r="B844" s="13" t="s">
        <v>858</v>
      </c>
      <c r="C844" s="15"/>
      <c r="D844" s="15" t="s">
        <v>10</v>
      </c>
      <c r="E844" s="12"/>
      <c r="F844" s="13" t="s">
        <v>859</v>
      </c>
      <c r="G844" s="16"/>
      <c r="H844" s="16" t="s">
        <v>10</v>
      </c>
      <c r="I844" s="12"/>
    </row>
    <row r="845" spans="1:9" ht="12.6" x14ac:dyDescent="0.4">
      <c r="A845" s="63"/>
      <c r="B845" s="17" t="s">
        <v>860</v>
      </c>
      <c r="C845" s="18"/>
      <c r="D845" s="18" t="s">
        <v>10</v>
      </c>
      <c r="E845" s="12"/>
      <c r="F845" s="17" t="s">
        <v>861</v>
      </c>
      <c r="G845" s="12"/>
      <c r="H845" s="12" t="s">
        <v>10</v>
      </c>
      <c r="I845" s="12"/>
    </row>
    <row r="846" spans="1:9" ht="12.6" x14ac:dyDescent="0.4">
      <c r="A846" s="67" t="s">
        <v>862</v>
      </c>
      <c r="B846" s="17" t="s">
        <v>863</v>
      </c>
      <c r="C846" s="18"/>
      <c r="D846" s="18" t="s">
        <v>10</v>
      </c>
      <c r="E846" s="12"/>
      <c r="F846" s="17" t="s">
        <v>864</v>
      </c>
      <c r="G846" s="12"/>
      <c r="H846" s="12" t="s">
        <v>10</v>
      </c>
      <c r="I846" s="12"/>
    </row>
    <row r="847" spans="1:9" ht="12.6" x14ac:dyDescent="0.4">
      <c r="A847" s="63"/>
      <c r="B847" s="17" t="s">
        <v>865</v>
      </c>
      <c r="C847" s="18"/>
      <c r="D847" s="18" t="s">
        <v>10</v>
      </c>
      <c r="E847" s="12"/>
      <c r="F847" s="17" t="s">
        <v>866</v>
      </c>
      <c r="G847" s="12"/>
      <c r="H847" s="12" t="s">
        <v>10</v>
      </c>
      <c r="I847" s="12"/>
    </row>
    <row r="848" spans="1:9" ht="12.6" x14ac:dyDescent="0.4">
      <c r="A848" s="63"/>
      <c r="B848" s="17" t="s">
        <v>867</v>
      </c>
      <c r="C848" s="18"/>
      <c r="D848" s="18" t="s">
        <v>10</v>
      </c>
      <c r="E848" s="12"/>
      <c r="F848" s="17" t="s">
        <v>868</v>
      </c>
      <c r="G848" s="12"/>
      <c r="H848" s="12" t="s">
        <v>10</v>
      </c>
      <c r="I848" s="12"/>
    </row>
    <row r="849" spans="1:9" ht="12.6" x14ac:dyDescent="0.4">
      <c r="A849" s="63"/>
      <c r="B849" s="17" t="s">
        <v>869</v>
      </c>
      <c r="C849" s="18"/>
      <c r="D849" s="18" t="s">
        <v>10</v>
      </c>
      <c r="E849" s="12"/>
      <c r="F849" s="17" t="s">
        <v>870</v>
      </c>
      <c r="G849" s="12"/>
      <c r="H849" s="12" t="s">
        <v>10</v>
      </c>
      <c r="I849" s="12"/>
    </row>
    <row r="850" spans="1:9" ht="12.6" x14ac:dyDescent="0.4">
      <c r="A850" s="63"/>
      <c r="B850" s="17" t="s">
        <v>871</v>
      </c>
      <c r="C850" s="18"/>
      <c r="D850" s="18" t="s">
        <v>10</v>
      </c>
      <c r="E850" s="12"/>
      <c r="F850" s="17" t="s">
        <v>872</v>
      </c>
      <c r="G850" s="12"/>
      <c r="H850" s="12" t="s">
        <v>10</v>
      </c>
      <c r="I850" s="12"/>
    </row>
    <row r="851" spans="1:9" ht="12.6" x14ac:dyDescent="0.4">
      <c r="A851" s="63"/>
      <c r="B851" s="17" t="s">
        <v>873</v>
      </c>
      <c r="C851" s="18"/>
      <c r="D851" s="18" t="s">
        <v>10</v>
      </c>
      <c r="E851" s="12"/>
      <c r="F851" s="17" t="s">
        <v>874</v>
      </c>
      <c r="G851" s="12"/>
      <c r="H851" s="12" t="s">
        <v>10</v>
      </c>
      <c r="I851" s="12"/>
    </row>
    <row r="852" spans="1:9" ht="12.6" x14ac:dyDescent="0.4">
      <c r="A852" s="63"/>
      <c r="B852" s="19" t="s">
        <v>875</v>
      </c>
      <c r="C852" s="20"/>
      <c r="D852" s="20" t="s">
        <v>10</v>
      </c>
      <c r="E852" s="22"/>
      <c r="F852" s="19" t="s">
        <v>875</v>
      </c>
      <c r="G852" s="22"/>
      <c r="H852" s="22" t="s">
        <v>10</v>
      </c>
      <c r="I852" s="22"/>
    </row>
    <row r="853" spans="1:9" ht="12.6" x14ac:dyDescent="0.4">
      <c r="A853" s="63"/>
      <c r="B853" s="19" t="s">
        <v>876</v>
      </c>
      <c r="C853" s="20"/>
      <c r="D853" s="20" t="s">
        <v>10</v>
      </c>
      <c r="E853" s="22"/>
      <c r="F853" s="19" t="s">
        <v>876</v>
      </c>
      <c r="G853" s="22"/>
      <c r="H853" s="22" t="s">
        <v>10</v>
      </c>
      <c r="I853" s="22"/>
    </row>
    <row r="854" spans="1:9" ht="12.6" x14ac:dyDescent="0.4">
      <c r="A854" s="63"/>
      <c r="B854" s="19" t="s">
        <v>877</v>
      </c>
      <c r="C854" s="20"/>
      <c r="D854" s="20" t="s">
        <v>10</v>
      </c>
      <c r="E854" s="22"/>
      <c r="F854" s="19" t="s">
        <v>877</v>
      </c>
      <c r="G854" s="22"/>
      <c r="H854" s="22" t="s">
        <v>10</v>
      </c>
      <c r="I854" s="22"/>
    </row>
    <row r="855" spans="1:9" ht="12.6" x14ac:dyDescent="0.4">
      <c r="A855" s="63"/>
      <c r="B855" s="19" t="s">
        <v>878</v>
      </c>
      <c r="C855" s="20"/>
      <c r="D855" s="20" t="s">
        <v>10</v>
      </c>
      <c r="E855" s="22"/>
      <c r="F855" s="19" t="s">
        <v>878</v>
      </c>
      <c r="G855" s="22"/>
      <c r="H855" s="22" t="s">
        <v>10</v>
      </c>
      <c r="I855" s="22"/>
    </row>
    <row r="856" spans="1:9" ht="12.6" x14ac:dyDescent="0.4">
      <c r="A856" s="63"/>
      <c r="B856" s="19" t="s">
        <v>879</v>
      </c>
      <c r="C856" s="20"/>
      <c r="D856" s="20" t="s">
        <v>10</v>
      </c>
      <c r="E856" s="22"/>
      <c r="F856" s="19" t="s">
        <v>879</v>
      </c>
      <c r="G856" s="22"/>
      <c r="H856" s="22" t="s">
        <v>10</v>
      </c>
      <c r="I856" s="22"/>
    </row>
    <row r="857" spans="1:9" ht="12.6" x14ac:dyDescent="0.4">
      <c r="A857" s="63"/>
      <c r="B857" s="19" t="s">
        <v>880</v>
      </c>
      <c r="C857" s="20"/>
      <c r="D857" s="20" t="s">
        <v>10</v>
      </c>
      <c r="E857" s="22"/>
      <c r="F857" s="19" t="s">
        <v>880</v>
      </c>
      <c r="G857" s="22"/>
      <c r="H857" s="22" t="s">
        <v>10</v>
      </c>
      <c r="I857" s="22"/>
    </row>
    <row r="858" spans="1:9" ht="12.6" x14ac:dyDescent="0.4">
      <c r="A858" s="63"/>
      <c r="B858" s="19" t="s">
        <v>881</v>
      </c>
      <c r="C858" s="20"/>
      <c r="D858" s="20" t="s">
        <v>10</v>
      </c>
      <c r="E858" s="22"/>
      <c r="F858" s="19" t="s">
        <v>881</v>
      </c>
      <c r="G858" s="22"/>
      <c r="H858" s="22" t="s">
        <v>10</v>
      </c>
      <c r="I858" s="22"/>
    </row>
    <row r="859" spans="1:9" ht="12.6" x14ac:dyDescent="0.4">
      <c r="A859" s="63"/>
      <c r="B859" s="19" t="s">
        <v>882</v>
      </c>
      <c r="C859" s="20"/>
      <c r="D859" s="20" t="s">
        <v>10</v>
      </c>
      <c r="E859" s="22"/>
      <c r="F859" s="19" t="s">
        <v>882</v>
      </c>
      <c r="G859" s="22"/>
      <c r="H859" s="22" t="s">
        <v>10</v>
      </c>
      <c r="I859" s="22"/>
    </row>
    <row r="860" spans="1:9" ht="12.6" x14ac:dyDescent="0.4">
      <c r="A860" s="63"/>
      <c r="B860" s="17" t="s">
        <v>77</v>
      </c>
      <c r="C860" s="24"/>
      <c r="D860" s="24"/>
      <c r="E860" s="12"/>
      <c r="F860" s="17" t="s">
        <v>77</v>
      </c>
      <c r="G860" s="12"/>
      <c r="H860" s="12"/>
      <c r="I860" s="12"/>
    </row>
    <row r="861" spans="1:9" ht="12.6" x14ac:dyDescent="0.4">
      <c r="A861" s="63"/>
      <c r="B861" s="17"/>
      <c r="C861" s="24"/>
      <c r="D861" s="24"/>
      <c r="E861" s="12"/>
      <c r="F861" s="17"/>
      <c r="G861" s="12"/>
      <c r="H861" s="12"/>
      <c r="I861" s="12"/>
    </row>
    <row r="862" spans="1:9" ht="12.6" x14ac:dyDescent="0.4">
      <c r="A862" s="63"/>
      <c r="B862" s="17" t="s">
        <v>883</v>
      </c>
      <c r="C862" s="24"/>
      <c r="D862" s="24" t="s">
        <v>10</v>
      </c>
      <c r="E862" s="12"/>
      <c r="F862" s="17"/>
      <c r="G862" s="12"/>
      <c r="H862" s="12"/>
      <c r="I862" s="12"/>
    </row>
    <row r="863" spans="1:9" ht="12.6" x14ac:dyDescent="0.4">
      <c r="A863" s="63"/>
      <c r="B863" s="17" t="s">
        <v>884</v>
      </c>
      <c r="C863" s="24"/>
      <c r="D863" s="24" t="s">
        <v>10</v>
      </c>
      <c r="E863" s="12"/>
      <c r="F863" s="17"/>
      <c r="G863" s="12"/>
      <c r="H863" s="12"/>
      <c r="I863" s="12"/>
    </row>
    <row r="864" spans="1:9" ht="12.6" x14ac:dyDescent="0.4">
      <c r="A864" s="63"/>
      <c r="B864" s="17" t="s">
        <v>885</v>
      </c>
      <c r="C864" s="24"/>
      <c r="D864" s="24" t="s">
        <v>10</v>
      </c>
      <c r="E864" s="12"/>
      <c r="F864" s="17"/>
      <c r="G864" s="12"/>
      <c r="H864" s="12"/>
      <c r="I864" s="12"/>
    </row>
    <row r="865" spans="1:9" ht="12.6" x14ac:dyDescent="0.4">
      <c r="A865" s="63"/>
      <c r="B865" s="17" t="s">
        <v>886</v>
      </c>
      <c r="C865" s="24"/>
      <c r="D865" s="24" t="s">
        <v>10</v>
      </c>
      <c r="E865" s="12"/>
      <c r="F865" s="17"/>
      <c r="G865" s="12"/>
      <c r="H865" s="12"/>
      <c r="I865" s="12"/>
    </row>
    <row r="866" spans="1:9" ht="12.6" x14ac:dyDescent="0.4">
      <c r="A866" s="63"/>
      <c r="B866" s="17" t="s">
        <v>887</v>
      </c>
      <c r="C866" s="24"/>
      <c r="D866" s="24" t="s">
        <v>10</v>
      </c>
      <c r="E866" s="12"/>
      <c r="F866" s="17"/>
      <c r="G866" s="12"/>
      <c r="H866" s="12"/>
      <c r="I866" s="12"/>
    </row>
    <row r="867" spans="1:9" ht="12.6" x14ac:dyDescent="0.4">
      <c r="A867" s="63"/>
      <c r="B867" s="17" t="s">
        <v>888</v>
      </c>
      <c r="C867" s="24"/>
      <c r="D867" s="24" t="s">
        <v>10</v>
      </c>
      <c r="E867" s="12"/>
      <c r="F867" s="17"/>
      <c r="G867" s="12"/>
      <c r="H867" s="12"/>
      <c r="I867" s="12"/>
    </row>
    <row r="868" spans="1:9" ht="12.6" x14ac:dyDescent="0.4">
      <c r="A868" s="63"/>
      <c r="B868" s="17" t="s">
        <v>889</v>
      </c>
      <c r="C868" s="24"/>
      <c r="D868" s="24" t="s">
        <v>10</v>
      </c>
      <c r="E868" s="12"/>
      <c r="F868" s="17"/>
      <c r="G868" s="12"/>
      <c r="H868" s="12"/>
      <c r="I868" s="12"/>
    </row>
    <row r="869" spans="1:9" ht="12.6" x14ac:dyDescent="0.4">
      <c r="A869" s="63"/>
      <c r="B869" s="17" t="s">
        <v>890</v>
      </c>
      <c r="C869" s="24"/>
      <c r="D869" s="24" t="s">
        <v>10</v>
      </c>
      <c r="E869" s="12"/>
      <c r="F869" s="17"/>
      <c r="G869" s="12"/>
      <c r="H869" s="12"/>
      <c r="I869" s="12"/>
    </row>
    <row r="870" spans="1:9" ht="12.6" x14ac:dyDescent="0.4">
      <c r="A870" s="63"/>
      <c r="B870" s="17"/>
      <c r="C870" s="24"/>
      <c r="D870" s="24"/>
      <c r="E870" s="12"/>
      <c r="F870" s="17"/>
      <c r="G870" s="12"/>
      <c r="H870" s="12"/>
      <c r="I870" s="12"/>
    </row>
    <row r="871" spans="1:9" ht="12.6" x14ac:dyDescent="0.4">
      <c r="A871" s="63"/>
      <c r="B871" s="13" t="s">
        <v>81</v>
      </c>
      <c r="C871" s="39"/>
      <c r="D871" s="36" t="s">
        <v>10</v>
      </c>
      <c r="F871" s="17"/>
      <c r="G871" s="12"/>
      <c r="H871" s="12"/>
      <c r="I871" s="12"/>
    </row>
    <row r="872" spans="1:9" ht="12.6" x14ac:dyDescent="0.4">
      <c r="A872" s="63"/>
      <c r="B872" s="17"/>
      <c r="C872" s="25"/>
      <c r="D872" s="25"/>
      <c r="F872" s="17"/>
      <c r="G872" s="12"/>
      <c r="H872" s="12"/>
      <c r="I872" s="12"/>
    </row>
    <row r="873" spans="1:9" ht="12.6" x14ac:dyDescent="0.45">
      <c r="A873" s="63"/>
      <c r="B873" s="19" t="s">
        <v>82</v>
      </c>
      <c r="C873" s="26"/>
      <c r="D873" s="37" t="s">
        <v>10</v>
      </c>
      <c r="E873" s="21"/>
      <c r="F873" s="19"/>
      <c r="G873" s="22"/>
      <c r="H873" s="22"/>
      <c r="I873" s="22"/>
    </row>
    <row r="874" spans="1:9" ht="12.6" x14ac:dyDescent="0.4">
      <c r="A874" s="63"/>
      <c r="B874" s="17"/>
      <c r="C874" s="25"/>
      <c r="D874" s="25"/>
      <c r="F874" s="17"/>
      <c r="G874" s="12"/>
      <c r="H874" s="12"/>
      <c r="I874" s="12"/>
    </row>
    <row r="875" spans="1:9" ht="18" x14ac:dyDescent="0.4">
      <c r="A875" s="41"/>
      <c r="B875" s="32" t="s">
        <v>83</v>
      </c>
      <c r="C875" s="33" t="s">
        <v>10</v>
      </c>
      <c r="D875" s="34"/>
      <c r="F875" s="17"/>
      <c r="G875" s="12"/>
      <c r="H875" s="12"/>
      <c r="I875" s="12"/>
    </row>
    <row r="876" spans="1:9" ht="18" x14ac:dyDescent="0.4">
      <c r="A876" s="35"/>
      <c r="B876" s="17"/>
      <c r="C876" s="18"/>
      <c r="D876" s="18"/>
      <c r="E876" s="12"/>
      <c r="F876" s="17"/>
      <c r="G876" s="12"/>
      <c r="H876" s="12"/>
      <c r="I876" s="12"/>
    </row>
    <row r="877" spans="1:9" ht="12.6" x14ac:dyDescent="0.4">
      <c r="A877" s="66" t="s">
        <v>35</v>
      </c>
      <c r="B877" s="13" t="s">
        <v>891</v>
      </c>
      <c r="C877" s="15"/>
      <c r="D877" s="15" t="s">
        <v>423</v>
      </c>
      <c r="E877" s="12"/>
      <c r="F877" s="13" t="s">
        <v>892</v>
      </c>
      <c r="G877" s="16"/>
      <c r="H877" s="16" t="s">
        <v>87</v>
      </c>
      <c r="I877" s="12"/>
    </row>
    <row r="878" spans="1:9" ht="12.6" x14ac:dyDescent="0.4">
      <c r="A878" s="63"/>
      <c r="B878" s="19" t="s">
        <v>893</v>
      </c>
      <c r="C878" s="20"/>
      <c r="D878" s="20" t="s">
        <v>1672</v>
      </c>
      <c r="E878" s="22"/>
      <c r="F878" s="19" t="s">
        <v>893</v>
      </c>
      <c r="G878" s="22"/>
      <c r="H878" s="22" t="s">
        <v>101</v>
      </c>
      <c r="I878" s="22"/>
    </row>
    <row r="879" spans="1:9" ht="12.6" x14ac:dyDescent="0.4">
      <c r="A879" s="67" t="s">
        <v>894</v>
      </c>
      <c r="B879" s="17" t="s">
        <v>77</v>
      </c>
      <c r="C879" s="24"/>
      <c r="D879" s="24">
        <v>7</v>
      </c>
      <c r="E879" s="12"/>
      <c r="F879" s="17" t="s">
        <v>77</v>
      </c>
      <c r="G879" s="12"/>
      <c r="H879" s="12"/>
      <c r="I879" s="12"/>
    </row>
    <row r="880" spans="1:9" ht="12.6" x14ac:dyDescent="0.4">
      <c r="A880" s="63"/>
      <c r="B880" s="17"/>
      <c r="C880" s="24"/>
      <c r="D880" s="24"/>
      <c r="E880" s="12"/>
      <c r="F880" s="17"/>
      <c r="G880" s="12"/>
      <c r="H880" s="12"/>
      <c r="I880" s="12"/>
    </row>
    <row r="881" spans="1:9" ht="12.6" x14ac:dyDescent="0.4">
      <c r="A881" s="63"/>
      <c r="B881" s="17" t="s">
        <v>895</v>
      </c>
      <c r="C881" s="24"/>
      <c r="D881" s="24">
        <v>100</v>
      </c>
      <c r="E881" s="12"/>
      <c r="F881" s="17"/>
      <c r="G881" s="12"/>
      <c r="H881" s="12"/>
      <c r="I881" s="12"/>
    </row>
    <row r="882" spans="1:9" ht="12.6" x14ac:dyDescent="0.4">
      <c r="A882" s="63"/>
      <c r="B882" s="17"/>
      <c r="C882" s="24"/>
      <c r="D882" s="24"/>
      <c r="E882" s="12"/>
      <c r="F882" s="17"/>
      <c r="G882" s="12"/>
      <c r="H882" s="12"/>
      <c r="I882" s="12"/>
    </row>
    <row r="883" spans="1:9" ht="12.6" x14ac:dyDescent="0.4">
      <c r="A883" s="63"/>
      <c r="B883" s="13" t="s">
        <v>81</v>
      </c>
      <c r="C883" s="39"/>
      <c r="D883" s="36">
        <v>100</v>
      </c>
      <c r="F883" s="17"/>
      <c r="G883" s="12"/>
      <c r="H883" s="12"/>
      <c r="I883" s="12"/>
    </row>
    <row r="884" spans="1:9" ht="12.6" x14ac:dyDescent="0.4">
      <c r="A884" s="63"/>
      <c r="B884" s="17"/>
      <c r="C884" s="25"/>
      <c r="D884" s="25"/>
      <c r="F884" s="17"/>
      <c r="G884" s="12"/>
      <c r="H884" s="12"/>
      <c r="I884" s="12"/>
    </row>
    <row r="885" spans="1:9" ht="12.6" x14ac:dyDescent="0.45">
      <c r="A885" s="63"/>
      <c r="B885" s="19" t="s">
        <v>82</v>
      </c>
      <c r="C885" s="26"/>
      <c r="D885" s="37">
        <v>100</v>
      </c>
      <c r="E885" s="21"/>
      <c r="F885" s="19"/>
      <c r="G885" s="22"/>
      <c r="H885" s="22"/>
      <c r="I885" s="22"/>
    </row>
    <row r="886" spans="1:9" ht="12.6" x14ac:dyDescent="0.4">
      <c r="A886" s="63"/>
      <c r="B886" s="17"/>
      <c r="C886" s="25"/>
      <c r="D886" s="25"/>
      <c r="F886" s="17"/>
      <c r="G886" s="12"/>
      <c r="H886" s="12"/>
      <c r="I886" s="12"/>
    </row>
    <row r="887" spans="1:9" ht="18" x14ac:dyDescent="0.4">
      <c r="A887" s="41"/>
      <c r="B887" s="32" t="s">
        <v>83</v>
      </c>
      <c r="C887" s="33">
        <v>100</v>
      </c>
      <c r="D887" s="34"/>
      <c r="F887" s="17"/>
      <c r="G887" s="12"/>
      <c r="H887" s="12"/>
      <c r="I887" s="12"/>
    </row>
    <row r="888" spans="1:9" ht="18" x14ac:dyDescent="0.4">
      <c r="A888" s="35"/>
      <c r="B888" s="17"/>
      <c r="C888" s="18"/>
      <c r="D888" s="18"/>
      <c r="E888" s="12"/>
      <c r="F888" s="17"/>
      <c r="G888" s="12"/>
      <c r="H888" s="12"/>
      <c r="I888" s="12"/>
    </row>
    <row r="889" spans="1:9" ht="12.6" x14ac:dyDescent="0.4">
      <c r="A889" s="66" t="s">
        <v>36</v>
      </c>
      <c r="B889" s="13" t="s">
        <v>896</v>
      </c>
      <c r="C889" s="15"/>
      <c r="D889" s="15" t="s">
        <v>89</v>
      </c>
      <c r="E889" s="12"/>
      <c r="F889" s="13" t="s">
        <v>897</v>
      </c>
      <c r="G889" s="16"/>
      <c r="H889" s="16" t="s">
        <v>87</v>
      </c>
      <c r="I889" s="12"/>
    </row>
    <row r="890" spans="1:9" ht="12.6" x14ac:dyDescent="0.4">
      <c r="A890" s="63"/>
      <c r="B890" s="17" t="s">
        <v>898</v>
      </c>
      <c r="C890" s="18"/>
      <c r="D890" s="18" t="s">
        <v>89</v>
      </c>
      <c r="E890" s="12"/>
      <c r="F890" s="17" t="s">
        <v>899</v>
      </c>
      <c r="G890" s="12"/>
      <c r="H890" s="12" t="s">
        <v>87</v>
      </c>
      <c r="I890" s="12"/>
    </row>
    <row r="891" spans="1:9" ht="12.6" x14ac:dyDescent="0.4">
      <c r="A891" s="67" t="s">
        <v>900</v>
      </c>
      <c r="B891" s="17" t="s">
        <v>901</v>
      </c>
      <c r="C891" s="18"/>
      <c r="D891" s="18" t="s">
        <v>66</v>
      </c>
      <c r="E891" s="12"/>
      <c r="F891" s="17" t="s">
        <v>902</v>
      </c>
      <c r="G891" s="12"/>
      <c r="H891" s="12" t="s">
        <v>87</v>
      </c>
      <c r="I891" s="12"/>
    </row>
    <row r="892" spans="1:9" ht="12.6" x14ac:dyDescent="0.4">
      <c r="A892" s="63"/>
      <c r="B892" s="17" t="s">
        <v>903</v>
      </c>
      <c r="C892" s="18"/>
      <c r="D892" s="18" t="s">
        <v>85</v>
      </c>
      <c r="E892" s="12"/>
      <c r="F892" s="17" t="s">
        <v>904</v>
      </c>
      <c r="G892" s="12"/>
      <c r="H892" s="12" t="s">
        <v>87</v>
      </c>
      <c r="I892" s="12"/>
    </row>
    <row r="893" spans="1:9" ht="12.6" x14ac:dyDescent="0.4">
      <c r="A893" s="63"/>
      <c r="B893" s="17" t="s">
        <v>905</v>
      </c>
      <c r="C893" s="18"/>
      <c r="D893" s="18" t="s">
        <v>85</v>
      </c>
      <c r="E893" s="12"/>
      <c r="F893" s="17" t="s">
        <v>906</v>
      </c>
      <c r="G893" s="12"/>
      <c r="H893" s="12" t="s">
        <v>87</v>
      </c>
      <c r="I893" s="12"/>
    </row>
    <row r="894" spans="1:9" ht="12.6" x14ac:dyDescent="0.4">
      <c r="A894" s="63"/>
      <c r="B894" s="19" t="s">
        <v>907</v>
      </c>
      <c r="C894" s="20"/>
      <c r="D894" s="20" t="s">
        <v>1673</v>
      </c>
      <c r="E894" s="22"/>
      <c r="F894" s="19" t="s">
        <v>907</v>
      </c>
      <c r="G894" s="22"/>
      <c r="H894" s="22" t="s">
        <v>101</v>
      </c>
      <c r="I894" s="22"/>
    </row>
    <row r="895" spans="1:9" ht="12.6" x14ac:dyDescent="0.4">
      <c r="A895" s="63"/>
      <c r="B895" s="19" t="s">
        <v>908</v>
      </c>
      <c r="C895" s="20"/>
      <c r="D895" s="20" t="s">
        <v>1674</v>
      </c>
      <c r="E895" s="22"/>
      <c r="F895" s="19" t="s">
        <v>908</v>
      </c>
      <c r="G895" s="22"/>
      <c r="H895" s="22" t="s">
        <v>101</v>
      </c>
      <c r="I895" s="22"/>
    </row>
    <row r="896" spans="1:9" ht="12.6" x14ac:dyDescent="0.4">
      <c r="A896" s="63"/>
      <c r="B896" s="19" t="s">
        <v>909</v>
      </c>
      <c r="C896" s="20"/>
      <c r="D896" s="20" t="s">
        <v>1675</v>
      </c>
      <c r="E896" s="22"/>
      <c r="F896" s="19" t="s">
        <v>909</v>
      </c>
      <c r="G896" s="22"/>
      <c r="H896" s="22" t="s">
        <v>101</v>
      </c>
      <c r="I896" s="22"/>
    </row>
    <row r="897" spans="1:9" ht="12.6" x14ac:dyDescent="0.4">
      <c r="A897" s="63"/>
      <c r="B897" s="19" t="s">
        <v>910</v>
      </c>
      <c r="C897" s="20"/>
      <c r="D897" s="20" t="s">
        <v>1676</v>
      </c>
      <c r="E897" s="22"/>
      <c r="F897" s="19" t="s">
        <v>910</v>
      </c>
      <c r="G897" s="22"/>
      <c r="H897" s="22" t="s">
        <v>101</v>
      </c>
      <c r="I897" s="22"/>
    </row>
    <row r="898" spans="1:9" ht="12.6" x14ac:dyDescent="0.4">
      <c r="A898" s="63"/>
      <c r="B898" s="19" t="s">
        <v>911</v>
      </c>
      <c r="C898" s="20"/>
      <c r="D898" s="20" t="s">
        <v>346</v>
      </c>
      <c r="E898" s="22"/>
      <c r="F898" s="19" t="s">
        <v>911</v>
      </c>
      <c r="G898" s="22"/>
      <c r="H898" s="22" t="s">
        <v>101</v>
      </c>
      <c r="I898" s="22"/>
    </row>
    <row r="899" spans="1:9" ht="12.6" x14ac:dyDescent="0.4">
      <c r="A899" s="63"/>
      <c r="B899" s="17" t="s">
        <v>77</v>
      </c>
      <c r="C899" s="24"/>
      <c r="D899" s="24" t="s">
        <v>1677</v>
      </c>
      <c r="E899" s="12"/>
      <c r="F899" s="17" t="s">
        <v>77</v>
      </c>
      <c r="G899" s="12"/>
      <c r="H899" s="12"/>
      <c r="I899" s="12"/>
    </row>
    <row r="900" spans="1:9" ht="12.6" x14ac:dyDescent="0.4">
      <c r="A900" s="63"/>
      <c r="B900" s="17"/>
      <c r="C900" s="24"/>
      <c r="D900" s="24"/>
      <c r="E900" s="12"/>
      <c r="F900" s="17"/>
      <c r="G900" s="12"/>
      <c r="H900" s="12"/>
      <c r="I900" s="12"/>
    </row>
    <row r="901" spans="1:9" ht="12.6" x14ac:dyDescent="0.4">
      <c r="A901" s="63"/>
      <c r="B901" s="17" t="s">
        <v>912</v>
      </c>
      <c r="C901" s="24"/>
      <c r="D901" s="24">
        <v>100</v>
      </c>
      <c r="E901" s="12"/>
      <c r="F901" s="17"/>
      <c r="G901" s="12"/>
      <c r="H901" s="12"/>
      <c r="I901" s="12"/>
    </row>
    <row r="902" spans="1:9" ht="12.6" x14ac:dyDescent="0.4">
      <c r="A902" s="63"/>
      <c r="B902" s="17" t="s">
        <v>913</v>
      </c>
      <c r="C902" s="24"/>
      <c r="D902" s="24">
        <v>100</v>
      </c>
      <c r="E902" s="12"/>
      <c r="F902" s="17"/>
      <c r="G902" s="12"/>
      <c r="H902" s="12"/>
      <c r="I902" s="12"/>
    </row>
    <row r="903" spans="1:9" ht="12.6" x14ac:dyDescent="0.4">
      <c r="A903" s="63"/>
      <c r="B903" s="17" t="s">
        <v>914</v>
      </c>
      <c r="C903" s="24"/>
      <c r="D903" s="24">
        <v>50</v>
      </c>
      <c r="E903" s="12"/>
      <c r="F903" s="17"/>
      <c r="G903" s="12"/>
      <c r="H903" s="12"/>
      <c r="I903" s="12"/>
    </row>
    <row r="904" spans="1:9" ht="12.6" x14ac:dyDescent="0.4">
      <c r="A904" s="63"/>
      <c r="B904" s="17" t="s">
        <v>915</v>
      </c>
      <c r="C904" s="24"/>
      <c r="D904" s="24">
        <v>0</v>
      </c>
      <c r="E904" s="12"/>
      <c r="F904" s="17"/>
      <c r="G904" s="12"/>
      <c r="H904" s="12"/>
      <c r="I904" s="12"/>
    </row>
    <row r="905" spans="1:9" ht="12.6" x14ac:dyDescent="0.4">
      <c r="A905" s="63"/>
      <c r="B905" s="17" t="s">
        <v>916</v>
      </c>
      <c r="C905" s="24"/>
      <c r="D905" s="24">
        <v>0</v>
      </c>
      <c r="E905" s="12"/>
      <c r="F905" s="17"/>
      <c r="G905" s="12"/>
      <c r="H905" s="12"/>
      <c r="I905" s="12"/>
    </row>
    <row r="906" spans="1:9" ht="12.6" x14ac:dyDescent="0.4">
      <c r="A906" s="63"/>
      <c r="B906" s="17"/>
      <c r="C906" s="24"/>
      <c r="D906" s="24"/>
      <c r="E906" s="12"/>
      <c r="F906" s="17"/>
      <c r="G906" s="12"/>
      <c r="H906" s="12"/>
      <c r="I906" s="12"/>
    </row>
    <row r="907" spans="1:9" ht="12.6" x14ac:dyDescent="0.4">
      <c r="A907" s="63"/>
      <c r="B907" s="13" t="s">
        <v>81</v>
      </c>
      <c r="C907" s="39"/>
      <c r="D907" s="36">
        <v>50</v>
      </c>
      <c r="F907" s="17"/>
      <c r="G907" s="12"/>
      <c r="H907" s="12"/>
      <c r="I907" s="12"/>
    </row>
    <row r="908" spans="1:9" ht="12.6" x14ac:dyDescent="0.4">
      <c r="A908" s="63"/>
      <c r="B908" s="17"/>
      <c r="C908" s="25"/>
      <c r="D908" s="25"/>
      <c r="F908" s="17"/>
      <c r="G908" s="12"/>
      <c r="H908" s="12"/>
      <c r="I908" s="12"/>
    </row>
    <row r="909" spans="1:9" ht="12.6" x14ac:dyDescent="0.45">
      <c r="A909" s="63"/>
      <c r="B909" s="19" t="s">
        <v>82</v>
      </c>
      <c r="C909" s="26"/>
      <c r="D909" s="37">
        <v>50</v>
      </c>
      <c r="E909" s="21"/>
      <c r="F909" s="19"/>
      <c r="G909" s="22"/>
      <c r="H909" s="22"/>
      <c r="I909" s="22"/>
    </row>
    <row r="910" spans="1:9" ht="12.6" x14ac:dyDescent="0.4">
      <c r="A910" s="63"/>
      <c r="B910" s="17"/>
      <c r="C910" s="25"/>
      <c r="D910" s="25"/>
      <c r="F910" s="17"/>
      <c r="G910" s="12"/>
      <c r="H910" s="12"/>
      <c r="I910" s="12"/>
    </row>
    <row r="911" spans="1:9" ht="18" x14ac:dyDescent="0.4">
      <c r="A911" s="41"/>
      <c r="B911" s="32" t="s">
        <v>83</v>
      </c>
      <c r="C911" s="33">
        <v>50</v>
      </c>
      <c r="D911" s="34"/>
      <c r="F911" s="17"/>
      <c r="G911" s="12"/>
      <c r="H911" s="12"/>
      <c r="I911" s="12"/>
    </row>
    <row r="912" spans="1:9" ht="18" x14ac:dyDescent="0.4">
      <c r="A912" s="35"/>
      <c r="B912" s="17"/>
      <c r="C912" s="18"/>
      <c r="D912" s="18"/>
      <c r="E912" s="12"/>
      <c r="F912" s="17"/>
      <c r="G912" s="12"/>
      <c r="H912" s="12"/>
      <c r="I912" s="12"/>
    </row>
    <row r="913" spans="1:9" ht="12.6" x14ac:dyDescent="0.4">
      <c r="A913" s="66" t="s">
        <v>37</v>
      </c>
      <c r="B913" s="13" t="s">
        <v>917</v>
      </c>
      <c r="C913" s="15"/>
      <c r="D913" s="15" t="s">
        <v>89</v>
      </c>
      <c r="E913" s="12"/>
      <c r="F913" s="13" t="s">
        <v>918</v>
      </c>
      <c r="G913" s="16"/>
      <c r="H913" s="16" t="s">
        <v>87</v>
      </c>
      <c r="I913" s="12"/>
    </row>
    <row r="914" spans="1:9" ht="12.6" x14ac:dyDescent="0.4">
      <c r="A914" s="63"/>
      <c r="B914" s="17" t="s">
        <v>919</v>
      </c>
      <c r="C914" s="18"/>
      <c r="D914" s="18" t="s">
        <v>66</v>
      </c>
      <c r="E914" s="12"/>
      <c r="F914" s="17" t="s">
        <v>920</v>
      </c>
      <c r="G914" s="12"/>
      <c r="H914" s="12" t="s">
        <v>87</v>
      </c>
      <c r="I914" s="12"/>
    </row>
    <row r="915" spans="1:9" ht="12.6" x14ac:dyDescent="0.4">
      <c r="A915" s="67" t="s">
        <v>921</v>
      </c>
      <c r="B915" s="17" t="s">
        <v>922</v>
      </c>
      <c r="C915" s="18"/>
      <c r="D915" s="18" t="s">
        <v>89</v>
      </c>
      <c r="E915" s="12"/>
      <c r="F915" s="17" t="s">
        <v>923</v>
      </c>
      <c r="G915" s="12"/>
      <c r="H915" s="12" t="s">
        <v>87</v>
      </c>
      <c r="I915" s="12"/>
    </row>
    <row r="916" spans="1:9" ht="12.6" x14ac:dyDescent="0.4">
      <c r="A916" s="63"/>
      <c r="B916" s="17" t="s">
        <v>924</v>
      </c>
      <c r="C916" s="18"/>
      <c r="D916" s="18" t="s">
        <v>85</v>
      </c>
      <c r="E916" s="12"/>
      <c r="F916" s="17" t="s">
        <v>925</v>
      </c>
      <c r="G916" s="12"/>
      <c r="H916" s="12" t="s">
        <v>87</v>
      </c>
      <c r="I916" s="12"/>
    </row>
    <row r="917" spans="1:9" ht="12.6" x14ac:dyDescent="0.4">
      <c r="A917" s="63"/>
      <c r="B917" s="19" t="s">
        <v>926</v>
      </c>
      <c r="C917" s="20"/>
      <c r="D917" s="20" t="s">
        <v>1678</v>
      </c>
      <c r="E917" s="22"/>
      <c r="F917" s="19" t="s">
        <v>926</v>
      </c>
      <c r="G917" s="22"/>
      <c r="H917" s="22" t="s">
        <v>101</v>
      </c>
      <c r="I917" s="22"/>
    </row>
    <row r="918" spans="1:9" ht="12.6" x14ac:dyDescent="0.4">
      <c r="A918" s="63"/>
      <c r="B918" s="19" t="s">
        <v>927</v>
      </c>
      <c r="C918" s="20"/>
      <c r="D918" s="20" t="s">
        <v>1679</v>
      </c>
      <c r="E918" s="22"/>
      <c r="F918" s="19" t="s">
        <v>927</v>
      </c>
      <c r="G918" s="22"/>
      <c r="H918" s="22" t="s">
        <v>101</v>
      </c>
      <c r="I918" s="22"/>
    </row>
    <row r="919" spans="1:9" ht="12.6" x14ac:dyDescent="0.4">
      <c r="A919" s="63"/>
      <c r="B919" s="19" t="s">
        <v>928</v>
      </c>
      <c r="C919" s="20"/>
      <c r="D919" s="20" t="s">
        <v>1680</v>
      </c>
      <c r="E919" s="22"/>
      <c r="F919" s="19" t="s">
        <v>928</v>
      </c>
      <c r="G919" s="22"/>
      <c r="H919" s="22" t="s">
        <v>101</v>
      </c>
      <c r="I919" s="22"/>
    </row>
    <row r="920" spans="1:9" ht="12.6" x14ac:dyDescent="0.4">
      <c r="A920" s="63"/>
      <c r="B920" s="19" t="s">
        <v>929</v>
      </c>
      <c r="C920" s="20"/>
      <c r="D920" s="20" t="s">
        <v>104</v>
      </c>
      <c r="E920" s="22"/>
      <c r="F920" s="19" t="s">
        <v>929</v>
      </c>
      <c r="G920" s="22"/>
      <c r="H920" s="22" t="s">
        <v>101</v>
      </c>
      <c r="I920" s="22"/>
    </row>
    <row r="921" spans="1:9" ht="12.6" x14ac:dyDescent="0.4">
      <c r="A921" s="63"/>
      <c r="B921" s="17" t="s">
        <v>77</v>
      </c>
      <c r="C921" s="24"/>
      <c r="D921" s="24" t="s">
        <v>1681</v>
      </c>
      <c r="E921" s="12"/>
      <c r="F921" s="17" t="s">
        <v>77</v>
      </c>
      <c r="G921" s="12"/>
      <c r="H921" s="12"/>
      <c r="I921" s="12"/>
    </row>
    <row r="922" spans="1:9" ht="12.6" x14ac:dyDescent="0.4">
      <c r="A922" s="63"/>
      <c r="B922" s="17"/>
      <c r="C922" s="24"/>
      <c r="D922" s="24"/>
      <c r="E922" s="12"/>
      <c r="F922" s="17"/>
      <c r="G922" s="12"/>
      <c r="H922" s="12"/>
      <c r="I922" s="12"/>
    </row>
    <row r="923" spans="1:9" ht="12.6" x14ac:dyDescent="0.4">
      <c r="A923" s="63"/>
      <c r="B923" s="17" t="s">
        <v>930</v>
      </c>
      <c r="C923" s="24"/>
      <c r="D923" s="24">
        <v>100</v>
      </c>
      <c r="E923" s="12"/>
      <c r="F923" s="17"/>
      <c r="G923" s="12"/>
      <c r="H923" s="12"/>
      <c r="I923" s="12"/>
    </row>
    <row r="924" spans="1:9" ht="12.6" x14ac:dyDescent="0.4">
      <c r="A924" s="63"/>
      <c r="B924" s="17" t="s">
        <v>931</v>
      </c>
      <c r="C924" s="24"/>
      <c r="D924" s="24">
        <v>50</v>
      </c>
      <c r="E924" s="12"/>
      <c r="F924" s="17"/>
      <c r="G924" s="12"/>
      <c r="H924" s="12"/>
      <c r="I924" s="12"/>
    </row>
    <row r="925" spans="1:9" ht="12.6" x14ac:dyDescent="0.4">
      <c r="A925" s="63"/>
      <c r="B925" s="17" t="s">
        <v>932</v>
      </c>
      <c r="C925" s="24"/>
      <c r="D925" s="24">
        <v>100</v>
      </c>
      <c r="E925" s="12"/>
      <c r="F925" s="17"/>
      <c r="G925" s="12"/>
      <c r="H925" s="12"/>
      <c r="I925" s="12"/>
    </row>
    <row r="926" spans="1:9" ht="12.6" x14ac:dyDescent="0.4">
      <c r="A926" s="63"/>
      <c r="B926" s="17" t="s">
        <v>933</v>
      </c>
      <c r="C926" s="24"/>
      <c r="D926" s="24">
        <v>0</v>
      </c>
      <c r="E926" s="12"/>
      <c r="F926" s="17"/>
      <c r="G926" s="12"/>
      <c r="H926" s="12"/>
      <c r="I926" s="12"/>
    </row>
    <row r="927" spans="1:9" ht="12.6" x14ac:dyDescent="0.4">
      <c r="A927" s="63"/>
      <c r="B927" s="17"/>
      <c r="C927" s="24"/>
      <c r="D927" s="24"/>
      <c r="E927" s="12"/>
      <c r="F927" s="17"/>
      <c r="G927" s="12"/>
      <c r="H927" s="12"/>
      <c r="I927" s="12"/>
    </row>
    <row r="928" spans="1:9" ht="12.6" x14ac:dyDescent="0.4">
      <c r="A928" s="63"/>
      <c r="B928" s="13" t="s">
        <v>81</v>
      </c>
      <c r="C928" s="39"/>
      <c r="D928" s="36">
        <v>62.5</v>
      </c>
      <c r="F928" s="17"/>
      <c r="G928" s="12"/>
      <c r="H928" s="12"/>
      <c r="I928" s="12"/>
    </row>
    <row r="929" spans="1:9" ht="12.6" x14ac:dyDescent="0.4">
      <c r="A929" s="63"/>
      <c r="B929" s="17"/>
      <c r="C929" s="25"/>
      <c r="D929" s="25"/>
      <c r="F929" s="17"/>
      <c r="G929" s="12"/>
      <c r="H929" s="12"/>
      <c r="I929" s="12"/>
    </row>
    <row r="930" spans="1:9" ht="12.6" x14ac:dyDescent="0.45">
      <c r="A930" s="63"/>
      <c r="B930" s="19" t="s">
        <v>82</v>
      </c>
      <c r="C930" s="26"/>
      <c r="D930" s="37">
        <v>62.5</v>
      </c>
      <c r="E930" s="21"/>
      <c r="F930" s="19"/>
      <c r="G930" s="22"/>
      <c r="H930" s="22"/>
      <c r="I930" s="22"/>
    </row>
    <row r="931" spans="1:9" ht="12.6" x14ac:dyDescent="0.4">
      <c r="A931" s="63"/>
      <c r="B931" s="17"/>
      <c r="C931" s="25"/>
      <c r="D931" s="25"/>
      <c r="F931" s="17"/>
      <c r="G931" s="12"/>
      <c r="H931" s="12"/>
      <c r="I931" s="12"/>
    </row>
    <row r="932" spans="1:9" ht="18" x14ac:dyDescent="0.4">
      <c r="A932" s="41"/>
      <c r="B932" s="32" t="s">
        <v>83</v>
      </c>
      <c r="C932" s="33">
        <v>62.5</v>
      </c>
      <c r="D932" s="34"/>
      <c r="F932" s="17"/>
      <c r="G932" s="12"/>
      <c r="H932" s="12"/>
      <c r="I932" s="12"/>
    </row>
    <row r="933" spans="1:9" ht="18" x14ac:dyDescent="0.4">
      <c r="A933" s="35"/>
      <c r="B933" s="17"/>
      <c r="C933" s="18"/>
      <c r="D933" s="18"/>
      <c r="E933" s="12"/>
      <c r="F933" s="17"/>
      <c r="G933" s="12"/>
      <c r="H933" s="12"/>
      <c r="I933" s="12"/>
    </row>
    <row r="934" spans="1:9" ht="12.6" x14ac:dyDescent="0.4">
      <c r="A934" s="62" t="s">
        <v>38</v>
      </c>
      <c r="B934" s="13" t="s">
        <v>934</v>
      </c>
      <c r="C934" s="15"/>
      <c r="D934" s="15" t="s">
        <v>89</v>
      </c>
      <c r="E934" s="12"/>
      <c r="F934" s="13" t="s">
        <v>935</v>
      </c>
      <c r="G934" s="16"/>
      <c r="H934" s="16" t="s">
        <v>87</v>
      </c>
      <c r="I934" s="12"/>
    </row>
    <row r="935" spans="1:9" ht="12.6" x14ac:dyDescent="0.4">
      <c r="A935" s="63"/>
      <c r="B935" s="17" t="s">
        <v>936</v>
      </c>
      <c r="C935" s="18"/>
      <c r="D935" s="18" t="s">
        <v>89</v>
      </c>
      <c r="E935" s="12"/>
      <c r="F935" s="17" t="s">
        <v>937</v>
      </c>
      <c r="G935" s="12"/>
      <c r="H935" s="12" t="s">
        <v>87</v>
      </c>
      <c r="I935" s="12"/>
    </row>
    <row r="936" spans="1:9" ht="12.6" x14ac:dyDescent="0.4">
      <c r="A936" s="64" t="s">
        <v>938</v>
      </c>
      <c r="B936" s="17" t="s">
        <v>939</v>
      </c>
      <c r="C936" s="18"/>
      <c r="D936" s="18" t="s">
        <v>89</v>
      </c>
      <c r="E936" s="12"/>
      <c r="F936" s="17" t="s">
        <v>940</v>
      </c>
      <c r="G936" s="12"/>
      <c r="H936" s="12" t="s">
        <v>87</v>
      </c>
      <c r="I936" s="12"/>
    </row>
    <row r="937" spans="1:9" ht="12.6" x14ac:dyDescent="0.4">
      <c r="A937" s="63"/>
      <c r="B937" s="17" t="s">
        <v>941</v>
      </c>
      <c r="C937" s="18"/>
      <c r="D937" s="18" t="s">
        <v>10</v>
      </c>
      <c r="E937" s="12"/>
      <c r="F937" s="17" t="s">
        <v>942</v>
      </c>
      <c r="G937" s="12"/>
      <c r="H937" s="12" t="s">
        <v>10</v>
      </c>
      <c r="I937" s="12"/>
    </row>
    <row r="938" spans="1:9" ht="12.6" x14ac:dyDescent="0.4">
      <c r="A938" s="63"/>
      <c r="B938" s="17" t="s">
        <v>943</v>
      </c>
      <c r="C938" s="18"/>
      <c r="D938" s="18" t="s">
        <v>10</v>
      </c>
      <c r="E938" s="12"/>
      <c r="F938" s="17" t="s">
        <v>944</v>
      </c>
      <c r="G938" s="12"/>
      <c r="H938" s="12" t="s">
        <v>10</v>
      </c>
      <c r="I938" s="12"/>
    </row>
    <row r="939" spans="1:9" ht="12.6" x14ac:dyDescent="0.4">
      <c r="A939" s="63"/>
      <c r="B939" s="19" t="s">
        <v>945</v>
      </c>
      <c r="C939" s="20"/>
      <c r="D939" s="20" t="s">
        <v>1682</v>
      </c>
      <c r="E939" s="22"/>
      <c r="F939" s="19" t="s">
        <v>945</v>
      </c>
      <c r="G939" s="22"/>
      <c r="H939" s="22" t="s">
        <v>1493</v>
      </c>
      <c r="I939" s="22"/>
    </row>
    <row r="940" spans="1:9" ht="12.6" x14ac:dyDescent="0.4">
      <c r="A940" s="63"/>
      <c r="B940" s="19" t="s">
        <v>946</v>
      </c>
      <c r="C940" s="20"/>
      <c r="D940" s="20" t="s">
        <v>1683</v>
      </c>
      <c r="E940" s="22"/>
      <c r="F940" s="19" t="s">
        <v>946</v>
      </c>
      <c r="G940" s="22"/>
      <c r="H940" s="22" t="s">
        <v>1493</v>
      </c>
      <c r="I940" s="22"/>
    </row>
    <row r="941" spans="1:9" ht="12.6" x14ac:dyDescent="0.4">
      <c r="A941" s="63"/>
      <c r="B941" s="19" t="s">
        <v>947</v>
      </c>
      <c r="C941" s="20"/>
      <c r="D941" s="20" t="s">
        <v>1684</v>
      </c>
      <c r="E941" s="22"/>
      <c r="F941" s="19" t="s">
        <v>947</v>
      </c>
      <c r="G941" s="22"/>
      <c r="H941" s="22" t="s">
        <v>1493</v>
      </c>
      <c r="I941" s="22"/>
    </row>
    <row r="942" spans="1:9" ht="12.6" x14ac:dyDescent="0.4">
      <c r="A942" s="63"/>
      <c r="B942" s="19" t="s">
        <v>948</v>
      </c>
      <c r="C942" s="20"/>
      <c r="D942" s="20" t="s">
        <v>10</v>
      </c>
      <c r="E942" s="22"/>
      <c r="F942" s="19" t="s">
        <v>948</v>
      </c>
      <c r="G942" s="22"/>
      <c r="H942" s="22" t="s">
        <v>10</v>
      </c>
      <c r="I942" s="22"/>
    </row>
    <row r="943" spans="1:9" ht="12.6" x14ac:dyDescent="0.4">
      <c r="A943" s="63"/>
      <c r="B943" s="19" t="s">
        <v>949</v>
      </c>
      <c r="C943" s="20"/>
      <c r="D943" s="20" t="s">
        <v>10</v>
      </c>
      <c r="E943" s="22"/>
      <c r="F943" s="19" t="s">
        <v>949</v>
      </c>
      <c r="G943" s="22"/>
      <c r="H943" s="22" t="s">
        <v>10</v>
      </c>
      <c r="I943" s="22"/>
    </row>
    <row r="944" spans="1:9" ht="12.6" x14ac:dyDescent="0.4">
      <c r="A944" s="63"/>
      <c r="B944" s="17" t="s">
        <v>77</v>
      </c>
      <c r="C944" s="24"/>
      <c r="D944" s="24" t="s">
        <v>1685</v>
      </c>
      <c r="E944" s="12"/>
      <c r="F944" s="17" t="s">
        <v>77</v>
      </c>
      <c r="G944" s="12"/>
      <c r="H944" s="12"/>
      <c r="I944" s="12"/>
    </row>
    <row r="945" spans="1:9" ht="12.6" x14ac:dyDescent="0.4">
      <c r="A945" s="63"/>
      <c r="B945" s="17"/>
      <c r="C945" s="24"/>
      <c r="D945" s="24"/>
      <c r="E945" s="12"/>
      <c r="F945" s="17"/>
      <c r="G945" s="12"/>
      <c r="H945" s="12"/>
      <c r="I945" s="12"/>
    </row>
    <row r="946" spans="1:9" ht="12.6" x14ac:dyDescent="0.4">
      <c r="A946" s="63"/>
      <c r="B946" s="17" t="s">
        <v>950</v>
      </c>
      <c r="C946" s="24"/>
      <c r="D946" s="24">
        <v>100</v>
      </c>
      <c r="E946" s="12"/>
      <c r="F946" s="17"/>
      <c r="G946" s="12"/>
      <c r="H946" s="12"/>
      <c r="I946" s="12"/>
    </row>
    <row r="947" spans="1:9" ht="12.6" x14ac:dyDescent="0.4">
      <c r="A947" s="63"/>
      <c r="B947" s="17" t="s">
        <v>951</v>
      </c>
      <c r="C947" s="24"/>
      <c r="D947" s="24">
        <v>100</v>
      </c>
      <c r="E947" s="12"/>
      <c r="F947" s="17"/>
      <c r="G947" s="12"/>
      <c r="H947" s="12"/>
      <c r="I947" s="12"/>
    </row>
    <row r="948" spans="1:9" ht="12.6" x14ac:dyDescent="0.4">
      <c r="A948" s="63"/>
      <c r="B948" s="17" t="s">
        <v>952</v>
      </c>
      <c r="C948" s="24"/>
      <c r="D948" s="24">
        <v>100</v>
      </c>
      <c r="E948" s="12"/>
      <c r="F948" s="17"/>
      <c r="G948" s="12"/>
      <c r="H948" s="12"/>
      <c r="I948" s="12"/>
    </row>
    <row r="949" spans="1:9" ht="12.6" x14ac:dyDescent="0.4">
      <c r="A949" s="63"/>
      <c r="B949" s="17" t="s">
        <v>953</v>
      </c>
      <c r="C949" s="24"/>
      <c r="D949" s="24" t="s">
        <v>10</v>
      </c>
      <c r="E949" s="12"/>
      <c r="F949" s="17"/>
      <c r="G949" s="12"/>
      <c r="H949" s="12"/>
      <c r="I949" s="12"/>
    </row>
    <row r="950" spans="1:9" ht="12.6" x14ac:dyDescent="0.4">
      <c r="A950" s="63"/>
      <c r="B950" s="17" t="s">
        <v>954</v>
      </c>
      <c r="C950" s="24"/>
      <c r="D950" s="24" t="s">
        <v>10</v>
      </c>
      <c r="E950" s="12"/>
      <c r="F950" s="17"/>
      <c r="G950" s="12"/>
      <c r="H950" s="12"/>
      <c r="I950" s="12"/>
    </row>
    <row r="951" spans="1:9" ht="12.6" x14ac:dyDescent="0.4">
      <c r="A951" s="63"/>
      <c r="B951" s="17"/>
      <c r="C951" s="24"/>
      <c r="D951" s="24"/>
      <c r="E951" s="12"/>
      <c r="F951" s="17"/>
      <c r="G951" s="12"/>
      <c r="H951" s="12"/>
      <c r="I951" s="12"/>
    </row>
    <row r="952" spans="1:9" ht="12.6" x14ac:dyDescent="0.4">
      <c r="A952" s="63"/>
      <c r="B952" s="13" t="s">
        <v>81</v>
      </c>
      <c r="C952" s="39"/>
      <c r="D952" s="36">
        <v>100</v>
      </c>
      <c r="F952" s="17"/>
      <c r="G952" s="12"/>
      <c r="H952" s="12"/>
      <c r="I952" s="12"/>
    </row>
    <row r="953" spans="1:9" ht="12.6" x14ac:dyDescent="0.4">
      <c r="A953" s="63"/>
      <c r="B953" s="17"/>
      <c r="C953" s="25"/>
      <c r="D953" s="25"/>
      <c r="F953" s="17"/>
      <c r="G953" s="12"/>
      <c r="H953" s="12"/>
      <c r="I953" s="12"/>
    </row>
    <row r="954" spans="1:9" ht="12.6" x14ac:dyDescent="0.45">
      <c r="A954" s="63"/>
      <c r="B954" s="19" t="s">
        <v>82</v>
      </c>
      <c r="C954" s="26"/>
      <c r="D954" s="37">
        <v>100</v>
      </c>
      <c r="E954" s="21"/>
      <c r="F954" s="19"/>
      <c r="G954" s="22"/>
      <c r="H954" s="22"/>
      <c r="I954" s="22"/>
    </row>
    <row r="955" spans="1:9" ht="12.6" x14ac:dyDescent="0.4">
      <c r="A955" s="63"/>
      <c r="B955" s="17"/>
      <c r="C955" s="25"/>
      <c r="D955" s="25"/>
      <c r="F955" s="17"/>
      <c r="G955" s="12"/>
      <c r="H955" s="12"/>
      <c r="I955" s="12"/>
    </row>
    <row r="956" spans="1:9" ht="18" x14ac:dyDescent="0.4">
      <c r="A956" s="45"/>
      <c r="B956" s="32" t="s">
        <v>83</v>
      </c>
      <c r="C956" s="33">
        <v>100</v>
      </c>
      <c r="D956" s="34"/>
      <c r="F956" s="17"/>
      <c r="G956" s="12"/>
      <c r="H956" s="12"/>
      <c r="I956" s="12"/>
    </row>
    <row r="957" spans="1:9" ht="18" x14ac:dyDescent="0.4">
      <c r="A957" s="35"/>
      <c r="B957" s="17"/>
      <c r="C957" s="18"/>
      <c r="D957" s="18"/>
      <c r="E957" s="12"/>
      <c r="F957" s="17"/>
      <c r="G957" s="12"/>
      <c r="H957" s="12"/>
      <c r="I957" s="12"/>
    </row>
    <row r="958" spans="1:9" ht="12.6" x14ac:dyDescent="0.4">
      <c r="A958" s="62" t="s">
        <v>39</v>
      </c>
      <c r="B958" s="13" t="s">
        <v>955</v>
      </c>
      <c r="C958" s="15"/>
      <c r="D958" s="15" t="s">
        <v>85</v>
      </c>
      <c r="E958" s="12"/>
      <c r="F958" s="13" t="s">
        <v>956</v>
      </c>
      <c r="G958" s="16"/>
      <c r="H958" s="16" t="s">
        <v>87</v>
      </c>
      <c r="I958" s="12"/>
    </row>
    <row r="959" spans="1:9" ht="12.6" x14ac:dyDescent="0.4">
      <c r="A959" s="63"/>
      <c r="B959" s="17" t="s">
        <v>957</v>
      </c>
      <c r="C959" s="18"/>
      <c r="D959" s="18" t="s">
        <v>85</v>
      </c>
      <c r="E959" s="12"/>
      <c r="F959" s="17" t="s">
        <v>958</v>
      </c>
      <c r="G959" s="12"/>
      <c r="H959" s="12" t="s">
        <v>87</v>
      </c>
      <c r="I959" s="12"/>
    </row>
    <row r="960" spans="1:9" ht="12.6" x14ac:dyDescent="0.4">
      <c r="A960" s="64" t="s">
        <v>959</v>
      </c>
      <c r="B960" s="17" t="s">
        <v>960</v>
      </c>
      <c r="C960" s="18"/>
      <c r="D960" s="18" t="s">
        <v>85</v>
      </c>
      <c r="E960" s="12"/>
      <c r="F960" s="17" t="s">
        <v>961</v>
      </c>
      <c r="G960" s="12"/>
      <c r="H960" s="12" t="s">
        <v>87</v>
      </c>
      <c r="I960" s="12"/>
    </row>
    <row r="961" spans="1:9" ht="12.6" x14ac:dyDescent="0.4">
      <c r="A961" s="63"/>
      <c r="B961" s="19" t="s">
        <v>962</v>
      </c>
      <c r="C961" s="20"/>
      <c r="D961" s="20" t="s">
        <v>1686</v>
      </c>
      <c r="E961" s="22"/>
      <c r="F961" s="19" t="s">
        <v>962</v>
      </c>
      <c r="G961" s="22"/>
      <c r="H961" s="22" t="s">
        <v>1493</v>
      </c>
      <c r="I961" s="22"/>
    </row>
    <row r="962" spans="1:9" ht="12.6" x14ac:dyDescent="0.4">
      <c r="A962" s="63"/>
      <c r="B962" s="19" t="s">
        <v>963</v>
      </c>
      <c r="C962" s="20"/>
      <c r="D962" s="20" t="s">
        <v>1686</v>
      </c>
      <c r="E962" s="22"/>
      <c r="F962" s="19" t="s">
        <v>963</v>
      </c>
      <c r="G962" s="22"/>
      <c r="H962" s="22" t="s">
        <v>1493</v>
      </c>
      <c r="I962" s="22"/>
    </row>
    <row r="963" spans="1:9" ht="12.6" x14ac:dyDescent="0.4">
      <c r="A963" s="63"/>
      <c r="B963" s="19" t="s">
        <v>964</v>
      </c>
      <c r="C963" s="20"/>
      <c r="D963" s="20" t="s">
        <v>1686</v>
      </c>
      <c r="E963" s="22"/>
      <c r="F963" s="19" t="s">
        <v>964</v>
      </c>
      <c r="G963" s="22"/>
      <c r="H963" s="22" t="s">
        <v>1493</v>
      </c>
      <c r="I963" s="22"/>
    </row>
    <row r="964" spans="1:9" ht="12.6" x14ac:dyDescent="0.4">
      <c r="A964" s="63"/>
      <c r="B964" s="17" t="s">
        <v>77</v>
      </c>
      <c r="C964" s="24"/>
      <c r="D964" s="24">
        <v>20</v>
      </c>
      <c r="E964" s="12"/>
      <c r="F964" s="17" t="s">
        <v>77</v>
      </c>
      <c r="G964" s="12"/>
      <c r="H964" s="12"/>
      <c r="I964" s="12"/>
    </row>
    <row r="965" spans="1:9" ht="12.6" x14ac:dyDescent="0.4">
      <c r="A965" s="63"/>
      <c r="B965" s="17"/>
      <c r="C965" s="24"/>
      <c r="D965" s="24"/>
      <c r="E965" s="12"/>
      <c r="F965" s="17"/>
      <c r="G965" s="12"/>
      <c r="H965" s="12"/>
      <c r="I965" s="12"/>
    </row>
    <row r="966" spans="1:9" ht="12.6" x14ac:dyDescent="0.4">
      <c r="A966" s="63"/>
      <c r="B966" s="17" t="s">
        <v>965</v>
      </c>
      <c r="C966" s="24"/>
      <c r="D966" s="24">
        <v>0</v>
      </c>
      <c r="E966" s="12"/>
      <c r="F966" s="17"/>
      <c r="G966" s="12"/>
      <c r="H966" s="12"/>
      <c r="I966" s="12"/>
    </row>
    <row r="967" spans="1:9" ht="12.6" x14ac:dyDescent="0.4">
      <c r="A967" s="63"/>
      <c r="B967" s="17" t="s">
        <v>966</v>
      </c>
      <c r="C967" s="24"/>
      <c r="D967" s="24">
        <v>0</v>
      </c>
      <c r="E967" s="12"/>
      <c r="F967" s="17"/>
      <c r="G967" s="12"/>
      <c r="H967" s="12"/>
      <c r="I967" s="12"/>
    </row>
    <row r="968" spans="1:9" ht="12.6" x14ac:dyDescent="0.4">
      <c r="A968" s="63"/>
      <c r="B968" s="17" t="s">
        <v>967</v>
      </c>
      <c r="C968" s="24"/>
      <c r="D968" s="24">
        <v>0</v>
      </c>
      <c r="E968" s="12"/>
      <c r="F968" s="17"/>
      <c r="G968" s="12"/>
      <c r="H968" s="12"/>
      <c r="I968" s="12"/>
    </row>
    <row r="969" spans="1:9" ht="12.6" x14ac:dyDescent="0.4">
      <c r="A969" s="63"/>
      <c r="B969" s="17"/>
      <c r="C969" s="24"/>
      <c r="D969" s="24"/>
      <c r="E969" s="12"/>
      <c r="F969" s="17"/>
      <c r="G969" s="12"/>
      <c r="H969" s="12"/>
      <c r="I969" s="12"/>
    </row>
    <row r="970" spans="1:9" ht="12.6" x14ac:dyDescent="0.4">
      <c r="A970" s="63"/>
      <c r="B970" s="13" t="s">
        <v>81</v>
      </c>
      <c r="C970" s="39"/>
      <c r="D970" s="36">
        <v>0</v>
      </c>
      <c r="F970" s="17"/>
      <c r="G970" s="12"/>
      <c r="H970" s="12"/>
      <c r="I970" s="12"/>
    </row>
    <row r="971" spans="1:9" ht="12.6" x14ac:dyDescent="0.4">
      <c r="A971" s="63"/>
      <c r="B971" s="17"/>
      <c r="C971" s="25"/>
      <c r="D971" s="25"/>
      <c r="F971" s="17"/>
      <c r="G971" s="12"/>
      <c r="H971" s="12"/>
      <c r="I971" s="12"/>
    </row>
    <row r="972" spans="1:9" ht="12.6" x14ac:dyDescent="0.45">
      <c r="A972" s="63"/>
      <c r="B972" s="19" t="s">
        <v>82</v>
      </c>
      <c r="C972" s="26"/>
      <c r="D972" s="37">
        <v>0</v>
      </c>
      <c r="E972" s="21"/>
      <c r="F972" s="19"/>
      <c r="G972" s="22"/>
      <c r="H972" s="22"/>
      <c r="I972" s="22"/>
    </row>
    <row r="973" spans="1:9" ht="12.6" x14ac:dyDescent="0.4">
      <c r="A973" s="63"/>
      <c r="B973" s="17"/>
      <c r="C973" s="25"/>
      <c r="D973" s="25"/>
      <c r="F973" s="17"/>
      <c r="G973" s="12"/>
      <c r="H973" s="12"/>
      <c r="I973" s="12"/>
    </row>
    <row r="974" spans="1:9" ht="18" x14ac:dyDescent="0.4">
      <c r="A974" s="45"/>
      <c r="B974" s="32" t="s">
        <v>83</v>
      </c>
      <c r="C974" s="33">
        <v>0</v>
      </c>
      <c r="D974" s="34"/>
      <c r="F974" s="17"/>
      <c r="G974" s="12"/>
      <c r="H974" s="12"/>
      <c r="I974" s="12"/>
    </row>
    <row r="975" spans="1:9" ht="18" x14ac:dyDescent="0.4">
      <c r="A975" s="35"/>
      <c r="B975" s="17"/>
      <c r="C975" s="18"/>
      <c r="D975" s="18"/>
      <c r="E975" s="12"/>
      <c r="F975" s="17"/>
      <c r="G975" s="12"/>
      <c r="H975" s="12"/>
      <c r="I975" s="12"/>
    </row>
    <row r="976" spans="1:9" ht="12.6" x14ac:dyDescent="0.4">
      <c r="A976" s="62" t="s">
        <v>40</v>
      </c>
      <c r="B976" s="13" t="s">
        <v>968</v>
      </c>
      <c r="C976" s="15"/>
      <c r="D976" s="15" t="s">
        <v>66</v>
      </c>
      <c r="E976" s="12"/>
      <c r="F976" s="13" t="s">
        <v>969</v>
      </c>
      <c r="G976" s="16"/>
      <c r="H976" s="16" t="s">
        <v>87</v>
      </c>
      <c r="I976" s="12"/>
    </row>
    <row r="977" spans="1:9" ht="12.6" x14ac:dyDescent="0.4">
      <c r="A977" s="63"/>
      <c r="B977" s="17" t="s">
        <v>970</v>
      </c>
      <c r="C977" s="18"/>
      <c r="D977" s="18" t="s">
        <v>85</v>
      </c>
      <c r="E977" s="12"/>
      <c r="F977" s="17" t="s">
        <v>971</v>
      </c>
      <c r="G977" s="12"/>
      <c r="H977" s="12" t="s">
        <v>68</v>
      </c>
      <c r="I977" s="12"/>
    </row>
    <row r="978" spans="1:9" ht="12.6" x14ac:dyDescent="0.4">
      <c r="A978" s="64" t="s">
        <v>972</v>
      </c>
      <c r="B978" s="17" t="s">
        <v>973</v>
      </c>
      <c r="C978" s="18"/>
      <c r="D978" s="18" t="s">
        <v>85</v>
      </c>
      <c r="E978" s="12"/>
      <c r="F978" s="17" t="s">
        <v>974</v>
      </c>
      <c r="G978" s="12"/>
      <c r="H978" s="12" t="s">
        <v>87</v>
      </c>
      <c r="I978" s="12"/>
    </row>
    <row r="979" spans="1:9" ht="12.6" x14ac:dyDescent="0.4">
      <c r="A979" s="63"/>
      <c r="B979" s="17" t="s">
        <v>975</v>
      </c>
      <c r="C979" s="18"/>
      <c r="D979" s="18" t="s">
        <v>89</v>
      </c>
      <c r="E979" s="12"/>
      <c r="F979" s="17" t="s">
        <v>976</v>
      </c>
      <c r="G979" s="12"/>
      <c r="H979" s="12" t="s">
        <v>87</v>
      </c>
      <c r="I979" s="12"/>
    </row>
    <row r="980" spans="1:9" ht="12.6" x14ac:dyDescent="0.4">
      <c r="A980" s="63"/>
      <c r="B980" s="17" t="s">
        <v>977</v>
      </c>
      <c r="C980" s="18"/>
      <c r="D980" s="18" t="s">
        <v>10</v>
      </c>
      <c r="E980" s="12"/>
      <c r="F980" s="17" t="s">
        <v>978</v>
      </c>
      <c r="G980" s="12"/>
      <c r="H980" s="12" t="s">
        <v>10</v>
      </c>
      <c r="I980" s="12"/>
    </row>
    <row r="981" spans="1:9" ht="12.6" x14ac:dyDescent="0.4">
      <c r="A981" s="63"/>
      <c r="B981" s="17" t="s">
        <v>979</v>
      </c>
      <c r="C981" s="18"/>
      <c r="D981" s="18" t="s">
        <v>10</v>
      </c>
      <c r="E981" s="12"/>
      <c r="F981" s="17" t="s">
        <v>980</v>
      </c>
      <c r="G981" s="12"/>
      <c r="H981" s="12" t="s">
        <v>10</v>
      </c>
      <c r="I981" s="12"/>
    </row>
    <row r="982" spans="1:9" ht="12.6" x14ac:dyDescent="0.4">
      <c r="A982" s="63"/>
      <c r="B982" s="19" t="s">
        <v>981</v>
      </c>
      <c r="C982" s="20"/>
      <c r="D982" s="20" t="s">
        <v>1687</v>
      </c>
      <c r="E982" s="22"/>
      <c r="F982" s="19" t="s">
        <v>981</v>
      </c>
      <c r="G982" s="22"/>
      <c r="H982" s="22" t="s">
        <v>101</v>
      </c>
      <c r="I982" s="22"/>
    </row>
    <row r="983" spans="1:9" ht="12.6" x14ac:dyDescent="0.4">
      <c r="A983" s="63"/>
      <c r="B983" s="19" t="s">
        <v>982</v>
      </c>
      <c r="C983" s="20"/>
      <c r="D983" s="20" t="s">
        <v>1688</v>
      </c>
      <c r="E983" s="22"/>
      <c r="F983" s="19" t="s">
        <v>982</v>
      </c>
      <c r="G983" s="22"/>
      <c r="H983" s="22" t="s">
        <v>1689</v>
      </c>
      <c r="I983" s="22"/>
    </row>
    <row r="984" spans="1:9" ht="12.6" x14ac:dyDescent="0.4">
      <c r="A984" s="63"/>
      <c r="B984" s="19" t="s">
        <v>983</v>
      </c>
      <c r="C984" s="20"/>
      <c r="D984" s="20" t="s">
        <v>1690</v>
      </c>
      <c r="E984" s="22"/>
      <c r="F984" s="19" t="s">
        <v>983</v>
      </c>
      <c r="G984" s="22"/>
      <c r="H984" s="22" t="s">
        <v>101</v>
      </c>
      <c r="I984" s="22"/>
    </row>
    <row r="985" spans="1:9" ht="12.6" x14ac:dyDescent="0.4">
      <c r="A985" s="63"/>
      <c r="B985" s="19" t="s">
        <v>984</v>
      </c>
      <c r="C985" s="20"/>
      <c r="D985" s="20" t="s">
        <v>1691</v>
      </c>
      <c r="E985" s="22"/>
      <c r="F985" s="19" t="s">
        <v>984</v>
      </c>
      <c r="G985" s="22"/>
      <c r="H985" s="22" t="s">
        <v>101</v>
      </c>
      <c r="I985" s="22"/>
    </row>
    <row r="986" spans="1:9" ht="12.6" x14ac:dyDescent="0.4">
      <c r="A986" s="63"/>
      <c r="B986" s="19" t="s">
        <v>985</v>
      </c>
      <c r="C986" s="20"/>
      <c r="D986" s="20" t="s">
        <v>10</v>
      </c>
      <c r="E986" s="22"/>
      <c r="F986" s="19" t="s">
        <v>985</v>
      </c>
      <c r="G986" s="22"/>
      <c r="H986" s="22" t="s">
        <v>10</v>
      </c>
      <c r="I986" s="22"/>
    </row>
    <row r="987" spans="1:9" ht="12.6" x14ac:dyDescent="0.4">
      <c r="A987" s="63"/>
      <c r="B987" s="19" t="s">
        <v>986</v>
      </c>
      <c r="C987" s="20"/>
      <c r="D987" s="20" t="s">
        <v>10</v>
      </c>
      <c r="E987" s="22"/>
      <c r="F987" s="19" t="s">
        <v>986</v>
      </c>
      <c r="G987" s="22"/>
      <c r="H987" s="22" t="s">
        <v>10</v>
      </c>
      <c r="I987" s="22"/>
    </row>
    <row r="988" spans="1:9" ht="12.6" x14ac:dyDescent="0.4">
      <c r="A988" s="63"/>
      <c r="B988" s="17" t="s">
        <v>77</v>
      </c>
      <c r="C988" s="24"/>
      <c r="D988" s="24">
        <v>1</v>
      </c>
      <c r="E988" s="12"/>
      <c r="F988" s="17" t="s">
        <v>77</v>
      </c>
      <c r="G988" s="12"/>
      <c r="H988" s="12">
        <v>1</v>
      </c>
      <c r="I988" s="12"/>
    </row>
    <row r="989" spans="1:9" ht="12.6" x14ac:dyDescent="0.4">
      <c r="A989" s="63"/>
      <c r="B989" s="17"/>
      <c r="C989" s="24"/>
      <c r="D989" s="24"/>
      <c r="E989" s="12"/>
      <c r="F989" s="17"/>
      <c r="G989" s="12"/>
      <c r="H989" s="12"/>
      <c r="I989" s="12"/>
    </row>
    <row r="990" spans="1:9" ht="12.6" x14ac:dyDescent="0.4">
      <c r="A990" s="63"/>
      <c r="B990" s="17" t="s">
        <v>987</v>
      </c>
      <c r="C990" s="24"/>
      <c r="D990" s="24">
        <v>50</v>
      </c>
      <c r="E990" s="12"/>
      <c r="F990" s="17"/>
      <c r="G990" s="12"/>
      <c r="H990" s="12"/>
      <c r="I990" s="12"/>
    </row>
    <row r="991" spans="1:9" ht="12.6" x14ac:dyDescent="0.4">
      <c r="A991" s="63"/>
      <c r="B991" s="17" t="s">
        <v>988</v>
      </c>
      <c r="C991" s="24"/>
      <c r="D991" s="24">
        <v>0</v>
      </c>
      <c r="E991" s="12"/>
      <c r="F991" s="17"/>
      <c r="G991" s="12"/>
      <c r="H991" s="12"/>
      <c r="I991" s="12"/>
    </row>
    <row r="992" spans="1:9" ht="12.6" x14ac:dyDescent="0.4">
      <c r="A992" s="63"/>
      <c r="B992" s="17" t="s">
        <v>989</v>
      </c>
      <c r="C992" s="24"/>
      <c r="D992" s="24">
        <v>0</v>
      </c>
      <c r="E992" s="12"/>
      <c r="F992" s="17"/>
      <c r="G992" s="12"/>
      <c r="H992" s="12"/>
      <c r="I992" s="12"/>
    </row>
    <row r="993" spans="1:9" ht="12.6" x14ac:dyDescent="0.4">
      <c r="A993" s="63"/>
      <c r="B993" s="17" t="s">
        <v>990</v>
      </c>
      <c r="C993" s="24"/>
      <c r="D993" s="24">
        <v>100</v>
      </c>
      <c r="E993" s="12"/>
      <c r="F993" s="17"/>
      <c r="G993" s="12"/>
      <c r="H993" s="12"/>
      <c r="I993" s="12"/>
    </row>
    <row r="994" spans="1:9" ht="12.6" x14ac:dyDescent="0.4">
      <c r="A994" s="63"/>
      <c r="B994" s="17" t="s">
        <v>991</v>
      </c>
      <c r="C994" s="24"/>
      <c r="D994" s="24" t="s">
        <v>10</v>
      </c>
      <c r="E994" s="12"/>
      <c r="F994" s="17"/>
      <c r="G994" s="12"/>
      <c r="H994" s="12"/>
      <c r="I994" s="12"/>
    </row>
    <row r="995" spans="1:9" ht="12.6" x14ac:dyDescent="0.4">
      <c r="A995" s="63"/>
      <c r="B995" s="17" t="s">
        <v>992</v>
      </c>
      <c r="C995" s="24"/>
      <c r="D995" s="24" t="s">
        <v>10</v>
      </c>
      <c r="E995" s="12"/>
      <c r="F995" s="17"/>
      <c r="G995" s="12"/>
      <c r="H995" s="12"/>
      <c r="I995" s="12"/>
    </row>
    <row r="996" spans="1:9" ht="12.6" x14ac:dyDescent="0.4">
      <c r="A996" s="63"/>
      <c r="B996" s="17"/>
      <c r="C996" s="24"/>
      <c r="D996" s="24"/>
      <c r="E996" s="12"/>
      <c r="F996" s="17"/>
      <c r="G996" s="12"/>
      <c r="H996" s="12"/>
      <c r="I996" s="12"/>
    </row>
    <row r="997" spans="1:9" ht="12.6" x14ac:dyDescent="0.4">
      <c r="A997" s="63"/>
      <c r="B997" s="13" t="s">
        <v>81</v>
      </c>
      <c r="C997" s="39"/>
      <c r="D997" s="36">
        <v>37.5</v>
      </c>
      <c r="F997" s="17"/>
      <c r="G997" s="12"/>
      <c r="H997" s="12"/>
      <c r="I997" s="12"/>
    </row>
    <row r="998" spans="1:9" ht="12.6" x14ac:dyDescent="0.4">
      <c r="A998" s="63"/>
      <c r="B998" s="17"/>
      <c r="C998" s="25"/>
      <c r="D998" s="25"/>
      <c r="F998" s="17"/>
      <c r="G998" s="12"/>
      <c r="H998" s="12"/>
      <c r="I998" s="12"/>
    </row>
    <row r="999" spans="1:9" ht="12.6" x14ac:dyDescent="0.45">
      <c r="A999" s="63"/>
      <c r="B999" s="19" t="s">
        <v>82</v>
      </c>
      <c r="C999" s="26"/>
      <c r="D999" s="37">
        <v>37.5</v>
      </c>
      <c r="E999" s="21"/>
      <c r="F999" s="19"/>
      <c r="G999" s="22"/>
      <c r="H999" s="22"/>
      <c r="I999" s="22"/>
    </row>
    <row r="1000" spans="1:9" ht="12.6" x14ac:dyDescent="0.4">
      <c r="A1000" s="63"/>
      <c r="B1000" s="17"/>
      <c r="C1000" s="25"/>
      <c r="D1000" s="25"/>
      <c r="F1000" s="17"/>
      <c r="G1000" s="12"/>
      <c r="H1000" s="12"/>
      <c r="I1000" s="12"/>
    </row>
    <row r="1001" spans="1:9" ht="18" x14ac:dyDescent="0.4">
      <c r="A1001" s="45"/>
      <c r="B1001" s="32" t="s">
        <v>83</v>
      </c>
      <c r="C1001" s="33">
        <v>37.5</v>
      </c>
      <c r="D1001" s="34"/>
      <c r="F1001" s="17"/>
      <c r="G1001" s="12"/>
      <c r="H1001" s="12"/>
      <c r="I1001" s="12"/>
    </row>
    <row r="1002" spans="1:9" ht="18" x14ac:dyDescent="0.4">
      <c r="A1002" s="35"/>
      <c r="B1002" s="17"/>
      <c r="C1002" s="18"/>
      <c r="D1002" s="18"/>
      <c r="E1002" s="12"/>
      <c r="F1002" s="17"/>
      <c r="G1002" s="12"/>
      <c r="H1002" s="12"/>
      <c r="I1002" s="12"/>
    </row>
    <row r="1003" spans="1:9" ht="12.6" x14ac:dyDescent="0.4">
      <c r="A1003" s="62" t="s">
        <v>41</v>
      </c>
      <c r="B1003" s="13" t="s">
        <v>993</v>
      </c>
      <c r="C1003" s="15"/>
      <c r="D1003" s="15" t="s">
        <v>85</v>
      </c>
      <c r="E1003" s="12"/>
      <c r="F1003" s="13" t="s">
        <v>994</v>
      </c>
      <c r="G1003" s="16"/>
      <c r="H1003" s="16" t="s">
        <v>87</v>
      </c>
      <c r="I1003" s="12"/>
    </row>
    <row r="1004" spans="1:9" ht="12.6" x14ac:dyDescent="0.4">
      <c r="A1004" s="63"/>
      <c r="B1004" s="17" t="s">
        <v>995</v>
      </c>
      <c r="C1004" s="18"/>
      <c r="D1004" s="18" t="s">
        <v>85</v>
      </c>
      <c r="E1004" s="12"/>
      <c r="F1004" s="17" t="s">
        <v>996</v>
      </c>
      <c r="G1004" s="12"/>
      <c r="H1004" s="12" t="s">
        <v>87</v>
      </c>
      <c r="I1004" s="12"/>
    </row>
    <row r="1005" spans="1:9" ht="12.6" x14ac:dyDescent="0.4">
      <c r="A1005" s="64" t="s">
        <v>997</v>
      </c>
      <c r="B1005" s="17" t="s">
        <v>998</v>
      </c>
      <c r="C1005" s="18"/>
      <c r="D1005" s="18" t="s">
        <v>85</v>
      </c>
      <c r="E1005" s="12"/>
      <c r="F1005" s="17" t="s">
        <v>999</v>
      </c>
      <c r="G1005" s="12"/>
      <c r="H1005" s="12" t="s">
        <v>87</v>
      </c>
      <c r="I1005" s="12"/>
    </row>
    <row r="1006" spans="1:9" ht="12.6" x14ac:dyDescent="0.4">
      <c r="A1006" s="63"/>
      <c r="B1006" s="17" t="s">
        <v>1000</v>
      </c>
      <c r="C1006" s="18"/>
      <c r="D1006" s="18" t="s">
        <v>85</v>
      </c>
      <c r="E1006" s="12"/>
      <c r="F1006" s="17" t="s">
        <v>1001</v>
      </c>
      <c r="G1006" s="12"/>
      <c r="H1006" s="12" t="s">
        <v>87</v>
      </c>
      <c r="I1006" s="12"/>
    </row>
    <row r="1007" spans="1:9" ht="12.6" x14ac:dyDescent="0.4">
      <c r="A1007" s="63"/>
      <c r="B1007" s="19" t="s">
        <v>1002</v>
      </c>
      <c r="C1007" s="20"/>
      <c r="D1007" s="20" t="s">
        <v>346</v>
      </c>
      <c r="E1007" s="22"/>
      <c r="F1007" s="19" t="s">
        <v>1002</v>
      </c>
      <c r="G1007" s="22"/>
      <c r="H1007" s="22" t="s">
        <v>101</v>
      </c>
      <c r="I1007" s="22"/>
    </row>
    <row r="1008" spans="1:9" ht="12.6" x14ac:dyDescent="0.4">
      <c r="A1008" s="63"/>
      <c r="B1008" s="19" t="s">
        <v>1003</v>
      </c>
      <c r="C1008" s="20"/>
      <c r="D1008" s="20" t="s">
        <v>104</v>
      </c>
      <c r="E1008" s="22"/>
      <c r="F1008" s="19" t="s">
        <v>1003</v>
      </c>
      <c r="G1008" s="22"/>
      <c r="H1008" s="22" t="s">
        <v>101</v>
      </c>
      <c r="I1008" s="22"/>
    </row>
    <row r="1009" spans="1:9" ht="12.6" x14ac:dyDescent="0.4">
      <c r="A1009" s="63"/>
      <c r="B1009" s="19" t="s">
        <v>1004</v>
      </c>
      <c r="C1009" s="20"/>
      <c r="D1009" s="20" t="s">
        <v>104</v>
      </c>
      <c r="E1009" s="22"/>
      <c r="F1009" s="19" t="s">
        <v>1004</v>
      </c>
      <c r="G1009" s="22"/>
      <c r="H1009" s="22" t="s">
        <v>101</v>
      </c>
      <c r="I1009" s="22"/>
    </row>
    <row r="1010" spans="1:9" ht="12.6" x14ac:dyDescent="0.4">
      <c r="A1010" s="63"/>
      <c r="B1010" s="19" t="s">
        <v>1005</v>
      </c>
      <c r="C1010" s="20"/>
      <c r="D1010" s="20" t="s">
        <v>104</v>
      </c>
      <c r="E1010" s="22"/>
      <c r="F1010" s="19" t="s">
        <v>1005</v>
      </c>
      <c r="G1010" s="22"/>
      <c r="H1010" s="22" t="s">
        <v>101</v>
      </c>
      <c r="I1010" s="22"/>
    </row>
    <row r="1011" spans="1:9" ht="12.6" x14ac:dyDescent="0.4">
      <c r="A1011" s="63"/>
      <c r="B1011" s="17" t="s">
        <v>77</v>
      </c>
      <c r="C1011" s="24"/>
      <c r="D1011" s="24"/>
      <c r="E1011" s="12"/>
      <c r="F1011" s="17" t="s">
        <v>77</v>
      </c>
      <c r="G1011" s="12"/>
      <c r="H1011" s="12"/>
      <c r="I1011" s="12"/>
    </row>
    <row r="1012" spans="1:9" ht="12.6" x14ac:dyDescent="0.4">
      <c r="A1012" s="63"/>
      <c r="B1012" s="17"/>
      <c r="C1012" s="24"/>
      <c r="D1012" s="24"/>
      <c r="E1012" s="12"/>
      <c r="F1012" s="17"/>
      <c r="G1012" s="12"/>
      <c r="H1012" s="12"/>
      <c r="I1012" s="12"/>
    </row>
    <row r="1013" spans="1:9" ht="12.6" x14ac:dyDescent="0.4">
      <c r="A1013" s="63"/>
      <c r="B1013" s="17" t="s">
        <v>1006</v>
      </c>
      <c r="C1013" s="24"/>
      <c r="D1013" s="24">
        <v>0</v>
      </c>
      <c r="E1013" s="12"/>
      <c r="F1013" s="17"/>
      <c r="G1013" s="12"/>
      <c r="H1013" s="12"/>
      <c r="I1013" s="12"/>
    </row>
    <row r="1014" spans="1:9" ht="12.6" x14ac:dyDescent="0.4">
      <c r="A1014" s="63"/>
      <c r="B1014" s="17" t="s">
        <v>1007</v>
      </c>
      <c r="C1014" s="24"/>
      <c r="D1014" s="24">
        <v>0</v>
      </c>
      <c r="E1014" s="12"/>
      <c r="F1014" s="17"/>
      <c r="G1014" s="12"/>
      <c r="H1014" s="12"/>
      <c r="I1014" s="12"/>
    </row>
    <row r="1015" spans="1:9" ht="12.6" x14ac:dyDescent="0.4">
      <c r="A1015" s="63"/>
      <c r="B1015" s="17" t="s">
        <v>1008</v>
      </c>
      <c r="C1015" s="24"/>
      <c r="D1015" s="24">
        <v>0</v>
      </c>
      <c r="E1015" s="12"/>
      <c r="F1015" s="17"/>
      <c r="G1015" s="12"/>
      <c r="H1015" s="12"/>
      <c r="I1015" s="12"/>
    </row>
    <row r="1016" spans="1:9" ht="12.6" x14ac:dyDescent="0.4">
      <c r="A1016" s="63"/>
      <c r="B1016" s="17" t="s">
        <v>1009</v>
      </c>
      <c r="C1016" s="24"/>
      <c r="D1016" s="24">
        <v>0</v>
      </c>
      <c r="E1016" s="12"/>
      <c r="F1016" s="17"/>
      <c r="G1016" s="12"/>
      <c r="H1016" s="12"/>
      <c r="I1016" s="12"/>
    </row>
    <row r="1017" spans="1:9" ht="12.6" x14ac:dyDescent="0.4">
      <c r="A1017" s="63"/>
      <c r="B1017" s="17"/>
      <c r="C1017" s="24"/>
      <c r="D1017" s="24"/>
      <c r="E1017" s="12"/>
      <c r="F1017" s="17"/>
      <c r="G1017" s="12"/>
      <c r="H1017" s="12"/>
      <c r="I1017" s="12"/>
    </row>
    <row r="1018" spans="1:9" ht="12.6" x14ac:dyDescent="0.4">
      <c r="A1018" s="63"/>
      <c r="B1018" s="13" t="s">
        <v>81</v>
      </c>
      <c r="C1018" s="39"/>
      <c r="D1018" s="36">
        <v>0</v>
      </c>
      <c r="F1018" s="17"/>
      <c r="G1018" s="12"/>
      <c r="H1018" s="12"/>
      <c r="I1018" s="12"/>
    </row>
    <row r="1019" spans="1:9" ht="12.6" x14ac:dyDescent="0.4">
      <c r="A1019" s="63"/>
      <c r="B1019" s="17"/>
      <c r="C1019" s="25"/>
      <c r="D1019" s="25"/>
      <c r="F1019" s="17"/>
      <c r="G1019" s="12"/>
      <c r="H1019" s="12"/>
      <c r="I1019" s="12"/>
    </row>
    <row r="1020" spans="1:9" ht="12.6" x14ac:dyDescent="0.45">
      <c r="A1020" s="63"/>
      <c r="B1020" s="19" t="s">
        <v>82</v>
      </c>
      <c r="C1020" s="26"/>
      <c r="D1020" s="37">
        <v>0</v>
      </c>
      <c r="E1020" s="21"/>
      <c r="F1020" s="19"/>
      <c r="G1020" s="22"/>
      <c r="H1020" s="22"/>
      <c r="I1020" s="22"/>
    </row>
    <row r="1021" spans="1:9" ht="12.6" x14ac:dyDescent="0.4">
      <c r="A1021" s="63"/>
      <c r="B1021" s="17"/>
      <c r="C1021" s="25"/>
      <c r="D1021" s="25"/>
      <c r="F1021" s="17"/>
      <c r="G1021" s="12"/>
      <c r="H1021" s="12"/>
      <c r="I1021" s="12"/>
    </row>
    <row r="1022" spans="1:9" ht="18" x14ac:dyDescent="0.4">
      <c r="A1022" s="45"/>
      <c r="B1022" s="32" t="s">
        <v>83</v>
      </c>
      <c r="C1022" s="33">
        <v>0</v>
      </c>
      <c r="D1022" s="34"/>
      <c r="F1022" s="17"/>
      <c r="G1022" s="12"/>
      <c r="H1022" s="12"/>
      <c r="I1022" s="12"/>
    </row>
    <row r="1023" spans="1:9" ht="18" x14ac:dyDescent="0.4">
      <c r="A1023" s="35"/>
      <c r="B1023" s="17"/>
      <c r="C1023" s="18"/>
      <c r="D1023" s="18"/>
      <c r="E1023" s="12"/>
      <c r="F1023" s="17"/>
      <c r="G1023" s="12"/>
      <c r="H1023" s="12"/>
      <c r="I1023" s="12"/>
    </row>
    <row r="1024" spans="1:9" ht="12.6" x14ac:dyDescent="0.4">
      <c r="A1024" s="62" t="s">
        <v>42</v>
      </c>
      <c r="B1024" s="13" t="s">
        <v>1010</v>
      </c>
      <c r="C1024" s="15"/>
      <c r="D1024" s="15" t="s">
        <v>89</v>
      </c>
      <c r="E1024" s="12"/>
      <c r="F1024" s="13" t="s">
        <v>1011</v>
      </c>
      <c r="G1024" s="16"/>
      <c r="H1024" s="16" t="s">
        <v>87</v>
      </c>
      <c r="I1024" s="12"/>
    </row>
    <row r="1025" spans="1:9" ht="12.6" x14ac:dyDescent="0.4">
      <c r="A1025" s="63"/>
      <c r="B1025" s="17" t="s">
        <v>1012</v>
      </c>
      <c r="C1025" s="18"/>
      <c r="D1025" s="18" t="s">
        <v>66</v>
      </c>
      <c r="E1025" s="12"/>
      <c r="F1025" s="17" t="s">
        <v>1013</v>
      </c>
      <c r="G1025" s="12"/>
      <c r="H1025" s="12" t="s">
        <v>68</v>
      </c>
      <c r="I1025" s="12"/>
    </row>
    <row r="1026" spans="1:9" ht="12.6" x14ac:dyDescent="0.4">
      <c r="A1026" s="64" t="s">
        <v>1014</v>
      </c>
      <c r="B1026" s="17" t="s">
        <v>1015</v>
      </c>
      <c r="C1026" s="18"/>
      <c r="D1026" s="18" t="s">
        <v>85</v>
      </c>
      <c r="E1026" s="12"/>
      <c r="F1026" s="17" t="s">
        <v>1016</v>
      </c>
      <c r="G1026" s="12"/>
      <c r="H1026" s="12" t="s">
        <v>87</v>
      </c>
      <c r="I1026" s="12"/>
    </row>
    <row r="1027" spans="1:9" ht="12.6" x14ac:dyDescent="0.4">
      <c r="A1027" s="63"/>
      <c r="B1027" s="17" t="s">
        <v>1017</v>
      </c>
      <c r="C1027" s="18"/>
      <c r="D1027" s="18" t="s">
        <v>10</v>
      </c>
      <c r="E1027" s="12"/>
      <c r="F1027" s="17" t="s">
        <v>1018</v>
      </c>
      <c r="G1027" s="12"/>
      <c r="H1027" s="12" t="s">
        <v>10</v>
      </c>
      <c r="I1027" s="12"/>
    </row>
    <row r="1028" spans="1:9" ht="12.6" x14ac:dyDescent="0.4">
      <c r="A1028" s="63"/>
      <c r="B1028" s="17" t="s">
        <v>1019</v>
      </c>
      <c r="C1028" s="18"/>
      <c r="D1028" s="18" t="s">
        <v>10</v>
      </c>
      <c r="E1028" s="12"/>
      <c r="F1028" s="17" t="s">
        <v>1020</v>
      </c>
      <c r="G1028" s="12"/>
      <c r="H1028" s="12" t="s">
        <v>10</v>
      </c>
      <c r="I1028" s="12"/>
    </row>
    <row r="1029" spans="1:9" ht="12.6" x14ac:dyDescent="0.4">
      <c r="A1029" s="63"/>
      <c r="B1029" s="17" t="s">
        <v>1021</v>
      </c>
      <c r="C1029" s="18"/>
      <c r="D1029" s="18" t="s">
        <v>10</v>
      </c>
      <c r="E1029" s="12"/>
      <c r="F1029" s="17" t="s">
        <v>1022</v>
      </c>
      <c r="G1029" s="12"/>
      <c r="H1029" s="12" t="s">
        <v>10</v>
      </c>
      <c r="I1029" s="12"/>
    </row>
    <row r="1030" spans="1:9" ht="12.6" x14ac:dyDescent="0.4">
      <c r="A1030" s="63"/>
      <c r="B1030" s="17" t="s">
        <v>1023</v>
      </c>
      <c r="C1030" s="18"/>
      <c r="D1030" s="18" t="s">
        <v>10</v>
      </c>
      <c r="E1030" s="12"/>
      <c r="F1030" s="17" t="s">
        <v>1024</v>
      </c>
      <c r="G1030" s="12"/>
      <c r="H1030" s="12" t="s">
        <v>10</v>
      </c>
      <c r="I1030" s="12"/>
    </row>
    <row r="1031" spans="1:9" ht="12.6" x14ac:dyDescent="0.4">
      <c r="A1031" s="63"/>
      <c r="B1031" s="19" t="s">
        <v>1025</v>
      </c>
      <c r="C1031" s="20"/>
      <c r="D1031" s="20" t="s">
        <v>1692</v>
      </c>
      <c r="E1031" s="22"/>
      <c r="F1031" s="19" t="s">
        <v>1025</v>
      </c>
      <c r="G1031" s="22"/>
      <c r="H1031" s="22" t="s">
        <v>101</v>
      </c>
      <c r="I1031" s="22"/>
    </row>
    <row r="1032" spans="1:9" ht="12.6" x14ac:dyDescent="0.4">
      <c r="A1032" s="63"/>
      <c r="B1032" s="19" t="s">
        <v>1026</v>
      </c>
      <c r="C1032" s="20"/>
      <c r="D1032" s="20" t="s">
        <v>1693</v>
      </c>
      <c r="E1032" s="22"/>
      <c r="F1032" s="19" t="s">
        <v>1026</v>
      </c>
      <c r="G1032" s="22"/>
      <c r="H1032" s="22" t="s">
        <v>1694</v>
      </c>
      <c r="I1032" s="22"/>
    </row>
    <row r="1033" spans="1:9" ht="12.6" x14ac:dyDescent="0.4">
      <c r="A1033" s="63"/>
      <c r="B1033" s="19" t="s">
        <v>1027</v>
      </c>
      <c r="C1033" s="20"/>
      <c r="D1033" s="20" t="s">
        <v>346</v>
      </c>
      <c r="E1033" s="22"/>
      <c r="F1033" s="19" t="s">
        <v>1027</v>
      </c>
      <c r="G1033" s="22"/>
      <c r="H1033" s="22" t="s">
        <v>101</v>
      </c>
      <c r="I1033" s="22"/>
    </row>
    <row r="1034" spans="1:9" ht="12.6" x14ac:dyDescent="0.4">
      <c r="A1034" s="63"/>
      <c r="B1034" s="19" t="s">
        <v>1028</v>
      </c>
      <c r="C1034" s="20"/>
      <c r="D1034" s="20" t="s">
        <v>10</v>
      </c>
      <c r="E1034" s="22"/>
      <c r="F1034" s="19" t="s">
        <v>1028</v>
      </c>
      <c r="G1034" s="22"/>
      <c r="H1034" s="22" t="s">
        <v>10</v>
      </c>
      <c r="I1034" s="22"/>
    </row>
    <row r="1035" spans="1:9" ht="12.6" x14ac:dyDescent="0.4">
      <c r="A1035" s="63"/>
      <c r="B1035" s="19" t="s">
        <v>1029</v>
      </c>
      <c r="C1035" s="20"/>
      <c r="D1035" s="20" t="s">
        <v>10</v>
      </c>
      <c r="E1035" s="22"/>
      <c r="F1035" s="19" t="s">
        <v>1029</v>
      </c>
      <c r="G1035" s="22"/>
      <c r="H1035" s="22" t="s">
        <v>10</v>
      </c>
      <c r="I1035" s="22"/>
    </row>
    <row r="1036" spans="1:9" ht="12.6" x14ac:dyDescent="0.4">
      <c r="A1036" s="63"/>
      <c r="B1036" s="19" t="s">
        <v>1030</v>
      </c>
      <c r="C1036" s="20"/>
      <c r="D1036" s="20" t="s">
        <v>10</v>
      </c>
      <c r="E1036" s="22"/>
      <c r="F1036" s="19" t="s">
        <v>1030</v>
      </c>
      <c r="G1036" s="22"/>
      <c r="H1036" s="22" t="s">
        <v>10</v>
      </c>
      <c r="I1036" s="22"/>
    </row>
    <row r="1037" spans="1:9" ht="12.6" x14ac:dyDescent="0.4">
      <c r="A1037" s="63"/>
      <c r="B1037" s="19" t="s">
        <v>1031</v>
      </c>
      <c r="C1037" s="20"/>
      <c r="D1037" s="20" t="s">
        <v>10</v>
      </c>
      <c r="E1037" s="22"/>
      <c r="F1037" s="19" t="s">
        <v>1031</v>
      </c>
      <c r="G1037" s="22"/>
      <c r="H1037" s="22" t="s">
        <v>10</v>
      </c>
      <c r="I1037" s="22"/>
    </row>
    <row r="1038" spans="1:9" ht="12.6" x14ac:dyDescent="0.4">
      <c r="A1038" s="63"/>
      <c r="B1038" s="17" t="s">
        <v>77</v>
      </c>
      <c r="C1038" s="24"/>
      <c r="D1038" s="24">
        <v>1</v>
      </c>
      <c r="E1038" s="12"/>
      <c r="F1038" s="17" t="s">
        <v>77</v>
      </c>
      <c r="G1038" s="12"/>
      <c r="H1038" s="12">
        <v>1</v>
      </c>
      <c r="I1038" s="12"/>
    </row>
    <row r="1039" spans="1:9" ht="12.6" x14ac:dyDescent="0.4">
      <c r="A1039" s="63"/>
      <c r="B1039" s="17"/>
      <c r="C1039" s="24"/>
      <c r="D1039" s="24"/>
      <c r="E1039" s="12"/>
      <c r="F1039" s="17"/>
      <c r="G1039" s="12"/>
      <c r="H1039" s="12"/>
      <c r="I1039" s="12"/>
    </row>
    <row r="1040" spans="1:9" ht="12.6" x14ac:dyDescent="0.4">
      <c r="A1040" s="63"/>
      <c r="B1040" s="17" t="s">
        <v>1032</v>
      </c>
      <c r="C1040" s="24"/>
      <c r="D1040" s="24">
        <v>100</v>
      </c>
      <c r="E1040" s="12"/>
      <c r="F1040" s="17"/>
      <c r="G1040" s="12"/>
      <c r="H1040" s="12"/>
      <c r="I1040" s="12"/>
    </row>
    <row r="1041" spans="1:9" ht="12.6" x14ac:dyDescent="0.4">
      <c r="A1041" s="63"/>
      <c r="B1041" s="17" t="s">
        <v>1033</v>
      </c>
      <c r="C1041" s="24"/>
      <c r="D1041" s="24">
        <v>50</v>
      </c>
      <c r="E1041" s="12"/>
      <c r="F1041" s="17"/>
      <c r="G1041" s="12"/>
      <c r="H1041" s="12"/>
      <c r="I1041" s="12"/>
    </row>
    <row r="1042" spans="1:9" ht="12.6" x14ac:dyDescent="0.4">
      <c r="A1042" s="63"/>
      <c r="B1042" s="17" t="s">
        <v>1034</v>
      </c>
      <c r="C1042" s="24"/>
      <c r="D1042" s="24">
        <v>0</v>
      </c>
      <c r="E1042" s="12"/>
      <c r="F1042" s="17"/>
      <c r="G1042" s="12"/>
      <c r="H1042" s="12"/>
      <c r="I1042" s="12"/>
    </row>
    <row r="1043" spans="1:9" ht="12.6" x14ac:dyDescent="0.4">
      <c r="A1043" s="63"/>
      <c r="B1043" s="17" t="s">
        <v>1035</v>
      </c>
      <c r="C1043" s="24"/>
      <c r="D1043" s="24" t="s">
        <v>10</v>
      </c>
      <c r="E1043" s="12"/>
      <c r="F1043" s="17"/>
      <c r="G1043" s="12"/>
      <c r="H1043" s="12"/>
      <c r="I1043" s="12"/>
    </row>
    <row r="1044" spans="1:9" ht="12.6" x14ac:dyDescent="0.4">
      <c r="A1044" s="63"/>
      <c r="B1044" s="17" t="s">
        <v>1036</v>
      </c>
      <c r="C1044" s="24"/>
      <c r="D1044" s="24" t="s">
        <v>10</v>
      </c>
      <c r="E1044" s="12"/>
      <c r="F1044" s="17"/>
      <c r="G1044" s="12"/>
      <c r="H1044" s="12"/>
      <c r="I1044" s="12"/>
    </row>
    <row r="1045" spans="1:9" ht="12.6" x14ac:dyDescent="0.4">
      <c r="A1045" s="63"/>
      <c r="B1045" s="17" t="s">
        <v>1037</v>
      </c>
      <c r="C1045" s="24"/>
      <c r="D1045" s="24" t="s">
        <v>10</v>
      </c>
      <c r="E1045" s="12"/>
      <c r="F1045" s="17"/>
      <c r="G1045" s="12"/>
      <c r="H1045" s="12"/>
      <c r="I1045" s="12"/>
    </row>
    <row r="1046" spans="1:9" ht="12.6" x14ac:dyDescent="0.4">
      <c r="A1046" s="63"/>
      <c r="B1046" s="17" t="s">
        <v>1038</v>
      </c>
      <c r="C1046" s="24"/>
      <c r="D1046" s="24" t="s">
        <v>10</v>
      </c>
      <c r="E1046" s="12"/>
      <c r="F1046" s="17"/>
      <c r="G1046" s="12"/>
      <c r="H1046" s="12"/>
      <c r="I1046" s="12"/>
    </row>
    <row r="1047" spans="1:9" ht="12.6" x14ac:dyDescent="0.4">
      <c r="A1047" s="63"/>
      <c r="B1047" s="17"/>
      <c r="C1047" s="24"/>
      <c r="D1047" s="24"/>
      <c r="E1047" s="12"/>
      <c r="F1047" s="17"/>
      <c r="G1047" s="12"/>
      <c r="H1047" s="12"/>
      <c r="I1047" s="12"/>
    </row>
    <row r="1048" spans="1:9" ht="12.6" x14ac:dyDescent="0.4">
      <c r="A1048" s="63"/>
      <c r="B1048" s="13" t="s">
        <v>81</v>
      </c>
      <c r="C1048" s="39"/>
      <c r="D1048" s="36">
        <v>50</v>
      </c>
      <c r="F1048" s="17"/>
      <c r="G1048" s="12"/>
      <c r="H1048" s="12"/>
      <c r="I1048" s="12"/>
    </row>
    <row r="1049" spans="1:9" ht="12.6" x14ac:dyDescent="0.4">
      <c r="A1049" s="63"/>
      <c r="B1049" s="17"/>
      <c r="C1049" s="25"/>
      <c r="D1049" s="25"/>
      <c r="F1049" s="17"/>
      <c r="G1049" s="12"/>
      <c r="H1049" s="12"/>
      <c r="I1049" s="12"/>
    </row>
    <row r="1050" spans="1:9" ht="12.6" x14ac:dyDescent="0.45">
      <c r="A1050" s="63"/>
      <c r="B1050" s="19" t="s">
        <v>82</v>
      </c>
      <c r="C1050" s="26"/>
      <c r="D1050" s="37">
        <v>50</v>
      </c>
      <c r="E1050" s="21"/>
      <c r="F1050" s="19"/>
      <c r="G1050" s="22"/>
      <c r="H1050" s="22"/>
      <c r="I1050" s="22"/>
    </row>
    <row r="1051" spans="1:9" ht="12.6" x14ac:dyDescent="0.4">
      <c r="A1051" s="63"/>
      <c r="B1051" s="17"/>
      <c r="C1051" s="25"/>
      <c r="D1051" s="25"/>
      <c r="F1051" s="17"/>
      <c r="G1051" s="12"/>
      <c r="H1051" s="12"/>
      <c r="I1051" s="12"/>
    </row>
    <row r="1052" spans="1:9" ht="18" x14ac:dyDescent="0.4">
      <c r="A1052" s="45"/>
      <c r="B1052" s="32" t="s">
        <v>83</v>
      </c>
      <c r="C1052" s="33">
        <v>50</v>
      </c>
      <c r="D1052" s="34"/>
      <c r="F1052" s="17"/>
      <c r="G1052" s="12"/>
      <c r="H1052" s="12"/>
      <c r="I1052" s="12"/>
    </row>
    <row r="1053" spans="1:9" ht="18" x14ac:dyDescent="0.4">
      <c r="A1053" s="35"/>
      <c r="B1053" s="17"/>
      <c r="C1053" s="18"/>
      <c r="D1053" s="18"/>
      <c r="E1053" s="12"/>
      <c r="F1053" s="17"/>
      <c r="G1053" s="12"/>
      <c r="H1053" s="12"/>
      <c r="I1053" s="12"/>
    </row>
    <row r="1054" spans="1:9" ht="12.6" x14ac:dyDescent="0.4">
      <c r="A1054" s="62" t="s">
        <v>43</v>
      </c>
      <c r="B1054" s="13" t="s">
        <v>1039</v>
      </c>
      <c r="C1054" s="15"/>
      <c r="D1054" s="15" t="s">
        <v>66</v>
      </c>
      <c r="E1054" s="12"/>
      <c r="F1054" s="13" t="s">
        <v>1040</v>
      </c>
      <c r="G1054" s="16"/>
      <c r="H1054" s="16" t="s">
        <v>87</v>
      </c>
      <c r="I1054" s="12"/>
    </row>
    <row r="1055" spans="1:9" ht="12.6" x14ac:dyDescent="0.4">
      <c r="A1055" s="63"/>
      <c r="B1055" s="17" t="s">
        <v>1041</v>
      </c>
      <c r="C1055" s="18"/>
      <c r="D1055" s="18" t="s">
        <v>66</v>
      </c>
      <c r="E1055" s="12"/>
      <c r="F1055" s="17" t="s">
        <v>1042</v>
      </c>
      <c r="G1055" s="12"/>
      <c r="H1055" s="12" t="s">
        <v>87</v>
      </c>
      <c r="I1055" s="12"/>
    </row>
    <row r="1056" spans="1:9" ht="12.6" x14ac:dyDescent="0.4">
      <c r="A1056" s="64" t="s">
        <v>1043</v>
      </c>
      <c r="B1056" s="17" t="s">
        <v>1044</v>
      </c>
      <c r="C1056" s="18"/>
      <c r="D1056" s="18" t="s">
        <v>85</v>
      </c>
      <c r="E1056" s="12"/>
      <c r="F1056" s="17" t="s">
        <v>1045</v>
      </c>
      <c r="G1056" s="12"/>
      <c r="H1056" s="12" t="s">
        <v>87</v>
      </c>
      <c r="I1056" s="12"/>
    </row>
    <row r="1057" spans="1:9" ht="12.6" x14ac:dyDescent="0.4">
      <c r="A1057" s="63"/>
      <c r="B1057" s="19" t="s">
        <v>1046</v>
      </c>
      <c r="C1057" s="20"/>
      <c r="D1057" s="20" t="s">
        <v>1695</v>
      </c>
      <c r="E1057" s="22"/>
      <c r="F1057" s="19" t="s">
        <v>1046</v>
      </c>
      <c r="G1057" s="22"/>
      <c r="H1057" s="22" t="s">
        <v>101</v>
      </c>
      <c r="I1057" s="22"/>
    </row>
    <row r="1058" spans="1:9" ht="12.6" x14ac:dyDescent="0.4">
      <c r="A1058" s="63"/>
      <c r="B1058" s="19" t="s">
        <v>1047</v>
      </c>
      <c r="C1058" s="20"/>
      <c r="D1058" s="20" t="s">
        <v>1696</v>
      </c>
      <c r="E1058" s="22"/>
      <c r="F1058" s="19" t="s">
        <v>1047</v>
      </c>
      <c r="G1058" s="22"/>
      <c r="H1058" s="22" t="s">
        <v>101</v>
      </c>
      <c r="I1058" s="22"/>
    </row>
    <row r="1059" spans="1:9" ht="12.6" x14ac:dyDescent="0.4">
      <c r="A1059" s="63"/>
      <c r="B1059" s="19" t="s">
        <v>1048</v>
      </c>
      <c r="C1059" s="20"/>
      <c r="D1059" s="20" t="s">
        <v>1697</v>
      </c>
      <c r="E1059" s="22"/>
      <c r="F1059" s="19" t="s">
        <v>1048</v>
      </c>
      <c r="G1059" s="22"/>
      <c r="H1059" s="22" t="s">
        <v>101</v>
      </c>
      <c r="I1059" s="22"/>
    </row>
    <row r="1060" spans="1:9" ht="12.6" x14ac:dyDescent="0.4">
      <c r="A1060" s="63"/>
      <c r="B1060" s="17" t="s">
        <v>77</v>
      </c>
      <c r="C1060" s="24"/>
      <c r="D1060" s="24" t="s">
        <v>1698</v>
      </c>
      <c r="E1060" s="12"/>
      <c r="F1060" s="17" t="s">
        <v>77</v>
      </c>
      <c r="G1060" s="12"/>
      <c r="H1060" s="12"/>
      <c r="I1060" s="12"/>
    </row>
    <row r="1061" spans="1:9" ht="12.6" x14ac:dyDescent="0.4">
      <c r="A1061" s="63"/>
      <c r="B1061" s="17"/>
      <c r="C1061" s="24"/>
      <c r="D1061" s="24"/>
      <c r="E1061" s="12"/>
      <c r="F1061" s="17"/>
      <c r="G1061" s="12"/>
      <c r="H1061" s="12"/>
      <c r="I1061" s="12"/>
    </row>
    <row r="1062" spans="1:9" ht="12.6" x14ac:dyDescent="0.4">
      <c r="A1062" s="63"/>
      <c r="B1062" s="17" t="s">
        <v>1049</v>
      </c>
      <c r="C1062" s="24"/>
      <c r="D1062" s="24">
        <v>50</v>
      </c>
      <c r="E1062" s="12"/>
      <c r="F1062" s="17"/>
      <c r="G1062" s="12"/>
      <c r="H1062" s="12"/>
      <c r="I1062" s="12"/>
    </row>
    <row r="1063" spans="1:9" ht="12.6" x14ac:dyDescent="0.4">
      <c r="A1063" s="63"/>
      <c r="B1063" s="17" t="s">
        <v>1050</v>
      </c>
      <c r="C1063" s="24"/>
      <c r="D1063" s="24">
        <v>50</v>
      </c>
      <c r="E1063" s="12"/>
      <c r="F1063" s="17"/>
      <c r="G1063" s="12"/>
      <c r="H1063" s="12"/>
      <c r="I1063" s="12"/>
    </row>
    <row r="1064" spans="1:9" ht="12.6" x14ac:dyDescent="0.4">
      <c r="A1064" s="63"/>
      <c r="B1064" s="17" t="s">
        <v>1051</v>
      </c>
      <c r="C1064" s="24"/>
      <c r="D1064" s="24">
        <v>0</v>
      </c>
      <c r="E1064" s="12"/>
      <c r="F1064" s="17"/>
      <c r="G1064" s="12"/>
      <c r="H1064" s="12"/>
      <c r="I1064" s="12"/>
    </row>
    <row r="1065" spans="1:9" ht="12.6" x14ac:dyDescent="0.4">
      <c r="A1065" s="63"/>
      <c r="B1065" s="17"/>
      <c r="C1065" s="24"/>
      <c r="D1065" s="24"/>
      <c r="E1065" s="12"/>
      <c r="F1065" s="17"/>
      <c r="G1065" s="12"/>
      <c r="H1065" s="12"/>
      <c r="I1065" s="12"/>
    </row>
    <row r="1066" spans="1:9" ht="12.6" x14ac:dyDescent="0.4">
      <c r="A1066" s="63"/>
      <c r="B1066" s="13" t="s">
        <v>81</v>
      </c>
      <c r="C1066" s="39"/>
      <c r="D1066" s="36">
        <v>33.33</v>
      </c>
      <c r="F1066" s="17"/>
      <c r="G1066" s="12"/>
      <c r="H1066" s="12"/>
      <c r="I1066" s="12"/>
    </row>
    <row r="1067" spans="1:9" ht="12.6" x14ac:dyDescent="0.4">
      <c r="A1067" s="63"/>
      <c r="B1067" s="17"/>
      <c r="C1067" s="25"/>
      <c r="D1067" s="25"/>
      <c r="F1067" s="17"/>
      <c r="G1067" s="12"/>
      <c r="H1067" s="12"/>
      <c r="I1067" s="12"/>
    </row>
    <row r="1068" spans="1:9" ht="12.6" x14ac:dyDescent="0.45">
      <c r="A1068" s="63"/>
      <c r="B1068" s="19" t="s">
        <v>82</v>
      </c>
      <c r="C1068" s="26"/>
      <c r="D1068" s="37">
        <v>33.33</v>
      </c>
      <c r="E1068" s="21"/>
      <c r="F1068" s="19"/>
      <c r="G1068" s="22"/>
      <c r="H1068" s="22"/>
      <c r="I1068" s="22"/>
    </row>
    <row r="1069" spans="1:9" ht="12.6" x14ac:dyDescent="0.4">
      <c r="A1069" s="63"/>
      <c r="B1069" s="17"/>
      <c r="C1069" s="25"/>
      <c r="D1069" s="25"/>
      <c r="F1069" s="17"/>
      <c r="G1069" s="12"/>
      <c r="H1069" s="12"/>
      <c r="I1069" s="12"/>
    </row>
    <row r="1070" spans="1:9" ht="18" x14ac:dyDescent="0.4">
      <c r="A1070" s="45"/>
      <c r="B1070" s="32" t="s">
        <v>83</v>
      </c>
      <c r="C1070" s="33">
        <v>33.333333333333336</v>
      </c>
      <c r="D1070" s="34"/>
      <c r="F1070" s="17"/>
      <c r="G1070" s="12"/>
      <c r="H1070" s="12"/>
      <c r="I1070" s="12"/>
    </row>
    <row r="1071" spans="1:9" ht="18" x14ac:dyDescent="0.4">
      <c r="A1071" s="35"/>
      <c r="B1071" s="17"/>
      <c r="C1071" s="18"/>
      <c r="D1071" s="18"/>
      <c r="E1071" s="12"/>
      <c r="F1071" s="17"/>
      <c r="G1071" s="12"/>
      <c r="H1071" s="12"/>
      <c r="I1071" s="12"/>
    </row>
    <row r="1072" spans="1:9" ht="12.6" x14ac:dyDescent="0.4">
      <c r="A1072" s="62" t="s">
        <v>44</v>
      </c>
      <c r="B1072" s="13" t="s">
        <v>1052</v>
      </c>
      <c r="C1072" s="15"/>
      <c r="D1072" s="15" t="s">
        <v>66</v>
      </c>
      <c r="E1072" s="12"/>
      <c r="F1072" s="13" t="s">
        <v>1053</v>
      </c>
      <c r="G1072" s="16"/>
      <c r="H1072" s="16" t="s">
        <v>87</v>
      </c>
      <c r="I1072" s="12"/>
    </row>
    <row r="1073" spans="1:9" ht="12.6" x14ac:dyDescent="0.4">
      <c r="A1073" s="63"/>
      <c r="B1073" s="17" t="s">
        <v>1054</v>
      </c>
      <c r="C1073" s="18"/>
      <c r="D1073" s="18" t="s">
        <v>66</v>
      </c>
      <c r="E1073" s="12"/>
      <c r="F1073" s="17" t="s">
        <v>1055</v>
      </c>
      <c r="G1073" s="12"/>
      <c r="H1073" s="12" t="s">
        <v>87</v>
      </c>
      <c r="I1073" s="12"/>
    </row>
    <row r="1074" spans="1:9" ht="12.6" x14ac:dyDescent="0.4">
      <c r="A1074" s="64" t="s">
        <v>1056</v>
      </c>
      <c r="B1074" s="17" t="s">
        <v>1057</v>
      </c>
      <c r="C1074" s="18"/>
      <c r="D1074" s="18" t="s">
        <v>89</v>
      </c>
      <c r="E1074" s="12"/>
      <c r="F1074" s="17" t="s">
        <v>1058</v>
      </c>
      <c r="G1074" s="12"/>
      <c r="H1074" s="12" t="s">
        <v>87</v>
      </c>
      <c r="I1074" s="12"/>
    </row>
    <row r="1075" spans="1:9" ht="12.6" x14ac:dyDescent="0.4">
      <c r="A1075" s="63"/>
      <c r="B1075" s="17" t="s">
        <v>1059</v>
      </c>
      <c r="C1075" s="18"/>
      <c r="D1075" s="18" t="s">
        <v>66</v>
      </c>
      <c r="E1075" s="12"/>
      <c r="F1075" s="17" t="s">
        <v>1060</v>
      </c>
      <c r="G1075" s="12"/>
      <c r="H1075" s="12" t="s">
        <v>87</v>
      </c>
      <c r="I1075" s="12"/>
    </row>
    <row r="1076" spans="1:9" ht="12.6" x14ac:dyDescent="0.4">
      <c r="A1076" s="63"/>
      <c r="B1076" s="17" t="s">
        <v>1061</v>
      </c>
      <c r="C1076" s="18"/>
      <c r="D1076" s="18" t="s">
        <v>10</v>
      </c>
      <c r="E1076" s="12"/>
      <c r="F1076" s="17" t="s">
        <v>1062</v>
      </c>
      <c r="G1076" s="12"/>
      <c r="H1076" s="12" t="s">
        <v>10</v>
      </c>
      <c r="I1076" s="12"/>
    </row>
    <row r="1077" spans="1:9" ht="12.6" x14ac:dyDescent="0.4">
      <c r="A1077" s="63"/>
      <c r="B1077" s="17" t="s">
        <v>1063</v>
      </c>
      <c r="C1077" s="18"/>
      <c r="D1077" s="18" t="s">
        <v>10</v>
      </c>
      <c r="E1077" s="12"/>
      <c r="F1077" s="17" t="s">
        <v>1064</v>
      </c>
      <c r="G1077" s="12"/>
      <c r="H1077" s="12" t="s">
        <v>10</v>
      </c>
      <c r="I1077" s="12"/>
    </row>
    <row r="1078" spans="1:9" ht="12.6" x14ac:dyDescent="0.4">
      <c r="A1078" s="63"/>
      <c r="B1078" s="17" t="s">
        <v>1065</v>
      </c>
      <c r="C1078" s="18"/>
      <c r="D1078" s="18" t="s">
        <v>10</v>
      </c>
      <c r="E1078" s="12"/>
      <c r="F1078" s="17" t="s">
        <v>1066</v>
      </c>
      <c r="G1078" s="12"/>
      <c r="H1078" s="12" t="s">
        <v>10</v>
      </c>
      <c r="I1078" s="12"/>
    </row>
    <row r="1079" spans="1:9" ht="12.6" x14ac:dyDescent="0.4">
      <c r="A1079" s="63"/>
      <c r="B1079" s="17" t="s">
        <v>1067</v>
      </c>
      <c r="C1079" s="18"/>
      <c r="D1079" s="18" t="s">
        <v>10</v>
      </c>
      <c r="E1079" s="12"/>
      <c r="F1079" s="17" t="s">
        <v>1068</v>
      </c>
      <c r="G1079" s="12"/>
      <c r="H1079" s="12" t="s">
        <v>10</v>
      </c>
      <c r="I1079" s="12"/>
    </row>
    <row r="1080" spans="1:9" ht="12.6" x14ac:dyDescent="0.4">
      <c r="A1080" s="63"/>
      <c r="B1080" s="19" t="s">
        <v>1069</v>
      </c>
      <c r="C1080" s="20"/>
      <c r="D1080" s="20" t="s">
        <v>1699</v>
      </c>
      <c r="E1080" s="22"/>
      <c r="F1080" s="19" t="s">
        <v>1069</v>
      </c>
      <c r="G1080" s="22"/>
      <c r="H1080" s="22" t="s">
        <v>101</v>
      </c>
      <c r="I1080" s="22"/>
    </row>
    <row r="1081" spans="1:9" ht="12.6" x14ac:dyDescent="0.4">
      <c r="A1081" s="63"/>
      <c r="B1081" s="19" t="s">
        <v>1070</v>
      </c>
      <c r="C1081" s="20"/>
      <c r="D1081" s="20" t="s">
        <v>1700</v>
      </c>
      <c r="E1081" s="22"/>
      <c r="F1081" s="19" t="s">
        <v>1070</v>
      </c>
      <c r="G1081" s="22"/>
      <c r="H1081" s="22" t="s">
        <v>101</v>
      </c>
      <c r="I1081" s="22"/>
    </row>
    <row r="1082" spans="1:9" ht="12.6" x14ac:dyDescent="0.4">
      <c r="A1082" s="63"/>
      <c r="B1082" s="19" t="s">
        <v>1071</v>
      </c>
      <c r="C1082" s="20"/>
      <c r="D1082" s="20" t="s">
        <v>1701</v>
      </c>
      <c r="E1082" s="22"/>
      <c r="F1082" s="19" t="s">
        <v>1071</v>
      </c>
      <c r="G1082" s="22"/>
      <c r="H1082" s="22" t="s">
        <v>101</v>
      </c>
      <c r="I1082" s="22"/>
    </row>
    <row r="1083" spans="1:9" ht="12.6" x14ac:dyDescent="0.4">
      <c r="A1083" s="63"/>
      <c r="B1083" s="19" t="s">
        <v>1072</v>
      </c>
      <c r="C1083" s="20"/>
      <c r="D1083" s="20" t="s">
        <v>1702</v>
      </c>
      <c r="E1083" s="22"/>
      <c r="F1083" s="19" t="s">
        <v>1072</v>
      </c>
      <c r="G1083" s="22"/>
      <c r="H1083" s="22" t="s">
        <v>101</v>
      </c>
      <c r="I1083" s="22"/>
    </row>
    <row r="1084" spans="1:9" ht="12.6" x14ac:dyDescent="0.4">
      <c r="A1084" s="63"/>
      <c r="B1084" s="19" t="s">
        <v>1073</v>
      </c>
      <c r="C1084" s="20"/>
      <c r="D1084" s="20" t="s">
        <v>10</v>
      </c>
      <c r="E1084" s="22"/>
      <c r="F1084" s="19" t="s">
        <v>1073</v>
      </c>
      <c r="G1084" s="22"/>
      <c r="H1084" s="22" t="s">
        <v>10</v>
      </c>
      <c r="I1084" s="22"/>
    </row>
    <row r="1085" spans="1:9" ht="12.6" x14ac:dyDescent="0.4">
      <c r="A1085" s="63"/>
      <c r="B1085" s="19" t="s">
        <v>1074</v>
      </c>
      <c r="C1085" s="20"/>
      <c r="D1085" s="20" t="s">
        <v>10</v>
      </c>
      <c r="E1085" s="22"/>
      <c r="F1085" s="19" t="s">
        <v>1074</v>
      </c>
      <c r="G1085" s="22"/>
      <c r="H1085" s="22" t="s">
        <v>10</v>
      </c>
      <c r="I1085" s="22"/>
    </row>
    <row r="1086" spans="1:9" ht="12.6" x14ac:dyDescent="0.4">
      <c r="A1086" s="63"/>
      <c r="B1086" s="19" t="s">
        <v>1075</v>
      </c>
      <c r="C1086" s="20"/>
      <c r="D1086" s="20" t="s">
        <v>10</v>
      </c>
      <c r="E1086" s="22"/>
      <c r="F1086" s="19" t="s">
        <v>1075</v>
      </c>
      <c r="G1086" s="22"/>
      <c r="H1086" s="22" t="s">
        <v>10</v>
      </c>
      <c r="I1086" s="22"/>
    </row>
    <row r="1087" spans="1:9" ht="12.6" x14ac:dyDescent="0.4">
      <c r="A1087" s="63"/>
      <c r="B1087" s="19" t="s">
        <v>1076</v>
      </c>
      <c r="C1087" s="20"/>
      <c r="D1087" s="20" t="s">
        <v>10</v>
      </c>
      <c r="E1087" s="22"/>
      <c r="F1087" s="19" t="s">
        <v>1076</v>
      </c>
      <c r="G1087" s="22"/>
      <c r="H1087" s="22" t="s">
        <v>10</v>
      </c>
      <c r="I1087" s="22"/>
    </row>
    <row r="1088" spans="1:9" ht="12.6" x14ac:dyDescent="0.4">
      <c r="A1088" s="63"/>
      <c r="B1088" s="17" t="s">
        <v>77</v>
      </c>
      <c r="C1088" s="24"/>
      <c r="D1088" s="24" t="s">
        <v>1703</v>
      </c>
      <c r="E1088" s="12"/>
      <c r="F1088" s="17" t="s">
        <v>77</v>
      </c>
      <c r="G1088" s="12"/>
      <c r="H1088" s="12"/>
      <c r="I1088" s="12"/>
    </row>
    <row r="1089" spans="1:9" ht="12.6" x14ac:dyDescent="0.4">
      <c r="A1089" s="63"/>
      <c r="B1089" s="17"/>
      <c r="C1089" s="24"/>
      <c r="D1089" s="24"/>
      <c r="E1089" s="12"/>
      <c r="F1089" s="17"/>
      <c r="G1089" s="12"/>
      <c r="H1089" s="12"/>
      <c r="I1089" s="12"/>
    </row>
    <row r="1090" spans="1:9" ht="12.6" x14ac:dyDescent="0.4">
      <c r="A1090" s="63"/>
      <c r="B1090" s="17" t="s">
        <v>1077</v>
      </c>
      <c r="C1090" s="24"/>
      <c r="D1090" s="24">
        <v>50</v>
      </c>
      <c r="E1090" s="12"/>
      <c r="F1090" s="17"/>
      <c r="G1090" s="12"/>
      <c r="H1090" s="12"/>
      <c r="I1090" s="12"/>
    </row>
    <row r="1091" spans="1:9" ht="12.6" x14ac:dyDescent="0.4">
      <c r="A1091" s="63"/>
      <c r="B1091" s="17" t="s">
        <v>1078</v>
      </c>
      <c r="C1091" s="24"/>
      <c r="D1091" s="24">
        <v>50</v>
      </c>
      <c r="E1091" s="12"/>
      <c r="F1091" s="17"/>
      <c r="G1091" s="12"/>
      <c r="H1091" s="12"/>
      <c r="I1091" s="12"/>
    </row>
    <row r="1092" spans="1:9" ht="12.6" x14ac:dyDescent="0.4">
      <c r="A1092" s="63"/>
      <c r="B1092" s="17" t="s">
        <v>1079</v>
      </c>
      <c r="C1092" s="24"/>
      <c r="D1092" s="24">
        <v>100</v>
      </c>
      <c r="E1092" s="12"/>
      <c r="F1092" s="17"/>
      <c r="G1092" s="12"/>
      <c r="H1092" s="12"/>
      <c r="I1092" s="12"/>
    </row>
    <row r="1093" spans="1:9" ht="12.6" x14ac:dyDescent="0.4">
      <c r="A1093" s="63"/>
      <c r="B1093" s="17" t="s">
        <v>1080</v>
      </c>
      <c r="C1093" s="24"/>
      <c r="D1093" s="24">
        <v>50</v>
      </c>
      <c r="E1093" s="12"/>
      <c r="F1093" s="17"/>
      <c r="G1093" s="12"/>
      <c r="H1093" s="12"/>
      <c r="I1093" s="12"/>
    </row>
    <row r="1094" spans="1:9" ht="12.6" x14ac:dyDescent="0.4">
      <c r="A1094" s="63"/>
      <c r="B1094" s="17" t="s">
        <v>1081</v>
      </c>
      <c r="C1094" s="24"/>
      <c r="D1094" s="24" t="s">
        <v>10</v>
      </c>
      <c r="E1094" s="12"/>
      <c r="F1094" s="17"/>
      <c r="G1094" s="12"/>
      <c r="H1094" s="12"/>
      <c r="I1094" s="12"/>
    </row>
    <row r="1095" spans="1:9" ht="12.6" x14ac:dyDescent="0.4">
      <c r="A1095" s="63"/>
      <c r="B1095" s="17" t="s">
        <v>1082</v>
      </c>
      <c r="C1095" s="24"/>
      <c r="D1095" s="24" t="s">
        <v>10</v>
      </c>
      <c r="E1095" s="12"/>
      <c r="F1095" s="17"/>
      <c r="G1095" s="12"/>
      <c r="H1095" s="12"/>
      <c r="I1095" s="12"/>
    </row>
    <row r="1096" spans="1:9" ht="12.6" x14ac:dyDescent="0.4">
      <c r="A1096" s="63"/>
      <c r="B1096" s="17" t="s">
        <v>1083</v>
      </c>
      <c r="C1096" s="24"/>
      <c r="D1096" s="24" t="s">
        <v>10</v>
      </c>
      <c r="E1096" s="12"/>
      <c r="F1096" s="17"/>
      <c r="G1096" s="12"/>
      <c r="H1096" s="12"/>
      <c r="I1096" s="12"/>
    </row>
    <row r="1097" spans="1:9" ht="12.6" x14ac:dyDescent="0.4">
      <c r="A1097" s="63"/>
      <c r="B1097" s="17" t="s">
        <v>1084</v>
      </c>
      <c r="C1097" s="24"/>
      <c r="D1097" s="24" t="s">
        <v>10</v>
      </c>
      <c r="E1097" s="12"/>
      <c r="F1097" s="17"/>
      <c r="G1097" s="12"/>
      <c r="H1097" s="12"/>
      <c r="I1097" s="12"/>
    </row>
    <row r="1098" spans="1:9" ht="12.6" x14ac:dyDescent="0.4">
      <c r="A1098" s="63"/>
      <c r="B1098" s="17"/>
      <c r="C1098" s="24"/>
      <c r="D1098" s="24"/>
      <c r="E1098" s="12"/>
      <c r="F1098" s="17"/>
      <c r="G1098" s="12"/>
      <c r="H1098" s="12"/>
      <c r="I1098" s="12"/>
    </row>
    <row r="1099" spans="1:9" ht="12.6" x14ac:dyDescent="0.4">
      <c r="A1099" s="63"/>
      <c r="B1099" s="13" t="s">
        <v>81</v>
      </c>
      <c r="C1099" s="39"/>
      <c r="D1099" s="36">
        <v>62.5</v>
      </c>
      <c r="F1099" s="17"/>
      <c r="G1099" s="12"/>
      <c r="H1099" s="12"/>
      <c r="I1099" s="12"/>
    </row>
    <row r="1100" spans="1:9" ht="12.6" x14ac:dyDescent="0.4">
      <c r="A1100" s="63"/>
      <c r="B1100" s="17"/>
      <c r="C1100" s="25"/>
      <c r="D1100" s="25"/>
      <c r="F1100" s="17"/>
      <c r="G1100" s="12"/>
      <c r="H1100" s="12"/>
      <c r="I1100" s="12"/>
    </row>
    <row r="1101" spans="1:9" ht="12.6" x14ac:dyDescent="0.45">
      <c r="A1101" s="63"/>
      <c r="B1101" s="19" t="s">
        <v>82</v>
      </c>
      <c r="C1101" s="26"/>
      <c r="D1101" s="37">
        <v>62.5</v>
      </c>
      <c r="E1101" s="21"/>
      <c r="F1101" s="19"/>
      <c r="G1101" s="22"/>
      <c r="H1101" s="22"/>
      <c r="I1101" s="22"/>
    </row>
    <row r="1102" spans="1:9" ht="12.6" x14ac:dyDescent="0.4">
      <c r="A1102" s="63"/>
      <c r="B1102" s="17"/>
      <c r="C1102" s="25"/>
      <c r="D1102" s="25"/>
      <c r="F1102" s="17"/>
      <c r="G1102" s="12"/>
      <c r="H1102" s="12"/>
      <c r="I1102" s="12"/>
    </row>
    <row r="1103" spans="1:9" ht="18" x14ac:dyDescent="0.4">
      <c r="A1103" s="45"/>
      <c r="B1103" s="32" t="s">
        <v>83</v>
      </c>
      <c r="C1103" s="33">
        <v>62.5</v>
      </c>
      <c r="D1103" s="34"/>
      <c r="F1103" s="17"/>
      <c r="G1103" s="12"/>
      <c r="H1103" s="12"/>
      <c r="I1103" s="12"/>
    </row>
    <row r="1104" spans="1:9" ht="18" x14ac:dyDescent="0.4">
      <c r="A1104" s="35"/>
      <c r="B1104" s="17"/>
      <c r="C1104" s="18"/>
      <c r="D1104" s="18"/>
      <c r="E1104" s="12"/>
      <c r="F1104" s="17"/>
      <c r="G1104" s="12"/>
      <c r="H1104" s="12"/>
      <c r="I1104" s="12"/>
    </row>
    <row r="1105" spans="1:9" ht="12.6" x14ac:dyDescent="0.4">
      <c r="A1105" s="62" t="s">
        <v>45</v>
      </c>
      <c r="B1105" s="13" t="s">
        <v>1085</v>
      </c>
      <c r="C1105" s="15"/>
      <c r="D1105" s="15" t="s">
        <v>89</v>
      </c>
      <c r="E1105" s="12"/>
      <c r="F1105" s="13" t="s">
        <v>1086</v>
      </c>
      <c r="G1105" s="16"/>
      <c r="H1105" s="16" t="s">
        <v>87</v>
      </c>
      <c r="I1105" s="12"/>
    </row>
    <row r="1106" spans="1:9" ht="12.6" x14ac:dyDescent="0.4">
      <c r="A1106" s="63"/>
      <c r="B1106" s="17" t="s">
        <v>1087</v>
      </c>
      <c r="C1106" s="18"/>
      <c r="D1106" s="18" t="s">
        <v>66</v>
      </c>
      <c r="E1106" s="12"/>
      <c r="F1106" s="17" t="s">
        <v>1088</v>
      </c>
      <c r="G1106" s="12"/>
      <c r="H1106" s="12" t="s">
        <v>87</v>
      </c>
      <c r="I1106" s="12"/>
    </row>
    <row r="1107" spans="1:9" ht="12.6" x14ac:dyDescent="0.4">
      <c r="A1107" s="64" t="s">
        <v>1089</v>
      </c>
      <c r="B1107" s="17" t="s">
        <v>1090</v>
      </c>
      <c r="C1107" s="18"/>
      <c r="D1107" s="18" t="s">
        <v>89</v>
      </c>
      <c r="E1107" s="12"/>
      <c r="F1107" s="17" t="s">
        <v>1091</v>
      </c>
      <c r="G1107" s="12"/>
      <c r="H1107" s="12" t="s">
        <v>87</v>
      </c>
      <c r="I1107" s="12"/>
    </row>
    <row r="1108" spans="1:9" ht="12.6" x14ac:dyDescent="0.4">
      <c r="A1108" s="63"/>
      <c r="B1108" s="17" t="s">
        <v>1092</v>
      </c>
      <c r="C1108" s="18"/>
      <c r="D1108" s="18" t="s">
        <v>66</v>
      </c>
      <c r="E1108" s="12"/>
      <c r="F1108" s="17" t="s">
        <v>1093</v>
      </c>
      <c r="G1108" s="12"/>
      <c r="H1108" s="12" t="s">
        <v>87</v>
      </c>
      <c r="I1108" s="12"/>
    </row>
    <row r="1109" spans="1:9" ht="12.6" x14ac:dyDescent="0.4">
      <c r="A1109" s="63"/>
      <c r="B1109" s="17" t="s">
        <v>1094</v>
      </c>
      <c r="C1109" s="18"/>
      <c r="D1109" s="18" t="s">
        <v>85</v>
      </c>
      <c r="E1109" s="12"/>
      <c r="F1109" s="17" t="s">
        <v>1095</v>
      </c>
      <c r="G1109" s="12"/>
      <c r="H1109" s="12" t="s">
        <v>87</v>
      </c>
      <c r="I1109" s="12"/>
    </row>
    <row r="1110" spans="1:9" ht="12.6" x14ac:dyDescent="0.4">
      <c r="A1110" s="63"/>
      <c r="B1110" s="19" t="s">
        <v>1096</v>
      </c>
      <c r="C1110" s="20"/>
      <c r="D1110" s="20" t="s">
        <v>1704</v>
      </c>
      <c r="E1110" s="22"/>
      <c r="F1110" s="19" t="s">
        <v>1096</v>
      </c>
      <c r="G1110" s="22"/>
      <c r="H1110" s="22" t="s">
        <v>101</v>
      </c>
      <c r="I1110" s="22"/>
    </row>
    <row r="1111" spans="1:9" ht="12.6" x14ac:dyDescent="0.4">
      <c r="A1111" s="63"/>
      <c r="B1111" s="19" t="s">
        <v>1097</v>
      </c>
      <c r="C1111" s="20"/>
      <c r="D1111" s="20" t="s">
        <v>1705</v>
      </c>
      <c r="E1111" s="22"/>
      <c r="F1111" s="19" t="s">
        <v>1097</v>
      </c>
      <c r="G1111" s="22"/>
      <c r="H1111" s="22" t="s">
        <v>101</v>
      </c>
      <c r="I1111" s="22"/>
    </row>
    <row r="1112" spans="1:9" ht="12.6" x14ac:dyDescent="0.4">
      <c r="A1112" s="63"/>
      <c r="B1112" s="19" t="s">
        <v>1098</v>
      </c>
      <c r="C1112" s="20"/>
      <c r="D1112" s="20" t="s">
        <v>1706</v>
      </c>
      <c r="E1112" s="22"/>
      <c r="F1112" s="19" t="s">
        <v>1098</v>
      </c>
      <c r="G1112" s="22"/>
      <c r="H1112" s="22" t="s">
        <v>101</v>
      </c>
      <c r="I1112" s="22"/>
    </row>
    <row r="1113" spans="1:9" ht="12.6" x14ac:dyDescent="0.4">
      <c r="A1113" s="63"/>
      <c r="B1113" s="19" t="s">
        <v>1099</v>
      </c>
      <c r="C1113" s="20"/>
      <c r="D1113" s="20" t="s">
        <v>1707</v>
      </c>
      <c r="E1113" s="22"/>
      <c r="F1113" s="19" t="s">
        <v>1099</v>
      </c>
      <c r="G1113" s="22"/>
      <c r="H1113" s="22" t="s">
        <v>101</v>
      </c>
      <c r="I1113" s="22"/>
    </row>
    <row r="1114" spans="1:9" ht="12.6" x14ac:dyDescent="0.4">
      <c r="A1114" s="63"/>
      <c r="B1114" s="19" t="s">
        <v>1100</v>
      </c>
      <c r="C1114" s="20"/>
      <c r="D1114" s="20" t="s">
        <v>346</v>
      </c>
      <c r="E1114" s="22"/>
      <c r="F1114" s="19" t="s">
        <v>1100</v>
      </c>
      <c r="G1114" s="22"/>
      <c r="H1114" s="22" t="s">
        <v>101</v>
      </c>
      <c r="I1114" s="22"/>
    </row>
    <row r="1115" spans="1:9" ht="12.6" x14ac:dyDescent="0.4">
      <c r="A1115" s="63"/>
      <c r="B1115" s="17" t="s">
        <v>77</v>
      </c>
      <c r="C1115" s="24"/>
      <c r="D1115" s="24" t="s">
        <v>1708</v>
      </c>
      <c r="E1115" s="12"/>
      <c r="F1115" s="17" t="s">
        <v>77</v>
      </c>
      <c r="G1115" s="12"/>
      <c r="H1115" s="12"/>
      <c r="I1115" s="12"/>
    </row>
    <row r="1116" spans="1:9" ht="12.6" x14ac:dyDescent="0.4">
      <c r="A1116" s="63"/>
      <c r="B1116" s="17"/>
      <c r="C1116" s="24"/>
      <c r="D1116" s="24"/>
      <c r="E1116" s="12"/>
      <c r="F1116" s="17"/>
      <c r="G1116" s="12"/>
      <c r="H1116" s="12"/>
      <c r="I1116" s="12"/>
    </row>
    <row r="1117" spans="1:9" ht="12.6" x14ac:dyDescent="0.4">
      <c r="A1117" s="63"/>
      <c r="B1117" s="17" t="s">
        <v>1101</v>
      </c>
      <c r="C1117" s="24"/>
      <c r="D1117" s="24">
        <v>100</v>
      </c>
      <c r="E1117" s="12"/>
      <c r="F1117" s="17"/>
      <c r="G1117" s="12"/>
      <c r="H1117" s="12"/>
      <c r="I1117" s="12"/>
    </row>
    <row r="1118" spans="1:9" ht="12.6" x14ac:dyDescent="0.4">
      <c r="A1118" s="63"/>
      <c r="B1118" s="17" t="s">
        <v>1102</v>
      </c>
      <c r="C1118" s="24"/>
      <c r="D1118" s="24">
        <v>50</v>
      </c>
      <c r="E1118" s="12"/>
      <c r="F1118" s="17"/>
      <c r="G1118" s="12"/>
      <c r="H1118" s="12"/>
      <c r="I1118" s="12"/>
    </row>
    <row r="1119" spans="1:9" ht="12.6" x14ac:dyDescent="0.4">
      <c r="A1119" s="63"/>
      <c r="B1119" s="17" t="s">
        <v>1103</v>
      </c>
      <c r="C1119" s="24"/>
      <c r="D1119" s="24">
        <v>100</v>
      </c>
      <c r="E1119" s="12"/>
      <c r="F1119" s="17"/>
      <c r="G1119" s="12"/>
      <c r="H1119" s="12"/>
      <c r="I1119" s="12"/>
    </row>
    <row r="1120" spans="1:9" ht="12.6" x14ac:dyDescent="0.4">
      <c r="A1120" s="63"/>
      <c r="B1120" s="17" t="s">
        <v>1104</v>
      </c>
      <c r="C1120" s="24"/>
      <c r="D1120" s="24">
        <v>50</v>
      </c>
      <c r="E1120" s="12"/>
      <c r="F1120" s="17"/>
      <c r="G1120" s="12"/>
      <c r="H1120" s="12"/>
      <c r="I1120" s="12"/>
    </row>
    <row r="1121" spans="1:9" ht="12.6" x14ac:dyDescent="0.4">
      <c r="A1121" s="63"/>
      <c r="B1121" s="17" t="s">
        <v>1105</v>
      </c>
      <c r="C1121" s="24"/>
      <c r="D1121" s="24">
        <v>0</v>
      </c>
      <c r="E1121" s="12"/>
      <c r="F1121" s="17"/>
      <c r="G1121" s="12"/>
      <c r="H1121" s="12"/>
      <c r="I1121" s="12"/>
    </row>
    <row r="1122" spans="1:9" ht="12.6" x14ac:dyDescent="0.4">
      <c r="A1122" s="63"/>
      <c r="B1122" s="17"/>
      <c r="C1122" s="24"/>
      <c r="D1122" s="24"/>
      <c r="E1122" s="12"/>
      <c r="F1122" s="17"/>
      <c r="G1122" s="12"/>
      <c r="H1122" s="12"/>
      <c r="I1122" s="12"/>
    </row>
    <row r="1123" spans="1:9" ht="12.6" x14ac:dyDescent="0.4">
      <c r="A1123" s="63"/>
      <c r="B1123" s="13" t="s">
        <v>81</v>
      </c>
      <c r="C1123" s="39"/>
      <c r="D1123" s="36">
        <v>60</v>
      </c>
      <c r="F1123" s="17"/>
      <c r="G1123" s="12"/>
      <c r="H1123" s="12"/>
      <c r="I1123" s="12"/>
    </row>
    <row r="1124" spans="1:9" ht="12.6" x14ac:dyDescent="0.4">
      <c r="A1124" s="63"/>
      <c r="B1124" s="17"/>
      <c r="C1124" s="25"/>
      <c r="D1124" s="25"/>
      <c r="F1124" s="17"/>
      <c r="G1124" s="12"/>
      <c r="H1124" s="12"/>
      <c r="I1124" s="12"/>
    </row>
    <row r="1125" spans="1:9" ht="12.6" x14ac:dyDescent="0.45">
      <c r="A1125" s="63"/>
      <c r="B1125" s="19" t="s">
        <v>82</v>
      </c>
      <c r="C1125" s="26"/>
      <c r="D1125" s="37">
        <v>60</v>
      </c>
      <c r="E1125" s="21"/>
      <c r="F1125" s="19"/>
      <c r="G1125" s="22"/>
      <c r="H1125" s="22"/>
      <c r="I1125" s="22"/>
    </row>
    <row r="1126" spans="1:9" ht="12.6" x14ac:dyDescent="0.4">
      <c r="A1126" s="63"/>
      <c r="B1126" s="17"/>
      <c r="C1126" s="25"/>
      <c r="D1126" s="25"/>
      <c r="F1126" s="17"/>
      <c r="G1126" s="12"/>
      <c r="H1126" s="12"/>
      <c r="I1126" s="12"/>
    </row>
    <row r="1127" spans="1:9" ht="18" x14ac:dyDescent="0.4">
      <c r="A1127" s="45"/>
      <c r="B1127" s="32" t="s">
        <v>83</v>
      </c>
      <c r="C1127" s="33">
        <v>60</v>
      </c>
      <c r="D1127" s="34"/>
      <c r="F1127" s="17"/>
      <c r="G1127" s="12"/>
      <c r="H1127" s="12"/>
      <c r="I1127" s="12"/>
    </row>
    <row r="1128" spans="1:9" ht="18" x14ac:dyDescent="0.4">
      <c r="A1128" s="35"/>
      <c r="B1128" s="17"/>
      <c r="C1128" s="18"/>
      <c r="D1128" s="18"/>
      <c r="E1128" s="12"/>
      <c r="F1128" s="17"/>
      <c r="G1128" s="12"/>
      <c r="H1128" s="12"/>
      <c r="I1128" s="12"/>
    </row>
    <row r="1129" spans="1:9" ht="12.6" x14ac:dyDescent="0.4">
      <c r="A1129" s="62" t="s">
        <v>46</v>
      </c>
      <c r="B1129" s="13" t="s">
        <v>1106</v>
      </c>
      <c r="C1129" s="15"/>
      <c r="D1129" s="15" t="s">
        <v>66</v>
      </c>
      <c r="E1129" s="12"/>
      <c r="F1129" s="13" t="s">
        <v>1107</v>
      </c>
      <c r="G1129" s="16"/>
      <c r="H1129" s="16" t="s">
        <v>87</v>
      </c>
      <c r="I1129" s="12"/>
    </row>
    <row r="1130" spans="1:9" ht="12.6" x14ac:dyDescent="0.4">
      <c r="A1130" s="63"/>
      <c r="B1130" s="17" t="s">
        <v>1108</v>
      </c>
      <c r="C1130" s="18"/>
      <c r="D1130" s="18" t="s">
        <v>85</v>
      </c>
      <c r="E1130" s="12"/>
      <c r="F1130" s="17" t="s">
        <v>1109</v>
      </c>
      <c r="G1130" s="12"/>
      <c r="H1130" s="12" t="s">
        <v>68</v>
      </c>
      <c r="I1130" s="12"/>
    </row>
    <row r="1131" spans="1:9" ht="12.6" x14ac:dyDescent="0.4">
      <c r="A1131" s="64" t="s">
        <v>1110</v>
      </c>
      <c r="B1131" s="17" t="s">
        <v>1111</v>
      </c>
      <c r="C1131" s="18"/>
      <c r="D1131" s="18" t="s">
        <v>85</v>
      </c>
      <c r="E1131" s="12"/>
      <c r="F1131" s="17" t="s">
        <v>1112</v>
      </c>
      <c r="G1131" s="12"/>
      <c r="H1131" s="12" t="s">
        <v>68</v>
      </c>
      <c r="I1131" s="12"/>
    </row>
    <row r="1132" spans="1:9" ht="12.6" x14ac:dyDescent="0.4">
      <c r="A1132" s="63"/>
      <c r="B1132" s="17" t="s">
        <v>1113</v>
      </c>
      <c r="C1132" s="18"/>
      <c r="D1132" s="18" t="s">
        <v>66</v>
      </c>
      <c r="E1132" s="12"/>
      <c r="F1132" s="17" t="s">
        <v>1114</v>
      </c>
      <c r="G1132" s="12"/>
      <c r="H1132" s="12" t="s">
        <v>68</v>
      </c>
      <c r="I1132" s="12"/>
    </row>
    <row r="1133" spans="1:9" ht="12.6" x14ac:dyDescent="0.4">
      <c r="A1133" s="63"/>
      <c r="B1133" s="17" t="s">
        <v>1115</v>
      </c>
      <c r="C1133" s="18"/>
      <c r="D1133" s="18" t="s">
        <v>85</v>
      </c>
      <c r="E1133" s="12"/>
      <c r="F1133" s="17" t="s">
        <v>1116</v>
      </c>
      <c r="G1133" s="12"/>
      <c r="H1133" s="12" t="s">
        <v>87</v>
      </c>
      <c r="I1133" s="12"/>
    </row>
    <row r="1134" spans="1:9" ht="12.6" x14ac:dyDescent="0.4">
      <c r="A1134" s="63"/>
      <c r="B1134" s="17" t="s">
        <v>1117</v>
      </c>
      <c r="C1134" s="18"/>
      <c r="D1134" s="18" t="s">
        <v>10</v>
      </c>
      <c r="E1134" s="12"/>
      <c r="F1134" s="17" t="s">
        <v>1118</v>
      </c>
      <c r="G1134" s="12"/>
      <c r="H1134" s="12" t="s">
        <v>10</v>
      </c>
      <c r="I1134" s="12"/>
    </row>
    <row r="1135" spans="1:9" ht="12.6" x14ac:dyDescent="0.4">
      <c r="A1135" s="63"/>
      <c r="B1135" s="17" t="s">
        <v>1119</v>
      </c>
      <c r="C1135" s="18"/>
      <c r="D1135" s="18" t="s">
        <v>10</v>
      </c>
      <c r="E1135" s="12"/>
      <c r="F1135" s="17" t="s">
        <v>1120</v>
      </c>
      <c r="G1135" s="12"/>
      <c r="H1135" s="12" t="s">
        <v>10</v>
      </c>
      <c r="I1135" s="12"/>
    </row>
    <row r="1136" spans="1:9" ht="12.6" x14ac:dyDescent="0.4">
      <c r="A1136" s="63"/>
      <c r="B1136" s="17" t="s">
        <v>1121</v>
      </c>
      <c r="C1136" s="18"/>
      <c r="D1136" s="18" t="s">
        <v>10</v>
      </c>
      <c r="E1136" s="12"/>
      <c r="F1136" s="17" t="s">
        <v>1122</v>
      </c>
      <c r="G1136" s="12"/>
      <c r="H1136" s="12" t="s">
        <v>10</v>
      </c>
      <c r="I1136" s="12"/>
    </row>
    <row r="1137" spans="1:9" ht="12.6" x14ac:dyDescent="0.4">
      <c r="A1137" s="63"/>
      <c r="B1137" s="17" t="s">
        <v>1123</v>
      </c>
      <c r="C1137" s="18"/>
      <c r="D1137" s="18" t="s">
        <v>10</v>
      </c>
      <c r="E1137" s="12"/>
      <c r="F1137" s="17" t="s">
        <v>1124</v>
      </c>
      <c r="G1137" s="12"/>
      <c r="H1137" s="12" t="s">
        <v>10</v>
      </c>
      <c r="I1137" s="12"/>
    </row>
    <row r="1138" spans="1:9" ht="12.6" x14ac:dyDescent="0.4">
      <c r="A1138" s="63"/>
      <c r="B1138" s="19" t="s">
        <v>1125</v>
      </c>
      <c r="C1138" s="20"/>
      <c r="D1138" s="20" t="s">
        <v>1709</v>
      </c>
      <c r="E1138" s="22"/>
      <c r="F1138" s="19" t="s">
        <v>1125</v>
      </c>
      <c r="G1138" s="22"/>
      <c r="H1138" s="22" t="s">
        <v>101</v>
      </c>
      <c r="I1138" s="22"/>
    </row>
    <row r="1139" spans="1:9" ht="12.6" x14ac:dyDescent="0.4">
      <c r="A1139" s="63"/>
      <c r="B1139" s="19" t="s">
        <v>1126</v>
      </c>
      <c r="C1139" s="20"/>
      <c r="D1139" s="20" t="s">
        <v>1710</v>
      </c>
      <c r="E1139" s="22"/>
      <c r="F1139" s="19" t="s">
        <v>1126</v>
      </c>
      <c r="G1139" s="22"/>
      <c r="H1139" s="22" t="s">
        <v>1711</v>
      </c>
      <c r="I1139" s="22"/>
    </row>
    <row r="1140" spans="1:9" ht="12.6" x14ac:dyDescent="0.4">
      <c r="A1140" s="63"/>
      <c r="B1140" s="19" t="s">
        <v>1127</v>
      </c>
      <c r="C1140" s="20"/>
      <c r="D1140" s="20" t="s">
        <v>1710</v>
      </c>
      <c r="E1140" s="22"/>
      <c r="F1140" s="19" t="s">
        <v>1127</v>
      </c>
      <c r="G1140" s="22"/>
      <c r="H1140" s="22" t="s">
        <v>1712</v>
      </c>
      <c r="I1140" s="22"/>
    </row>
    <row r="1141" spans="1:9" ht="12.6" x14ac:dyDescent="0.4">
      <c r="A1141" s="63"/>
      <c r="B1141" s="19" t="s">
        <v>1128</v>
      </c>
      <c r="C1141" s="20"/>
      <c r="D1141" s="20" t="s">
        <v>1713</v>
      </c>
      <c r="E1141" s="22"/>
      <c r="F1141" s="19" t="s">
        <v>1128</v>
      </c>
      <c r="G1141" s="22"/>
      <c r="H1141" s="22" t="s">
        <v>1714</v>
      </c>
      <c r="I1141" s="22"/>
    </row>
    <row r="1142" spans="1:9" ht="12.6" x14ac:dyDescent="0.4">
      <c r="A1142" s="63"/>
      <c r="B1142" s="19" t="s">
        <v>1129</v>
      </c>
      <c r="C1142" s="20"/>
      <c r="D1142" s="20" t="s">
        <v>1715</v>
      </c>
      <c r="E1142" s="22"/>
      <c r="F1142" s="19" t="s">
        <v>1129</v>
      </c>
      <c r="G1142" s="22"/>
      <c r="H1142" s="22" t="s">
        <v>101</v>
      </c>
      <c r="I1142" s="22"/>
    </row>
    <row r="1143" spans="1:9" ht="12.6" x14ac:dyDescent="0.4">
      <c r="A1143" s="63"/>
      <c r="B1143" s="19" t="s">
        <v>1130</v>
      </c>
      <c r="C1143" s="20"/>
      <c r="D1143" s="20" t="s">
        <v>10</v>
      </c>
      <c r="E1143" s="22"/>
      <c r="F1143" s="19" t="s">
        <v>1130</v>
      </c>
      <c r="G1143" s="22"/>
      <c r="H1143" s="22" t="s">
        <v>10</v>
      </c>
      <c r="I1143" s="22"/>
    </row>
    <row r="1144" spans="1:9" ht="12.6" x14ac:dyDescent="0.4">
      <c r="A1144" s="63"/>
      <c r="B1144" s="19" t="s">
        <v>1131</v>
      </c>
      <c r="C1144" s="20"/>
      <c r="D1144" s="20" t="s">
        <v>10</v>
      </c>
      <c r="E1144" s="22"/>
      <c r="F1144" s="19" t="s">
        <v>1131</v>
      </c>
      <c r="G1144" s="22"/>
      <c r="H1144" s="22" t="s">
        <v>10</v>
      </c>
      <c r="I1144" s="22"/>
    </row>
    <row r="1145" spans="1:9" ht="12.6" x14ac:dyDescent="0.4">
      <c r="A1145" s="63"/>
      <c r="B1145" s="19" t="s">
        <v>1132</v>
      </c>
      <c r="C1145" s="20"/>
      <c r="D1145" s="20" t="s">
        <v>10</v>
      </c>
      <c r="E1145" s="22"/>
      <c r="F1145" s="19" t="s">
        <v>1132</v>
      </c>
      <c r="G1145" s="22"/>
      <c r="H1145" s="22" t="s">
        <v>10</v>
      </c>
      <c r="I1145" s="22"/>
    </row>
    <row r="1146" spans="1:9" ht="12.6" x14ac:dyDescent="0.4">
      <c r="A1146" s="63"/>
      <c r="B1146" s="19" t="s">
        <v>1134</v>
      </c>
      <c r="C1146" s="20"/>
      <c r="D1146" s="20" t="s">
        <v>10</v>
      </c>
      <c r="E1146" s="22"/>
      <c r="F1146" s="19" t="s">
        <v>1134</v>
      </c>
      <c r="G1146" s="22"/>
      <c r="H1146" s="22" t="s">
        <v>10</v>
      </c>
      <c r="I1146" s="22"/>
    </row>
    <row r="1147" spans="1:9" ht="12.6" x14ac:dyDescent="0.4">
      <c r="A1147" s="63"/>
      <c r="B1147" s="17" t="s">
        <v>77</v>
      </c>
      <c r="C1147" s="24"/>
      <c r="D1147" s="24">
        <v>1</v>
      </c>
      <c r="E1147" s="12"/>
      <c r="F1147" s="17" t="s">
        <v>77</v>
      </c>
      <c r="G1147" s="12"/>
      <c r="H1147" s="12">
        <v>1</v>
      </c>
      <c r="I1147" s="12"/>
    </row>
    <row r="1148" spans="1:9" ht="12.6" x14ac:dyDescent="0.4">
      <c r="A1148" s="63"/>
      <c r="B1148" s="17"/>
      <c r="C1148" s="24"/>
      <c r="D1148" s="24"/>
      <c r="E1148" s="12"/>
      <c r="F1148" s="17"/>
      <c r="G1148" s="12"/>
      <c r="H1148" s="12"/>
      <c r="I1148" s="12"/>
    </row>
    <row r="1149" spans="1:9" ht="12.6" x14ac:dyDescent="0.4">
      <c r="A1149" s="63"/>
      <c r="B1149" s="17" t="s">
        <v>1135</v>
      </c>
      <c r="C1149" s="24"/>
      <c r="D1149" s="24">
        <v>50</v>
      </c>
      <c r="E1149" s="12"/>
      <c r="F1149" s="17"/>
      <c r="G1149" s="12"/>
      <c r="H1149" s="12"/>
      <c r="I1149" s="12"/>
    </row>
    <row r="1150" spans="1:9" ht="12.6" x14ac:dyDescent="0.4">
      <c r="A1150" s="63"/>
      <c r="B1150" s="17" t="s">
        <v>1136</v>
      </c>
      <c r="C1150" s="24"/>
      <c r="D1150" s="24">
        <v>0</v>
      </c>
      <c r="E1150" s="12"/>
      <c r="F1150" s="17"/>
      <c r="G1150" s="12"/>
      <c r="H1150" s="12"/>
      <c r="I1150" s="12"/>
    </row>
    <row r="1151" spans="1:9" ht="12.6" x14ac:dyDescent="0.4">
      <c r="A1151" s="63"/>
      <c r="B1151" s="17" t="s">
        <v>1137</v>
      </c>
      <c r="C1151" s="24"/>
      <c r="D1151" s="24">
        <v>0</v>
      </c>
      <c r="E1151" s="12"/>
      <c r="F1151" s="17"/>
      <c r="G1151" s="12"/>
      <c r="H1151" s="12"/>
      <c r="I1151" s="12"/>
    </row>
    <row r="1152" spans="1:9" ht="12.6" x14ac:dyDescent="0.4">
      <c r="A1152" s="63"/>
      <c r="B1152" s="17" t="s">
        <v>1138</v>
      </c>
      <c r="C1152" s="24"/>
      <c r="D1152" s="24">
        <v>50</v>
      </c>
      <c r="E1152" s="12"/>
      <c r="F1152" s="17"/>
      <c r="G1152" s="12"/>
      <c r="H1152" s="12"/>
      <c r="I1152" s="12"/>
    </row>
    <row r="1153" spans="1:9" ht="12.6" x14ac:dyDescent="0.4">
      <c r="A1153" s="63"/>
      <c r="B1153" s="17" t="s">
        <v>1139</v>
      </c>
      <c r="C1153" s="24"/>
      <c r="D1153" s="24">
        <v>0</v>
      </c>
      <c r="E1153" s="12"/>
      <c r="F1153" s="17"/>
      <c r="G1153" s="12"/>
      <c r="H1153" s="12"/>
      <c r="I1153" s="12"/>
    </row>
    <row r="1154" spans="1:9" ht="12.6" x14ac:dyDescent="0.4">
      <c r="A1154" s="63"/>
      <c r="B1154" s="17" t="s">
        <v>1140</v>
      </c>
      <c r="C1154" s="24"/>
      <c r="D1154" s="24" t="s">
        <v>10</v>
      </c>
      <c r="E1154" s="12"/>
      <c r="F1154" s="17"/>
      <c r="G1154" s="12"/>
      <c r="H1154" s="12"/>
      <c r="I1154" s="12"/>
    </row>
    <row r="1155" spans="1:9" ht="12.6" x14ac:dyDescent="0.4">
      <c r="A1155" s="63"/>
      <c r="B1155" s="17" t="s">
        <v>1141</v>
      </c>
      <c r="C1155" s="24"/>
      <c r="D1155" s="24" t="s">
        <v>10</v>
      </c>
      <c r="E1155" s="12"/>
      <c r="F1155" s="17"/>
      <c r="G1155" s="12"/>
      <c r="H1155" s="12"/>
      <c r="I1155" s="12"/>
    </row>
    <row r="1156" spans="1:9" ht="12.6" x14ac:dyDescent="0.4">
      <c r="A1156" s="63"/>
      <c r="B1156" s="17" t="s">
        <v>1142</v>
      </c>
      <c r="C1156" s="24"/>
      <c r="D1156" s="24" t="s">
        <v>10</v>
      </c>
      <c r="E1156" s="12"/>
      <c r="F1156" s="17"/>
      <c r="G1156" s="12"/>
      <c r="H1156" s="12"/>
      <c r="I1156" s="12"/>
    </row>
    <row r="1157" spans="1:9" ht="12.6" x14ac:dyDescent="0.4">
      <c r="A1157" s="63"/>
      <c r="B1157" s="17" t="s">
        <v>1143</v>
      </c>
      <c r="C1157" s="24"/>
      <c r="D1157" s="24" t="s">
        <v>10</v>
      </c>
      <c r="E1157" s="12"/>
      <c r="F1157" s="17"/>
      <c r="G1157" s="12"/>
      <c r="H1157" s="12"/>
      <c r="I1157" s="12"/>
    </row>
    <row r="1158" spans="1:9" ht="12.6" x14ac:dyDescent="0.4">
      <c r="A1158" s="63"/>
      <c r="B1158" s="17"/>
      <c r="C1158" s="24"/>
      <c r="D1158" s="24"/>
      <c r="E1158" s="12"/>
      <c r="F1158" s="17"/>
      <c r="G1158" s="12"/>
      <c r="H1158" s="12"/>
      <c r="I1158" s="12"/>
    </row>
    <row r="1159" spans="1:9" ht="12.6" x14ac:dyDescent="0.4">
      <c r="A1159" s="63"/>
      <c r="B1159" s="13" t="s">
        <v>81</v>
      </c>
      <c r="C1159" s="39"/>
      <c r="D1159" s="36">
        <v>20</v>
      </c>
      <c r="F1159" s="17"/>
      <c r="G1159" s="12"/>
      <c r="H1159" s="12"/>
      <c r="I1159" s="12"/>
    </row>
    <row r="1160" spans="1:9" ht="12.6" x14ac:dyDescent="0.4">
      <c r="A1160" s="63"/>
      <c r="B1160" s="17"/>
      <c r="C1160" s="25"/>
      <c r="D1160" s="25"/>
      <c r="F1160" s="17"/>
      <c r="G1160" s="12"/>
      <c r="H1160" s="12"/>
      <c r="I1160" s="12"/>
    </row>
    <row r="1161" spans="1:9" ht="12.6" x14ac:dyDescent="0.45">
      <c r="A1161" s="63"/>
      <c r="B1161" s="19" t="s">
        <v>82</v>
      </c>
      <c r="C1161" s="26"/>
      <c r="D1161" s="37">
        <v>20</v>
      </c>
      <c r="E1161" s="21"/>
      <c r="F1161" s="19"/>
      <c r="G1161" s="22"/>
      <c r="H1161" s="22"/>
      <c r="I1161" s="22"/>
    </row>
    <row r="1162" spans="1:9" ht="12.6" x14ac:dyDescent="0.4">
      <c r="A1162" s="63"/>
      <c r="B1162" s="17"/>
      <c r="C1162" s="25"/>
      <c r="D1162" s="25"/>
      <c r="F1162" s="17"/>
      <c r="G1162" s="12"/>
      <c r="H1162" s="12"/>
      <c r="I1162" s="12"/>
    </row>
    <row r="1163" spans="1:9" ht="18" x14ac:dyDescent="0.4">
      <c r="A1163" s="45"/>
      <c r="B1163" s="32" t="s">
        <v>83</v>
      </c>
      <c r="C1163" s="33">
        <v>20</v>
      </c>
      <c r="D1163" s="34"/>
      <c r="F1163" s="17"/>
      <c r="G1163" s="12"/>
      <c r="H1163" s="12"/>
      <c r="I1163" s="12"/>
    </row>
    <row r="1164" spans="1:9" ht="18" x14ac:dyDescent="0.4">
      <c r="A1164" s="35"/>
      <c r="B1164" s="17"/>
      <c r="C1164" s="18"/>
      <c r="D1164" s="18"/>
      <c r="E1164" s="12"/>
      <c r="F1164" s="17"/>
      <c r="G1164" s="12"/>
      <c r="H1164" s="12"/>
      <c r="I1164" s="12"/>
    </row>
    <row r="1165" spans="1:9" ht="12.6" x14ac:dyDescent="0.4">
      <c r="A1165" s="62" t="s">
        <v>47</v>
      </c>
      <c r="B1165" s="13" t="s">
        <v>1144</v>
      </c>
      <c r="C1165" s="15"/>
      <c r="D1165" s="15" t="s">
        <v>66</v>
      </c>
      <c r="E1165" s="12"/>
      <c r="F1165" s="13" t="s">
        <v>1145</v>
      </c>
      <c r="G1165" s="16"/>
      <c r="H1165" s="16" t="s">
        <v>87</v>
      </c>
      <c r="I1165" s="12"/>
    </row>
    <row r="1166" spans="1:9" ht="12.6" x14ac:dyDescent="0.4">
      <c r="A1166" s="63"/>
      <c r="B1166" s="17" t="s">
        <v>1146</v>
      </c>
      <c r="C1166" s="18"/>
      <c r="D1166" s="18" t="s">
        <v>66</v>
      </c>
      <c r="E1166" s="12"/>
      <c r="F1166" s="17" t="s">
        <v>1147</v>
      </c>
      <c r="G1166" s="12"/>
      <c r="H1166" s="12" t="s">
        <v>87</v>
      </c>
      <c r="I1166" s="12"/>
    </row>
    <row r="1167" spans="1:9" ht="12.6" x14ac:dyDescent="0.4">
      <c r="A1167" s="64" t="s">
        <v>1148</v>
      </c>
      <c r="B1167" s="17" t="s">
        <v>1149</v>
      </c>
      <c r="C1167" s="18"/>
      <c r="D1167" s="18" t="s">
        <v>85</v>
      </c>
      <c r="E1167" s="12"/>
      <c r="F1167" s="17" t="s">
        <v>1150</v>
      </c>
      <c r="G1167" s="12"/>
      <c r="H1167" s="12" t="s">
        <v>87</v>
      </c>
      <c r="I1167" s="12"/>
    </row>
    <row r="1168" spans="1:9" ht="12.6" x14ac:dyDescent="0.4">
      <c r="A1168" s="63"/>
      <c r="B1168" s="17" t="s">
        <v>1151</v>
      </c>
      <c r="C1168" s="18"/>
      <c r="D1168" s="18" t="s">
        <v>85</v>
      </c>
      <c r="E1168" s="12"/>
      <c r="F1168" s="17" t="s">
        <v>1152</v>
      </c>
      <c r="G1168" s="12"/>
      <c r="H1168" s="12" t="s">
        <v>87</v>
      </c>
      <c r="I1168" s="12"/>
    </row>
    <row r="1169" spans="1:9" ht="12.6" x14ac:dyDescent="0.4">
      <c r="A1169" s="63"/>
      <c r="B1169" s="17" t="s">
        <v>1153</v>
      </c>
      <c r="C1169" s="18"/>
      <c r="D1169" s="18" t="s">
        <v>89</v>
      </c>
      <c r="E1169" s="12"/>
      <c r="F1169" s="17" t="s">
        <v>1154</v>
      </c>
      <c r="G1169" s="12"/>
      <c r="H1169" s="12" t="s">
        <v>87</v>
      </c>
      <c r="I1169" s="12"/>
    </row>
    <row r="1170" spans="1:9" ht="12.6" x14ac:dyDescent="0.4">
      <c r="A1170" s="63"/>
      <c r="B1170" s="17" t="s">
        <v>1155</v>
      </c>
      <c r="C1170" s="18"/>
      <c r="D1170" s="18" t="s">
        <v>423</v>
      </c>
      <c r="E1170" s="12"/>
      <c r="F1170" s="17" t="s">
        <v>1156</v>
      </c>
      <c r="G1170" s="12"/>
      <c r="H1170" s="12" t="s">
        <v>87</v>
      </c>
      <c r="I1170" s="12"/>
    </row>
    <row r="1171" spans="1:9" ht="12.6" x14ac:dyDescent="0.4">
      <c r="A1171" s="63"/>
      <c r="B1171" s="17" t="s">
        <v>1157</v>
      </c>
      <c r="C1171" s="18"/>
      <c r="D1171" s="18" t="s">
        <v>85</v>
      </c>
      <c r="E1171" s="12"/>
      <c r="F1171" s="17" t="s">
        <v>1158</v>
      </c>
      <c r="G1171" s="12"/>
      <c r="H1171" s="12" t="s">
        <v>87</v>
      </c>
      <c r="I1171" s="12"/>
    </row>
    <row r="1172" spans="1:9" ht="12.6" x14ac:dyDescent="0.4">
      <c r="A1172" s="63"/>
      <c r="B1172" s="17" t="s">
        <v>1159</v>
      </c>
      <c r="C1172" s="18"/>
      <c r="D1172" s="18" t="s">
        <v>85</v>
      </c>
      <c r="E1172" s="12"/>
      <c r="F1172" s="17" t="s">
        <v>1160</v>
      </c>
      <c r="G1172" s="12"/>
      <c r="H1172" s="12" t="s">
        <v>87</v>
      </c>
      <c r="I1172" s="12"/>
    </row>
    <row r="1173" spans="1:9" ht="12.6" x14ac:dyDescent="0.4">
      <c r="A1173" s="63"/>
      <c r="B1173" s="17" t="s">
        <v>1161</v>
      </c>
      <c r="C1173" s="18"/>
      <c r="D1173" s="18" t="s">
        <v>10</v>
      </c>
      <c r="E1173" s="12"/>
      <c r="F1173" s="17" t="s">
        <v>1162</v>
      </c>
      <c r="G1173" s="12"/>
      <c r="H1173" s="12" t="s">
        <v>10</v>
      </c>
      <c r="I1173" s="12"/>
    </row>
    <row r="1174" spans="1:9" ht="12.6" x14ac:dyDescent="0.4">
      <c r="A1174" s="63"/>
      <c r="B1174" s="19" t="s">
        <v>1163</v>
      </c>
      <c r="C1174" s="20"/>
      <c r="D1174" s="20" t="s">
        <v>1716</v>
      </c>
      <c r="E1174" s="22"/>
      <c r="F1174" s="19" t="s">
        <v>1163</v>
      </c>
      <c r="G1174" s="22"/>
      <c r="H1174" s="22" t="s">
        <v>101</v>
      </c>
      <c r="I1174" s="22"/>
    </row>
    <row r="1175" spans="1:9" ht="12.6" x14ac:dyDescent="0.4">
      <c r="A1175" s="63"/>
      <c r="B1175" s="19" t="s">
        <v>1164</v>
      </c>
      <c r="C1175" s="20"/>
      <c r="D1175" s="20" t="s">
        <v>1717</v>
      </c>
      <c r="E1175" s="22"/>
      <c r="F1175" s="19" t="s">
        <v>1164</v>
      </c>
      <c r="G1175" s="22"/>
      <c r="H1175" s="22" t="s">
        <v>101</v>
      </c>
      <c r="I1175" s="22"/>
    </row>
    <row r="1176" spans="1:9" ht="12.6" x14ac:dyDescent="0.4">
      <c r="A1176" s="63"/>
      <c r="B1176" s="19" t="s">
        <v>1165</v>
      </c>
      <c r="C1176" s="20"/>
      <c r="D1176" s="20" t="s">
        <v>1718</v>
      </c>
      <c r="E1176" s="22"/>
      <c r="F1176" s="19" t="s">
        <v>1165</v>
      </c>
      <c r="G1176" s="22"/>
      <c r="H1176" s="22" t="s">
        <v>101</v>
      </c>
      <c r="I1176" s="22"/>
    </row>
    <row r="1177" spans="1:9" ht="12.6" x14ac:dyDescent="0.4">
      <c r="A1177" s="63"/>
      <c r="B1177" s="19" t="s">
        <v>1166</v>
      </c>
      <c r="C1177" s="20"/>
      <c r="D1177" s="20" t="s">
        <v>1719</v>
      </c>
      <c r="E1177" s="22"/>
      <c r="F1177" s="19" t="s">
        <v>1166</v>
      </c>
      <c r="G1177" s="22"/>
      <c r="H1177" s="22" t="s">
        <v>101</v>
      </c>
      <c r="I1177" s="22"/>
    </row>
    <row r="1178" spans="1:9" ht="12.6" x14ac:dyDescent="0.4">
      <c r="A1178" s="63"/>
      <c r="B1178" s="19" t="s">
        <v>1167</v>
      </c>
      <c r="C1178" s="20"/>
      <c r="D1178" s="20" t="s">
        <v>1720</v>
      </c>
      <c r="E1178" s="22"/>
      <c r="F1178" s="19" t="s">
        <v>1167</v>
      </c>
      <c r="G1178" s="22"/>
      <c r="H1178" s="22" t="s">
        <v>101</v>
      </c>
      <c r="I1178" s="22"/>
    </row>
    <row r="1179" spans="1:9" ht="12.6" x14ac:dyDescent="0.4">
      <c r="A1179" s="63"/>
      <c r="B1179" s="19" t="s">
        <v>1168</v>
      </c>
      <c r="C1179" s="20"/>
      <c r="D1179" s="20" t="s">
        <v>1721</v>
      </c>
      <c r="E1179" s="22"/>
      <c r="F1179" s="19" t="s">
        <v>1168</v>
      </c>
      <c r="G1179" s="22"/>
      <c r="H1179" s="22" t="s">
        <v>101</v>
      </c>
      <c r="I1179" s="22"/>
    </row>
    <row r="1180" spans="1:9" ht="12.6" x14ac:dyDescent="0.4">
      <c r="A1180" s="63"/>
      <c r="B1180" s="19" t="s">
        <v>1169</v>
      </c>
      <c r="C1180" s="20"/>
      <c r="D1180" s="20" t="s">
        <v>1722</v>
      </c>
      <c r="E1180" s="22"/>
      <c r="F1180" s="19" t="s">
        <v>1169</v>
      </c>
      <c r="G1180" s="22"/>
      <c r="H1180" s="22" t="s">
        <v>101</v>
      </c>
      <c r="I1180" s="22"/>
    </row>
    <row r="1181" spans="1:9" ht="12.6" x14ac:dyDescent="0.4">
      <c r="A1181" s="63"/>
      <c r="B1181" s="19" t="s">
        <v>1170</v>
      </c>
      <c r="C1181" s="20"/>
      <c r="D1181" s="20" t="s">
        <v>1723</v>
      </c>
      <c r="E1181" s="22"/>
      <c r="F1181" s="19" t="s">
        <v>1170</v>
      </c>
      <c r="G1181" s="22"/>
      <c r="H1181" s="22" t="s">
        <v>101</v>
      </c>
      <c r="I1181" s="22"/>
    </row>
    <row r="1182" spans="1:9" ht="12.6" x14ac:dyDescent="0.4">
      <c r="A1182" s="63"/>
      <c r="B1182" s="19" t="s">
        <v>1171</v>
      </c>
      <c r="C1182" s="20"/>
      <c r="D1182" s="20" t="s">
        <v>10</v>
      </c>
      <c r="E1182" s="22"/>
      <c r="F1182" s="19" t="s">
        <v>1171</v>
      </c>
      <c r="G1182" s="22"/>
      <c r="H1182" s="22" t="s">
        <v>10</v>
      </c>
      <c r="I1182" s="22"/>
    </row>
    <row r="1183" spans="1:9" ht="12.6" x14ac:dyDescent="0.4">
      <c r="A1183" s="63"/>
      <c r="B1183" s="17" t="s">
        <v>77</v>
      </c>
      <c r="C1183" s="24"/>
      <c r="D1183" s="24" t="s">
        <v>1724</v>
      </c>
      <c r="E1183" s="12"/>
      <c r="F1183" s="17" t="s">
        <v>77</v>
      </c>
      <c r="G1183" s="12"/>
      <c r="H1183" s="12"/>
      <c r="I1183" s="12"/>
    </row>
    <row r="1184" spans="1:9" ht="12.6" x14ac:dyDescent="0.4">
      <c r="A1184" s="63"/>
      <c r="B1184" s="17"/>
      <c r="C1184" s="24"/>
      <c r="D1184" s="24"/>
      <c r="E1184" s="12"/>
      <c r="F1184" s="17"/>
      <c r="G1184" s="12"/>
      <c r="H1184" s="12"/>
      <c r="I1184" s="12"/>
    </row>
    <row r="1185" spans="1:9" ht="12.6" x14ac:dyDescent="0.4">
      <c r="A1185" s="63"/>
      <c r="B1185" s="17" t="s">
        <v>1172</v>
      </c>
      <c r="C1185" s="24"/>
      <c r="D1185" s="24">
        <v>50</v>
      </c>
      <c r="E1185" s="12"/>
      <c r="F1185" s="17"/>
      <c r="G1185" s="12"/>
      <c r="H1185" s="12"/>
      <c r="I1185" s="12"/>
    </row>
    <row r="1186" spans="1:9" ht="12.6" x14ac:dyDescent="0.4">
      <c r="A1186" s="63"/>
      <c r="B1186" s="17" t="s">
        <v>1173</v>
      </c>
      <c r="C1186" s="24"/>
      <c r="D1186" s="24">
        <v>50</v>
      </c>
      <c r="E1186" s="12"/>
      <c r="F1186" s="17"/>
      <c r="G1186" s="12"/>
      <c r="H1186" s="12"/>
      <c r="I1186" s="12"/>
    </row>
    <row r="1187" spans="1:9" ht="12.6" x14ac:dyDescent="0.4">
      <c r="A1187" s="63"/>
      <c r="B1187" s="17" t="s">
        <v>1174</v>
      </c>
      <c r="C1187" s="24"/>
      <c r="D1187" s="24">
        <v>0</v>
      </c>
      <c r="E1187" s="12"/>
      <c r="F1187" s="17"/>
      <c r="G1187" s="12"/>
      <c r="H1187" s="12"/>
      <c r="I1187" s="12"/>
    </row>
    <row r="1188" spans="1:9" ht="12.6" x14ac:dyDescent="0.4">
      <c r="A1188" s="63"/>
      <c r="B1188" s="17" t="s">
        <v>1175</v>
      </c>
      <c r="C1188" s="24"/>
      <c r="D1188" s="24">
        <v>0</v>
      </c>
      <c r="E1188" s="12"/>
      <c r="F1188" s="17"/>
      <c r="G1188" s="12"/>
      <c r="H1188" s="12"/>
      <c r="I1188" s="12"/>
    </row>
    <row r="1189" spans="1:9" ht="12.6" x14ac:dyDescent="0.4">
      <c r="A1189" s="63"/>
      <c r="B1189" s="17" t="s">
        <v>1176</v>
      </c>
      <c r="C1189" s="24"/>
      <c r="D1189" s="24">
        <v>100</v>
      </c>
      <c r="E1189" s="12"/>
      <c r="F1189" s="17"/>
      <c r="G1189" s="12"/>
      <c r="H1189" s="12"/>
      <c r="I1189" s="12"/>
    </row>
    <row r="1190" spans="1:9" ht="12.6" x14ac:dyDescent="0.4">
      <c r="A1190" s="63"/>
      <c r="B1190" s="17" t="s">
        <v>1177</v>
      </c>
      <c r="C1190" s="24"/>
      <c r="D1190" s="24">
        <v>0</v>
      </c>
      <c r="E1190" s="12"/>
      <c r="F1190" s="17"/>
      <c r="G1190" s="12"/>
      <c r="H1190" s="12"/>
      <c r="I1190" s="12"/>
    </row>
    <row r="1191" spans="1:9" ht="12.6" x14ac:dyDescent="0.4">
      <c r="A1191" s="63"/>
      <c r="B1191" s="17" t="s">
        <v>1178</v>
      </c>
      <c r="C1191" s="24"/>
      <c r="D1191" s="24">
        <v>0</v>
      </c>
      <c r="E1191" s="12"/>
      <c r="F1191" s="17"/>
      <c r="G1191" s="12"/>
      <c r="H1191" s="12"/>
      <c r="I1191" s="12"/>
    </row>
    <row r="1192" spans="1:9" ht="12.6" x14ac:dyDescent="0.4">
      <c r="A1192" s="63"/>
      <c r="B1192" s="17" t="s">
        <v>1179</v>
      </c>
      <c r="C1192" s="24"/>
      <c r="D1192" s="24">
        <v>0</v>
      </c>
      <c r="E1192" s="12"/>
      <c r="F1192" s="17"/>
      <c r="G1192" s="12"/>
      <c r="H1192" s="12"/>
      <c r="I1192" s="12"/>
    </row>
    <row r="1193" spans="1:9" ht="12.6" x14ac:dyDescent="0.4">
      <c r="A1193" s="63"/>
      <c r="B1193" s="17" t="s">
        <v>1180</v>
      </c>
      <c r="C1193" s="24"/>
      <c r="D1193" s="24" t="s">
        <v>10</v>
      </c>
      <c r="E1193" s="12"/>
      <c r="F1193" s="17"/>
      <c r="G1193" s="12"/>
      <c r="H1193" s="12"/>
      <c r="I1193" s="12"/>
    </row>
    <row r="1194" spans="1:9" ht="12.6" x14ac:dyDescent="0.4">
      <c r="A1194" s="63"/>
      <c r="B1194" s="17"/>
      <c r="C1194" s="24"/>
      <c r="D1194" s="24"/>
      <c r="E1194" s="12"/>
      <c r="F1194" s="17"/>
      <c r="G1194" s="12"/>
      <c r="H1194" s="12"/>
      <c r="I1194" s="12"/>
    </row>
    <row r="1195" spans="1:9" ht="12.6" x14ac:dyDescent="0.4">
      <c r="A1195" s="63"/>
      <c r="B1195" s="13" t="s">
        <v>81</v>
      </c>
      <c r="C1195" s="39"/>
      <c r="D1195" s="36">
        <v>25</v>
      </c>
      <c r="F1195" s="17"/>
      <c r="G1195" s="12"/>
      <c r="H1195" s="12"/>
      <c r="I1195" s="12"/>
    </row>
    <row r="1196" spans="1:9" ht="12.6" x14ac:dyDescent="0.4">
      <c r="A1196" s="63"/>
      <c r="B1196" s="17"/>
      <c r="C1196" s="25"/>
      <c r="D1196" s="25"/>
      <c r="F1196" s="17"/>
      <c r="G1196" s="12"/>
      <c r="H1196" s="12"/>
      <c r="I1196" s="12"/>
    </row>
    <row r="1197" spans="1:9" ht="12.6" x14ac:dyDescent="0.45">
      <c r="A1197" s="63"/>
      <c r="B1197" s="19" t="s">
        <v>82</v>
      </c>
      <c r="C1197" s="26"/>
      <c r="D1197" s="37">
        <v>25</v>
      </c>
      <c r="E1197" s="21"/>
      <c r="F1197" s="19"/>
      <c r="G1197" s="22"/>
      <c r="H1197" s="22"/>
      <c r="I1197" s="22"/>
    </row>
    <row r="1198" spans="1:9" ht="12.6" x14ac:dyDescent="0.4">
      <c r="A1198" s="63"/>
      <c r="B1198" s="17"/>
      <c r="C1198" s="25"/>
      <c r="D1198" s="25"/>
      <c r="F1198" s="17"/>
      <c r="G1198" s="12"/>
      <c r="H1198" s="12"/>
      <c r="I1198" s="12"/>
    </row>
    <row r="1199" spans="1:9" ht="18" x14ac:dyDescent="0.4">
      <c r="A1199" s="45"/>
      <c r="B1199" s="32" t="s">
        <v>83</v>
      </c>
      <c r="C1199" s="33">
        <v>25</v>
      </c>
      <c r="D1199" s="34"/>
      <c r="F1199" s="17"/>
      <c r="G1199" s="12"/>
      <c r="H1199" s="12"/>
      <c r="I1199" s="12"/>
    </row>
    <row r="1200" spans="1:9" ht="18" x14ac:dyDescent="0.4">
      <c r="A1200" s="35"/>
      <c r="B1200" s="17"/>
      <c r="C1200" s="18"/>
      <c r="D1200" s="18"/>
      <c r="E1200" s="12"/>
      <c r="F1200" s="17"/>
      <c r="G1200" s="12"/>
      <c r="H1200" s="12"/>
      <c r="I1200" s="12"/>
    </row>
    <row r="1201" spans="1:9" ht="12.6" x14ac:dyDescent="0.4">
      <c r="A1201" s="62" t="s">
        <v>48</v>
      </c>
      <c r="B1201" s="13" t="s">
        <v>1181</v>
      </c>
      <c r="C1201" s="15"/>
      <c r="D1201" s="15" t="s">
        <v>89</v>
      </c>
      <c r="E1201" s="12"/>
      <c r="F1201" s="13" t="s">
        <v>1182</v>
      </c>
      <c r="G1201" s="16"/>
      <c r="H1201" s="16" t="s">
        <v>87</v>
      </c>
      <c r="I1201" s="12"/>
    </row>
    <row r="1202" spans="1:9" ht="12.6" x14ac:dyDescent="0.4">
      <c r="A1202" s="63"/>
      <c r="B1202" s="17" t="s">
        <v>1183</v>
      </c>
      <c r="C1202" s="18"/>
      <c r="D1202" s="18" t="s">
        <v>89</v>
      </c>
      <c r="E1202" s="12"/>
      <c r="F1202" s="17" t="s">
        <v>1184</v>
      </c>
      <c r="G1202" s="12"/>
      <c r="H1202" s="12" t="s">
        <v>87</v>
      </c>
      <c r="I1202" s="12"/>
    </row>
    <row r="1203" spans="1:9" ht="12.6" x14ac:dyDescent="0.4">
      <c r="A1203" s="64" t="s">
        <v>1185</v>
      </c>
      <c r="B1203" s="17" t="s">
        <v>1186</v>
      </c>
      <c r="C1203" s="18"/>
      <c r="D1203" s="18" t="s">
        <v>89</v>
      </c>
      <c r="E1203" s="12"/>
      <c r="F1203" s="17" t="s">
        <v>1187</v>
      </c>
      <c r="G1203" s="12"/>
      <c r="H1203" s="12" t="s">
        <v>87</v>
      </c>
      <c r="I1203" s="12"/>
    </row>
    <row r="1204" spans="1:9" ht="12.6" x14ac:dyDescent="0.4">
      <c r="A1204" s="63"/>
      <c r="B1204" s="17" t="s">
        <v>1188</v>
      </c>
      <c r="C1204" s="18"/>
      <c r="D1204" s="18" t="s">
        <v>85</v>
      </c>
      <c r="E1204" s="12"/>
      <c r="F1204" s="17" t="s">
        <v>1189</v>
      </c>
      <c r="G1204" s="12"/>
      <c r="H1204" s="12" t="s">
        <v>87</v>
      </c>
      <c r="I1204" s="12"/>
    </row>
    <row r="1205" spans="1:9" ht="12.6" x14ac:dyDescent="0.4">
      <c r="A1205" s="63"/>
      <c r="B1205" s="17" t="s">
        <v>1190</v>
      </c>
      <c r="C1205" s="18"/>
      <c r="D1205" s="18" t="s">
        <v>89</v>
      </c>
      <c r="E1205" s="12"/>
      <c r="F1205" s="17" t="s">
        <v>1191</v>
      </c>
      <c r="G1205" s="12"/>
      <c r="H1205" s="12" t="s">
        <v>87</v>
      </c>
      <c r="I1205" s="12"/>
    </row>
    <row r="1206" spans="1:9" ht="12.6" x14ac:dyDescent="0.4">
      <c r="A1206" s="63"/>
      <c r="B1206" s="17" t="s">
        <v>1192</v>
      </c>
      <c r="C1206" s="18"/>
      <c r="D1206" s="18" t="s">
        <v>66</v>
      </c>
      <c r="E1206" s="12"/>
      <c r="F1206" s="17" t="s">
        <v>1193</v>
      </c>
      <c r="G1206" s="12"/>
      <c r="H1206" s="12" t="s">
        <v>87</v>
      </c>
      <c r="I1206" s="12"/>
    </row>
    <row r="1207" spans="1:9" ht="12.6" x14ac:dyDescent="0.4">
      <c r="A1207" s="63"/>
      <c r="B1207" s="17" t="s">
        <v>1194</v>
      </c>
      <c r="C1207" s="18"/>
      <c r="D1207" s="18" t="s">
        <v>10</v>
      </c>
      <c r="E1207" s="12"/>
      <c r="F1207" s="17" t="s">
        <v>1195</v>
      </c>
      <c r="G1207" s="12"/>
      <c r="H1207" s="12" t="s">
        <v>10</v>
      </c>
      <c r="I1207" s="12"/>
    </row>
    <row r="1208" spans="1:9" ht="12.6" x14ac:dyDescent="0.4">
      <c r="A1208" s="63"/>
      <c r="B1208" s="17" t="s">
        <v>1196</v>
      </c>
      <c r="C1208" s="18"/>
      <c r="D1208" s="18" t="s">
        <v>10</v>
      </c>
      <c r="E1208" s="12"/>
      <c r="F1208" s="17" t="s">
        <v>1197</v>
      </c>
      <c r="G1208" s="12"/>
      <c r="H1208" s="12" t="s">
        <v>10</v>
      </c>
      <c r="I1208" s="12"/>
    </row>
    <row r="1209" spans="1:9" ht="12.6" x14ac:dyDescent="0.4">
      <c r="A1209" s="63"/>
      <c r="B1209" s="19" t="s">
        <v>1198</v>
      </c>
      <c r="C1209" s="20"/>
      <c r="D1209" s="20" t="s">
        <v>1725</v>
      </c>
      <c r="E1209" s="22"/>
      <c r="F1209" s="19" t="s">
        <v>1198</v>
      </c>
      <c r="G1209" s="22"/>
      <c r="H1209" s="22" t="s">
        <v>101</v>
      </c>
      <c r="I1209" s="22"/>
    </row>
    <row r="1210" spans="1:9" ht="12.6" x14ac:dyDescent="0.4">
      <c r="A1210" s="63"/>
      <c r="B1210" s="19" t="s">
        <v>1199</v>
      </c>
      <c r="C1210" s="20"/>
      <c r="D1210" s="20" t="s">
        <v>1726</v>
      </c>
      <c r="E1210" s="22"/>
      <c r="F1210" s="19" t="s">
        <v>1199</v>
      </c>
      <c r="G1210" s="22"/>
      <c r="H1210" s="22" t="s">
        <v>101</v>
      </c>
      <c r="I1210" s="22"/>
    </row>
    <row r="1211" spans="1:9" ht="12.6" x14ac:dyDescent="0.4">
      <c r="A1211" s="63"/>
      <c r="B1211" s="19" t="s">
        <v>1200</v>
      </c>
      <c r="C1211" s="20"/>
      <c r="D1211" s="20" t="s">
        <v>1727</v>
      </c>
      <c r="E1211" s="22"/>
      <c r="F1211" s="19" t="s">
        <v>1200</v>
      </c>
      <c r="G1211" s="22"/>
      <c r="H1211" s="22" t="s">
        <v>101</v>
      </c>
      <c r="I1211" s="22"/>
    </row>
    <row r="1212" spans="1:9" ht="12.6" x14ac:dyDescent="0.4">
      <c r="A1212" s="63"/>
      <c r="B1212" s="19" t="s">
        <v>1201</v>
      </c>
      <c r="C1212" s="20"/>
      <c r="D1212" s="20" t="s">
        <v>1728</v>
      </c>
      <c r="E1212" s="22"/>
      <c r="F1212" s="19" t="s">
        <v>1201</v>
      </c>
      <c r="G1212" s="22"/>
      <c r="H1212" s="22" t="s">
        <v>101</v>
      </c>
      <c r="I1212" s="22"/>
    </row>
    <row r="1213" spans="1:9" ht="12.6" x14ac:dyDescent="0.4">
      <c r="A1213" s="63"/>
      <c r="B1213" s="19" t="s">
        <v>1202</v>
      </c>
      <c r="C1213" s="20"/>
      <c r="D1213" s="20" t="s">
        <v>1729</v>
      </c>
      <c r="E1213" s="22"/>
      <c r="F1213" s="19" t="s">
        <v>1202</v>
      </c>
      <c r="G1213" s="22"/>
      <c r="H1213" s="22" t="s">
        <v>101</v>
      </c>
      <c r="I1213" s="22"/>
    </row>
    <row r="1214" spans="1:9" ht="12.6" x14ac:dyDescent="0.4">
      <c r="A1214" s="63"/>
      <c r="B1214" s="19" t="s">
        <v>1203</v>
      </c>
      <c r="C1214" s="20"/>
      <c r="D1214" s="20" t="s">
        <v>1730</v>
      </c>
      <c r="E1214" s="22"/>
      <c r="F1214" s="19" t="s">
        <v>1203</v>
      </c>
      <c r="G1214" s="22"/>
      <c r="H1214" s="22" t="s">
        <v>101</v>
      </c>
      <c r="I1214" s="22"/>
    </row>
    <row r="1215" spans="1:9" ht="12.6" x14ac:dyDescent="0.4">
      <c r="A1215" s="63"/>
      <c r="B1215" s="19" t="s">
        <v>1204</v>
      </c>
      <c r="C1215" s="20"/>
      <c r="D1215" s="20" t="s">
        <v>10</v>
      </c>
      <c r="E1215" s="22"/>
      <c r="F1215" s="19" t="s">
        <v>1204</v>
      </c>
      <c r="G1215" s="22"/>
      <c r="H1215" s="22" t="s">
        <v>10</v>
      </c>
      <c r="I1215" s="22"/>
    </row>
    <row r="1216" spans="1:9" ht="12.6" x14ac:dyDescent="0.4">
      <c r="A1216" s="63"/>
      <c r="B1216" s="19" t="s">
        <v>1205</v>
      </c>
      <c r="C1216" s="20"/>
      <c r="D1216" s="20" t="s">
        <v>10</v>
      </c>
      <c r="E1216" s="22"/>
      <c r="F1216" s="19" t="s">
        <v>1205</v>
      </c>
      <c r="G1216" s="22"/>
      <c r="H1216" s="22" t="s">
        <v>10</v>
      </c>
      <c r="I1216" s="22"/>
    </row>
    <row r="1217" spans="1:9" ht="12.6" x14ac:dyDescent="0.4">
      <c r="A1217" s="63"/>
      <c r="B1217" s="17" t="s">
        <v>77</v>
      </c>
      <c r="C1217" s="24"/>
      <c r="D1217" s="24" t="s">
        <v>1731</v>
      </c>
      <c r="E1217" s="12"/>
      <c r="F1217" s="17" t="s">
        <v>77</v>
      </c>
      <c r="G1217" s="12"/>
      <c r="H1217" s="12"/>
      <c r="I1217" s="12"/>
    </row>
    <row r="1218" spans="1:9" ht="12.6" x14ac:dyDescent="0.4">
      <c r="A1218" s="63"/>
      <c r="B1218" s="17"/>
      <c r="C1218" s="24"/>
      <c r="D1218" s="24"/>
      <c r="E1218" s="12"/>
      <c r="F1218" s="17"/>
      <c r="G1218" s="12"/>
      <c r="H1218" s="12"/>
      <c r="I1218" s="12"/>
    </row>
    <row r="1219" spans="1:9" ht="12.6" x14ac:dyDescent="0.4">
      <c r="A1219" s="63"/>
      <c r="B1219" s="17" t="s">
        <v>1206</v>
      </c>
      <c r="C1219" s="24"/>
      <c r="D1219" s="24">
        <v>100</v>
      </c>
      <c r="E1219" s="12"/>
      <c r="F1219" s="17"/>
      <c r="G1219" s="12"/>
      <c r="H1219" s="12"/>
      <c r="I1219" s="12"/>
    </row>
    <row r="1220" spans="1:9" ht="12.6" x14ac:dyDescent="0.4">
      <c r="A1220" s="63"/>
      <c r="B1220" s="17" t="s">
        <v>1207</v>
      </c>
      <c r="C1220" s="24"/>
      <c r="D1220" s="24">
        <v>100</v>
      </c>
      <c r="E1220" s="12"/>
      <c r="F1220" s="17"/>
      <c r="G1220" s="12"/>
      <c r="H1220" s="12"/>
      <c r="I1220" s="12"/>
    </row>
    <row r="1221" spans="1:9" ht="12.6" x14ac:dyDescent="0.4">
      <c r="A1221" s="63"/>
      <c r="B1221" s="17" t="s">
        <v>1208</v>
      </c>
      <c r="C1221" s="24"/>
      <c r="D1221" s="24">
        <v>100</v>
      </c>
      <c r="E1221" s="12"/>
      <c r="F1221" s="17"/>
      <c r="G1221" s="12"/>
      <c r="H1221" s="12"/>
      <c r="I1221" s="12"/>
    </row>
    <row r="1222" spans="1:9" ht="12.6" x14ac:dyDescent="0.4">
      <c r="A1222" s="63"/>
      <c r="B1222" s="17" t="s">
        <v>1209</v>
      </c>
      <c r="C1222" s="24"/>
      <c r="D1222" s="24">
        <v>0</v>
      </c>
      <c r="E1222" s="12"/>
      <c r="F1222" s="17"/>
      <c r="G1222" s="12"/>
      <c r="H1222" s="12"/>
      <c r="I1222" s="12"/>
    </row>
    <row r="1223" spans="1:9" ht="12.6" x14ac:dyDescent="0.4">
      <c r="A1223" s="63"/>
      <c r="B1223" s="17" t="s">
        <v>1210</v>
      </c>
      <c r="C1223" s="24"/>
      <c r="D1223" s="24">
        <v>100</v>
      </c>
      <c r="E1223" s="12"/>
      <c r="F1223" s="17"/>
      <c r="G1223" s="12"/>
      <c r="H1223" s="12"/>
      <c r="I1223" s="12"/>
    </row>
    <row r="1224" spans="1:9" ht="12.6" x14ac:dyDescent="0.4">
      <c r="A1224" s="63"/>
      <c r="B1224" s="17" t="s">
        <v>1211</v>
      </c>
      <c r="C1224" s="24"/>
      <c r="D1224" s="24">
        <v>50</v>
      </c>
      <c r="E1224" s="12"/>
      <c r="F1224" s="17"/>
      <c r="G1224" s="12"/>
      <c r="H1224" s="12"/>
      <c r="I1224" s="12"/>
    </row>
    <row r="1225" spans="1:9" ht="12.6" x14ac:dyDescent="0.4">
      <c r="A1225" s="63"/>
      <c r="B1225" s="17" t="s">
        <v>1212</v>
      </c>
      <c r="C1225" s="24"/>
      <c r="D1225" s="24" t="s">
        <v>10</v>
      </c>
      <c r="E1225" s="12"/>
      <c r="F1225" s="17"/>
      <c r="G1225" s="12"/>
      <c r="H1225" s="12"/>
      <c r="I1225" s="12"/>
    </row>
    <row r="1226" spans="1:9" ht="12.6" x14ac:dyDescent="0.4">
      <c r="A1226" s="63"/>
      <c r="B1226" s="17" t="s">
        <v>1213</v>
      </c>
      <c r="C1226" s="24"/>
      <c r="D1226" s="24" t="s">
        <v>10</v>
      </c>
      <c r="E1226" s="12"/>
      <c r="F1226" s="17"/>
      <c r="G1226" s="12"/>
      <c r="H1226" s="12"/>
      <c r="I1226" s="12"/>
    </row>
    <row r="1227" spans="1:9" ht="12.6" x14ac:dyDescent="0.4">
      <c r="A1227" s="63"/>
      <c r="B1227" s="17"/>
      <c r="C1227" s="24"/>
      <c r="D1227" s="24"/>
      <c r="E1227" s="12"/>
      <c r="F1227" s="17"/>
      <c r="G1227" s="12"/>
      <c r="H1227" s="12"/>
      <c r="I1227" s="12"/>
    </row>
    <row r="1228" spans="1:9" ht="12.6" x14ac:dyDescent="0.4">
      <c r="A1228" s="63"/>
      <c r="B1228" s="13" t="s">
        <v>81</v>
      </c>
      <c r="C1228" s="39"/>
      <c r="D1228" s="36">
        <v>75</v>
      </c>
      <c r="F1228" s="17"/>
      <c r="G1228" s="12"/>
      <c r="H1228" s="12"/>
      <c r="I1228" s="12"/>
    </row>
    <row r="1229" spans="1:9" ht="12.6" x14ac:dyDescent="0.4">
      <c r="A1229" s="63"/>
      <c r="B1229" s="17"/>
      <c r="C1229" s="25"/>
      <c r="D1229" s="25"/>
      <c r="F1229" s="17"/>
      <c r="G1229" s="12"/>
      <c r="H1229" s="12"/>
      <c r="I1229" s="12"/>
    </row>
    <row r="1230" spans="1:9" ht="12.6" x14ac:dyDescent="0.45">
      <c r="A1230" s="63"/>
      <c r="B1230" s="19" t="s">
        <v>82</v>
      </c>
      <c r="C1230" s="26"/>
      <c r="D1230" s="37">
        <v>75</v>
      </c>
      <c r="E1230" s="21"/>
      <c r="F1230" s="19"/>
      <c r="G1230" s="22"/>
      <c r="H1230" s="22"/>
      <c r="I1230" s="22"/>
    </row>
    <row r="1231" spans="1:9" ht="12.6" x14ac:dyDescent="0.4">
      <c r="A1231" s="63"/>
      <c r="B1231" s="17"/>
      <c r="C1231" s="25"/>
      <c r="D1231" s="25"/>
      <c r="F1231" s="17"/>
      <c r="G1231" s="12"/>
      <c r="H1231" s="12"/>
      <c r="I1231" s="12"/>
    </row>
    <row r="1232" spans="1:9" ht="18" x14ac:dyDescent="0.4">
      <c r="A1232" s="45"/>
      <c r="B1232" s="32" t="s">
        <v>83</v>
      </c>
      <c r="C1232" s="33">
        <v>75</v>
      </c>
      <c r="D1232" s="34"/>
      <c r="F1232" s="17"/>
      <c r="G1232" s="12"/>
      <c r="H1232" s="12"/>
      <c r="I1232" s="12"/>
    </row>
    <row r="1233" spans="1:9" ht="18" x14ac:dyDescent="0.4">
      <c r="A1233" s="35"/>
      <c r="B1233" s="17"/>
      <c r="C1233" s="18"/>
      <c r="D1233" s="18"/>
      <c r="E1233" s="12"/>
      <c r="F1233" s="17"/>
      <c r="G1233" s="12"/>
      <c r="H1233" s="12"/>
      <c r="I1233" s="12"/>
    </row>
    <row r="1234" spans="1:9" ht="12.6" x14ac:dyDescent="0.4">
      <c r="A1234" s="62" t="s">
        <v>49</v>
      </c>
      <c r="B1234" s="13" t="s">
        <v>1214</v>
      </c>
      <c r="C1234" s="15"/>
      <c r="D1234" s="15" t="s">
        <v>89</v>
      </c>
      <c r="E1234" s="12"/>
      <c r="F1234" s="13" t="s">
        <v>1215</v>
      </c>
      <c r="G1234" s="16"/>
      <c r="H1234" s="16" t="s">
        <v>87</v>
      </c>
      <c r="I1234" s="12"/>
    </row>
    <row r="1235" spans="1:9" ht="12.6" x14ac:dyDescent="0.4">
      <c r="A1235" s="63"/>
      <c r="B1235" s="17" t="s">
        <v>1216</v>
      </c>
      <c r="C1235" s="18"/>
      <c r="D1235" s="18" t="s">
        <v>66</v>
      </c>
      <c r="E1235" s="12"/>
      <c r="F1235" s="17" t="s">
        <v>1217</v>
      </c>
      <c r="G1235" s="12"/>
      <c r="H1235" s="12" t="s">
        <v>87</v>
      </c>
      <c r="I1235" s="12"/>
    </row>
    <row r="1236" spans="1:9" ht="12.6" x14ac:dyDescent="0.4">
      <c r="A1236" s="64" t="s">
        <v>1218</v>
      </c>
      <c r="B1236" s="17" t="s">
        <v>1219</v>
      </c>
      <c r="C1236" s="18"/>
      <c r="D1236" s="18" t="s">
        <v>89</v>
      </c>
      <c r="E1236" s="12"/>
      <c r="F1236" s="17" t="s">
        <v>1220</v>
      </c>
      <c r="G1236" s="12"/>
      <c r="H1236" s="12" t="s">
        <v>87</v>
      </c>
      <c r="I1236" s="12"/>
    </row>
    <row r="1237" spans="1:9" ht="12.6" x14ac:dyDescent="0.4">
      <c r="A1237" s="63"/>
      <c r="B1237" s="17" t="s">
        <v>1221</v>
      </c>
      <c r="C1237" s="18"/>
      <c r="D1237" s="18" t="s">
        <v>85</v>
      </c>
      <c r="E1237" s="12"/>
      <c r="F1237" s="17" t="s">
        <v>1222</v>
      </c>
      <c r="G1237" s="12"/>
      <c r="H1237" s="12" t="s">
        <v>68</v>
      </c>
      <c r="I1237" s="12"/>
    </row>
    <row r="1238" spans="1:9" ht="12.6" x14ac:dyDescent="0.4">
      <c r="A1238" s="63"/>
      <c r="B1238" s="17" t="s">
        <v>1223</v>
      </c>
      <c r="C1238" s="18"/>
      <c r="D1238" s="18" t="s">
        <v>423</v>
      </c>
      <c r="E1238" s="12"/>
      <c r="F1238" s="17" t="s">
        <v>1224</v>
      </c>
      <c r="G1238" s="12"/>
      <c r="H1238" s="12" t="s">
        <v>87</v>
      </c>
      <c r="I1238" s="12"/>
    </row>
    <row r="1239" spans="1:9" ht="12.6" x14ac:dyDescent="0.4">
      <c r="A1239" s="63"/>
      <c r="B1239" s="17" t="s">
        <v>1225</v>
      </c>
      <c r="C1239" s="18"/>
      <c r="D1239" s="18" t="s">
        <v>85</v>
      </c>
      <c r="E1239" s="12"/>
      <c r="F1239" s="17" t="s">
        <v>1226</v>
      </c>
      <c r="G1239" s="12"/>
      <c r="H1239" s="12" t="s">
        <v>87</v>
      </c>
      <c r="I1239" s="12"/>
    </row>
    <row r="1240" spans="1:9" ht="12.6" x14ac:dyDescent="0.4">
      <c r="A1240" s="63"/>
      <c r="B1240" s="17" t="s">
        <v>1227</v>
      </c>
      <c r="C1240" s="18"/>
      <c r="D1240" s="18" t="s">
        <v>85</v>
      </c>
      <c r="E1240" s="12"/>
      <c r="F1240" s="17" t="s">
        <v>1228</v>
      </c>
      <c r="G1240" s="12"/>
      <c r="H1240" s="12" t="s">
        <v>87</v>
      </c>
      <c r="I1240" s="12"/>
    </row>
    <row r="1241" spans="1:9" ht="12.6" x14ac:dyDescent="0.4">
      <c r="A1241" s="63"/>
      <c r="B1241" s="17" t="s">
        <v>1229</v>
      </c>
      <c r="C1241" s="18"/>
      <c r="D1241" s="18" t="s">
        <v>85</v>
      </c>
      <c r="E1241" s="12"/>
      <c r="F1241" s="17" t="s">
        <v>1230</v>
      </c>
      <c r="G1241" s="12"/>
      <c r="H1241" s="12" t="s">
        <v>87</v>
      </c>
      <c r="I1241" s="12"/>
    </row>
    <row r="1242" spans="1:9" ht="12.6" x14ac:dyDescent="0.4">
      <c r="A1242" s="63"/>
      <c r="B1242" s="17" t="s">
        <v>1231</v>
      </c>
      <c r="C1242" s="18"/>
      <c r="D1242" s="18" t="s">
        <v>85</v>
      </c>
      <c r="E1242" s="12"/>
      <c r="F1242" s="17" t="s">
        <v>1232</v>
      </c>
      <c r="G1242" s="12"/>
      <c r="H1242" s="12" t="s">
        <v>87</v>
      </c>
      <c r="I1242" s="12"/>
    </row>
    <row r="1243" spans="1:9" ht="12.6" x14ac:dyDescent="0.4">
      <c r="A1243" s="63"/>
      <c r="B1243" s="19" t="s">
        <v>1233</v>
      </c>
      <c r="C1243" s="20"/>
      <c r="D1243" s="20" t="s">
        <v>1732</v>
      </c>
      <c r="E1243" s="22"/>
      <c r="F1243" s="19" t="s">
        <v>1233</v>
      </c>
      <c r="G1243" s="22"/>
      <c r="H1243" s="22" t="s">
        <v>101</v>
      </c>
      <c r="I1243" s="22"/>
    </row>
    <row r="1244" spans="1:9" ht="12.6" x14ac:dyDescent="0.4">
      <c r="A1244" s="63"/>
      <c r="B1244" s="19" t="s">
        <v>1234</v>
      </c>
      <c r="C1244" s="20"/>
      <c r="D1244" s="20" t="s">
        <v>1733</v>
      </c>
      <c r="E1244" s="22"/>
      <c r="F1244" s="19" t="s">
        <v>1234</v>
      </c>
      <c r="G1244" s="22"/>
      <c r="H1244" s="22" t="s">
        <v>101</v>
      </c>
      <c r="I1244" s="22"/>
    </row>
    <row r="1245" spans="1:9" ht="12.6" x14ac:dyDescent="0.4">
      <c r="A1245" s="63"/>
      <c r="B1245" s="19" t="s">
        <v>1235</v>
      </c>
      <c r="C1245" s="20"/>
      <c r="D1245" s="20" t="s">
        <v>1734</v>
      </c>
      <c r="E1245" s="22"/>
      <c r="F1245" s="19" t="s">
        <v>1235</v>
      </c>
      <c r="G1245" s="22"/>
      <c r="H1245" s="22" t="s">
        <v>101</v>
      </c>
      <c r="I1245" s="22"/>
    </row>
    <row r="1246" spans="1:9" ht="12.6" x14ac:dyDescent="0.4">
      <c r="A1246" s="63"/>
      <c r="B1246" s="19" t="s">
        <v>1236</v>
      </c>
      <c r="C1246" s="20"/>
      <c r="D1246" s="20" t="s">
        <v>1735</v>
      </c>
      <c r="E1246" s="22"/>
      <c r="F1246" s="19" t="s">
        <v>1236</v>
      </c>
      <c r="G1246" s="22"/>
      <c r="H1246" s="22" t="s">
        <v>1736</v>
      </c>
      <c r="I1246" s="22"/>
    </row>
    <row r="1247" spans="1:9" ht="12.6" x14ac:dyDescent="0.4">
      <c r="A1247" s="63"/>
      <c r="B1247" s="19" t="s">
        <v>1237</v>
      </c>
      <c r="C1247" s="20"/>
      <c r="D1247" s="20" t="s">
        <v>1737</v>
      </c>
      <c r="E1247" s="22"/>
      <c r="F1247" s="19" t="s">
        <v>1237</v>
      </c>
      <c r="G1247" s="22"/>
      <c r="H1247" s="22" t="s">
        <v>101</v>
      </c>
      <c r="I1247" s="22"/>
    </row>
    <row r="1248" spans="1:9" ht="12.6" x14ac:dyDescent="0.4">
      <c r="A1248" s="63"/>
      <c r="B1248" s="19" t="s">
        <v>1238</v>
      </c>
      <c r="C1248" s="20"/>
      <c r="D1248" s="20" t="s">
        <v>1738</v>
      </c>
      <c r="E1248" s="22"/>
      <c r="F1248" s="19" t="s">
        <v>1238</v>
      </c>
      <c r="G1248" s="22"/>
      <c r="H1248" s="22" t="s">
        <v>101</v>
      </c>
      <c r="I1248" s="22"/>
    </row>
    <row r="1249" spans="1:9" ht="12.6" x14ac:dyDescent="0.4">
      <c r="A1249" s="63"/>
      <c r="B1249" s="19" t="s">
        <v>1239</v>
      </c>
      <c r="C1249" s="20"/>
      <c r="D1249" s="20" t="s">
        <v>346</v>
      </c>
      <c r="E1249" s="22"/>
      <c r="F1249" s="19" t="s">
        <v>1239</v>
      </c>
      <c r="G1249" s="22"/>
      <c r="H1249" s="22" t="s">
        <v>101</v>
      </c>
      <c r="I1249" s="22"/>
    </row>
    <row r="1250" spans="1:9" ht="12.6" x14ac:dyDescent="0.4">
      <c r="A1250" s="63"/>
      <c r="B1250" s="19" t="s">
        <v>1240</v>
      </c>
      <c r="C1250" s="20"/>
      <c r="D1250" s="20" t="s">
        <v>346</v>
      </c>
      <c r="E1250" s="22"/>
      <c r="F1250" s="19" t="s">
        <v>1240</v>
      </c>
      <c r="G1250" s="22"/>
      <c r="H1250" s="22" t="s">
        <v>101</v>
      </c>
      <c r="I1250" s="22"/>
    </row>
    <row r="1251" spans="1:9" ht="12.6" x14ac:dyDescent="0.4">
      <c r="A1251" s="63"/>
      <c r="B1251" s="19" t="s">
        <v>1241</v>
      </c>
      <c r="C1251" s="20"/>
      <c r="D1251" s="20" t="s">
        <v>346</v>
      </c>
      <c r="E1251" s="22"/>
      <c r="F1251" s="19" t="s">
        <v>1241</v>
      </c>
      <c r="G1251" s="22"/>
      <c r="H1251" s="22" t="s">
        <v>101</v>
      </c>
      <c r="I1251" s="22"/>
    </row>
    <row r="1252" spans="1:9" ht="12.6" x14ac:dyDescent="0.4">
      <c r="A1252" s="63"/>
      <c r="B1252" s="17" t="s">
        <v>77</v>
      </c>
      <c r="C1252" s="24"/>
      <c r="D1252" s="24" t="s">
        <v>1739</v>
      </c>
      <c r="E1252" s="12"/>
      <c r="F1252" s="17" t="s">
        <v>77</v>
      </c>
      <c r="G1252" s="12"/>
      <c r="H1252" s="12">
        <v>1</v>
      </c>
      <c r="I1252" s="12"/>
    </row>
    <row r="1253" spans="1:9" ht="12.6" x14ac:dyDescent="0.4">
      <c r="A1253" s="63"/>
      <c r="B1253" s="17"/>
      <c r="C1253" s="24"/>
      <c r="D1253" s="24"/>
      <c r="E1253" s="12"/>
      <c r="F1253" s="17"/>
      <c r="G1253" s="12"/>
      <c r="H1253" s="12"/>
      <c r="I1253" s="12"/>
    </row>
    <row r="1254" spans="1:9" ht="12.6" x14ac:dyDescent="0.4">
      <c r="A1254" s="63"/>
      <c r="B1254" s="17" t="s">
        <v>1242</v>
      </c>
      <c r="C1254" s="24"/>
      <c r="D1254" s="24">
        <v>100</v>
      </c>
      <c r="E1254" s="12"/>
      <c r="F1254" s="17"/>
      <c r="G1254" s="12"/>
      <c r="H1254" s="12"/>
      <c r="I1254" s="12"/>
    </row>
    <row r="1255" spans="1:9" ht="12.6" x14ac:dyDescent="0.4">
      <c r="A1255" s="63"/>
      <c r="B1255" s="17" t="s">
        <v>1243</v>
      </c>
      <c r="C1255" s="24"/>
      <c r="D1255" s="24">
        <v>50</v>
      </c>
      <c r="E1255" s="12"/>
      <c r="F1255" s="17"/>
      <c r="G1255" s="12"/>
      <c r="H1255" s="12"/>
      <c r="I1255" s="12"/>
    </row>
    <row r="1256" spans="1:9" ht="12.6" x14ac:dyDescent="0.4">
      <c r="A1256" s="63"/>
      <c r="B1256" s="17" t="s">
        <v>1244</v>
      </c>
      <c r="C1256" s="24"/>
      <c r="D1256" s="24">
        <v>100</v>
      </c>
      <c r="E1256" s="12"/>
      <c r="F1256" s="17"/>
      <c r="G1256" s="12"/>
      <c r="H1256" s="12"/>
      <c r="I1256" s="12"/>
    </row>
    <row r="1257" spans="1:9" ht="12.6" x14ac:dyDescent="0.4">
      <c r="A1257" s="63"/>
      <c r="B1257" s="17" t="s">
        <v>1245</v>
      </c>
      <c r="C1257" s="24"/>
      <c r="D1257" s="24">
        <v>0</v>
      </c>
      <c r="E1257" s="12"/>
      <c r="F1257" s="17"/>
      <c r="G1257" s="12"/>
      <c r="H1257" s="12"/>
      <c r="I1257" s="12"/>
    </row>
    <row r="1258" spans="1:9" ht="12.6" x14ac:dyDescent="0.4">
      <c r="A1258" s="63"/>
      <c r="B1258" s="17" t="s">
        <v>1246</v>
      </c>
      <c r="C1258" s="24"/>
      <c r="D1258" s="24">
        <v>0</v>
      </c>
      <c r="E1258" s="12"/>
      <c r="F1258" s="17"/>
      <c r="G1258" s="12"/>
      <c r="H1258" s="12"/>
      <c r="I1258" s="12"/>
    </row>
    <row r="1259" spans="1:9" ht="12.6" x14ac:dyDescent="0.4">
      <c r="A1259" s="63"/>
      <c r="B1259" s="17" t="s">
        <v>1247</v>
      </c>
      <c r="C1259" s="24"/>
      <c r="D1259" s="24">
        <v>0</v>
      </c>
      <c r="E1259" s="12"/>
      <c r="F1259" s="17"/>
      <c r="G1259" s="12"/>
      <c r="H1259" s="12"/>
      <c r="I1259" s="12"/>
    </row>
    <row r="1260" spans="1:9" ht="12.6" x14ac:dyDescent="0.4">
      <c r="A1260" s="63"/>
      <c r="B1260" s="17" t="s">
        <v>1248</v>
      </c>
      <c r="C1260" s="24"/>
      <c r="D1260" s="24">
        <v>0</v>
      </c>
      <c r="E1260" s="12"/>
      <c r="F1260" s="17"/>
      <c r="G1260" s="12"/>
      <c r="H1260" s="12"/>
      <c r="I1260" s="12"/>
    </row>
    <row r="1261" spans="1:9" ht="12.6" x14ac:dyDescent="0.4">
      <c r="A1261" s="63"/>
      <c r="B1261" s="17" t="s">
        <v>1249</v>
      </c>
      <c r="C1261" s="24"/>
      <c r="D1261" s="24">
        <v>0</v>
      </c>
      <c r="E1261" s="12"/>
      <c r="F1261" s="17"/>
      <c r="G1261" s="12"/>
      <c r="H1261" s="12"/>
      <c r="I1261" s="12"/>
    </row>
    <row r="1262" spans="1:9" ht="12.6" x14ac:dyDescent="0.4">
      <c r="A1262" s="63"/>
      <c r="B1262" s="17" t="s">
        <v>1250</v>
      </c>
      <c r="C1262" s="24"/>
      <c r="D1262" s="24">
        <v>0</v>
      </c>
      <c r="E1262" s="12"/>
      <c r="F1262" s="17"/>
      <c r="G1262" s="12"/>
      <c r="H1262" s="12"/>
      <c r="I1262" s="12"/>
    </row>
    <row r="1263" spans="1:9" ht="12.6" x14ac:dyDescent="0.4">
      <c r="A1263" s="63"/>
      <c r="B1263" s="17"/>
      <c r="C1263" s="24"/>
      <c r="D1263" s="24"/>
      <c r="E1263" s="12"/>
      <c r="F1263" s="17"/>
      <c r="G1263" s="12"/>
      <c r="H1263" s="12"/>
      <c r="I1263" s="12"/>
    </row>
    <row r="1264" spans="1:9" ht="12.6" x14ac:dyDescent="0.4">
      <c r="A1264" s="63"/>
      <c r="B1264" s="13" t="s">
        <v>81</v>
      </c>
      <c r="C1264" s="39"/>
      <c r="D1264" s="36">
        <v>27.78</v>
      </c>
      <c r="F1264" s="17"/>
      <c r="G1264" s="12"/>
      <c r="H1264" s="12"/>
      <c r="I1264" s="12"/>
    </row>
    <row r="1265" spans="1:9" ht="12.6" x14ac:dyDescent="0.4">
      <c r="A1265" s="63"/>
      <c r="B1265" s="17"/>
      <c r="C1265" s="25"/>
      <c r="D1265" s="25"/>
      <c r="F1265" s="17"/>
      <c r="G1265" s="12"/>
      <c r="H1265" s="12"/>
      <c r="I1265" s="12"/>
    </row>
    <row r="1266" spans="1:9" ht="12.6" x14ac:dyDescent="0.45">
      <c r="A1266" s="63"/>
      <c r="B1266" s="19" t="s">
        <v>82</v>
      </c>
      <c r="C1266" s="26"/>
      <c r="D1266" s="37">
        <v>27.78</v>
      </c>
      <c r="E1266" s="21"/>
      <c r="F1266" s="19"/>
      <c r="G1266" s="22"/>
      <c r="H1266" s="22"/>
      <c r="I1266" s="22"/>
    </row>
    <row r="1267" spans="1:9" ht="12.6" x14ac:dyDescent="0.4">
      <c r="A1267" s="63"/>
      <c r="B1267" s="17"/>
      <c r="C1267" s="25"/>
      <c r="D1267" s="25"/>
      <c r="F1267" s="17"/>
      <c r="G1267" s="12"/>
      <c r="H1267" s="12"/>
      <c r="I1267" s="12"/>
    </row>
    <row r="1268" spans="1:9" ht="18" x14ac:dyDescent="0.4">
      <c r="A1268" s="45"/>
      <c r="B1268" s="32" t="s">
        <v>83</v>
      </c>
      <c r="C1268" s="33">
        <v>27.777777777777779</v>
      </c>
      <c r="D1268" s="34"/>
      <c r="F1268" s="17"/>
      <c r="G1268" s="12"/>
      <c r="H1268" s="12"/>
      <c r="I1268" s="12"/>
    </row>
    <row r="1269" spans="1:9" ht="18" x14ac:dyDescent="0.4">
      <c r="A1269" s="35"/>
      <c r="B1269" s="17"/>
      <c r="C1269" s="18"/>
      <c r="D1269" s="18"/>
      <c r="E1269" s="12"/>
      <c r="F1269" s="17"/>
      <c r="G1269" s="12"/>
      <c r="H1269" s="12"/>
      <c r="I1269" s="12"/>
    </row>
    <row r="1270" spans="1:9" ht="12.6" x14ac:dyDescent="0.4">
      <c r="A1270" s="62" t="s">
        <v>50</v>
      </c>
      <c r="B1270" s="13" t="s">
        <v>1251</v>
      </c>
      <c r="C1270" s="15"/>
      <c r="D1270" s="15" t="s">
        <v>89</v>
      </c>
      <c r="E1270" s="12"/>
      <c r="F1270" s="13" t="s">
        <v>1252</v>
      </c>
      <c r="G1270" s="16"/>
      <c r="H1270" s="16" t="s">
        <v>87</v>
      </c>
      <c r="I1270" s="12"/>
    </row>
    <row r="1271" spans="1:9" ht="12.6" x14ac:dyDescent="0.4">
      <c r="A1271" s="63"/>
      <c r="B1271" s="17" t="s">
        <v>1253</v>
      </c>
      <c r="C1271" s="18"/>
      <c r="D1271" s="18" t="s">
        <v>89</v>
      </c>
      <c r="E1271" s="12"/>
      <c r="F1271" s="17" t="s">
        <v>1254</v>
      </c>
      <c r="G1271" s="12"/>
      <c r="H1271" s="12" t="s">
        <v>87</v>
      </c>
      <c r="I1271" s="12"/>
    </row>
    <row r="1272" spans="1:9" ht="12.6" x14ac:dyDescent="0.4">
      <c r="A1272" s="64" t="s">
        <v>1255</v>
      </c>
      <c r="B1272" s="17" t="s">
        <v>1256</v>
      </c>
      <c r="C1272" s="18"/>
      <c r="D1272" s="18" t="s">
        <v>89</v>
      </c>
      <c r="E1272" s="12"/>
      <c r="F1272" s="17" t="s">
        <v>1257</v>
      </c>
      <c r="G1272" s="12"/>
      <c r="H1272" s="12" t="s">
        <v>87</v>
      </c>
      <c r="I1272" s="12"/>
    </row>
    <row r="1273" spans="1:9" ht="12.6" x14ac:dyDescent="0.4">
      <c r="A1273" s="63"/>
      <c r="B1273" s="17" t="s">
        <v>1258</v>
      </c>
      <c r="C1273" s="18"/>
      <c r="D1273" s="18" t="s">
        <v>85</v>
      </c>
      <c r="E1273" s="12"/>
      <c r="F1273" s="17" t="s">
        <v>1259</v>
      </c>
      <c r="G1273" s="12"/>
      <c r="H1273" s="12" t="s">
        <v>68</v>
      </c>
      <c r="I1273" s="12"/>
    </row>
    <row r="1274" spans="1:9" ht="12.6" x14ac:dyDescent="0.4">
      <c r="A1274" s="63"/>
      <c r="B1274" s="17" t="s">
        <v>1260</v>
      </c>
      <c r="C1274" s="18"/>
      <c r="D1274" s="18" t="s">
        <v>89</v>
      </c>
      <c r="E1274" s="12"/>
      <c r="F1274" s="17" t="s">
        <v>1261</v>
      </c>
      <c r="G1274" s="12"/>
      <c r="H1274" s="12" t="s">
        <v>87</v>
      </c>
      <c r="I1274" s="12"/>
    </row>
    <row r="1275" spans="1:9" ht="12.6" x14ac:dyDescent="0.4">
      <c r="A1275" s="63"/>
      <c r="B1275" s="17" t="s">
        <v>1262</v>
      </c>
      <c r="C1275" s="18"/>
      <c r="D1275" s="18" t="s">
        <v>89</v>
      </c>
      <c r="E1275" s="12"/>
      <c r="F1275" s="17" t="s">
        <v>1263</v>
      </c>
      <c r="G1275" s="12"/>
      <c r="H1275" s="12" t="s">
        <v>87</v>
      </c>
      <c r="I1275" s="12"/>
    </row>
    <row r="1276" spans="1:9" ht="12.6" x14ac:dyDescent="0.4">
      <c r="A1276" s="63"/>
      <c r="B1276" s="17" t="s">
        <v>1264</v>
      </c>
      <c r="C1276" s="18"/>
      <c r="D1276" s="18" t="s">
        <v>89</v>
      </c>
      <c r="E1276" s="12"/>
      <c r="F1276" s="17" t="s">
        <v>1265</v>
      </c>
      <c r="G1276" s="12"/>
      <c r="H1276" s="12" t="s">
        <v>87</v>
      </c>
      <c r="I1276" s="12"/>
    </row>
    <row r="1277" spans="1:9" ht="12.6" x14ac:dyDescent="0.4">
      <c r="A1277" s="63"/>
      <c r="B1277" s="19" t="s">
        <v>1266</v>
      </c>
      <c r="C1277" s="20"/>
      <c r="D1277" s="20" t="s">
        <v>1740</v>
      </c>
      <c r="E1277" s="22"/>
      <c r="F1277" s="19" t="s">
        <v>1266</v>
      </c>
      <c r="G1277" s="22"/>
      <c r="H1277" s="22" t="s">
        <v>101</v>
      </c>
      <c r="I1277" s="22"/>
    </row>
    <row r="1278" spans="1:9" ht="12.6" x14ac:dyDescent="0.4">
      <c r="A1278" s="63"/>
      <c r="B1278" s="19" t="s">
        <v>1267</v>
      </c>
      <c r="C1278" s="20"/>
      <c r="D1278" s="20" t="s">
        <v>1741</v>
      </c>
      <c r="E1278" s="22"/>
      <c r="F1278" s="19" t="s">
        <v>1267</v>
      </c>
      <c r="G1278" s="22"/>
      <c r="H1278" s="22" t="s">
        <v>101</v>
      </c>
      <c r="I1278" s="22"/>
    </row>
    <row r="1279" spans="1:9" ht="12.6" x14ac:dyDescent="0.4">
      <c r="A1279" s="63"/>
      <c r="B1279" s="19" t="s">
        <v>1268</v>
      </c>
      <c r="C1279" s="20"/>
      <c r="D1279" s="20" t="s">
        <v>1742</v>
      </c>
      <c r="E1279" s="22"/>
      <c r="F1279" s="19" t="s">
        <v>1268</v>
      </c>
      <c r="G1279" s="22"/>
      <c r="H1279" s="22" t="s">
        <v>101</v>
      </c>
      <c r="I1279" s="22"/>
    </row>
    <row r="1280" spans="1:9" ht="12.6" x14ac:dyDescent="0.4">
      <c r="A1280" s="63"/>
      <c r="B1280" s="19" t="s">
        <v>1269</v>
      </c>
      <c r="C1280" s="20"/>
      <c r="D1280" s="20" t="s">
        <v>1743</v>
      </c>
      <c r="E1280" s="22"/>
      <c r="F1280" s="19" t="s">
        <v>1269</v>
      </c>
      <c r="G1280" s="22"/>
      <c r="H1280" s="22" t="s">
        <v>1744</v>
      </c>
      <c r="I1280" s="22"/>
    </row>
    <row r="1281" spans="1:9" ht="12.6" x14ac:dyDescent="0.4">
      <c r="A1281" s="63"/>
      <c r="B1281" s="19" t="s">
        <v>1270</v>
      </c>
      <c r="C1281" s="20"/>
      <c r="D1281" s="20" t="s">
        <v>1745</v>
      </c>
      <c r="E1281" s="22"/>
      <c r="F1281" s="19" t="s">
        <v>1270</v>
      </c>
      <c r="G1281" s="22"/>
      <c r="H1281" s="22" t="s">
        <v>101</v>
      </c>
      <c r="I1281" s="22"/>
    </row>
    <row r="1282" spans="1:9" ht="12.6" x14ac:dyDescent="0.4">
      <c r="A1282" s="63"/>
      <c r="B1282" s="19" t="s">
        <v>1271</v>
      </c>
      <c r="C1282" s="20"/>
      <c r="D1282" s="20" t="s">
        <v>1745</v>
      </c>
      <c r="E1282" s="22"/>
      <c r="F1282" s="19" t="s">
        <v>1271</v>
      </c>
      <c r="G1282" s="22"/>
      <c r="H1282" s="22" t="s">
        <v>101</v>
      </c>
      <c r="I1282" s="22"/>
    </row>
    <row r="1283" spans="1:9" ht="12.6" x14ac:dyDescent="0.4">
      <c r="A1283" s="63"/>
      <c r="B1283" s="19" t="s">
        <v>1272</v>
      </c>
      <c r="C1283" s="20"/>
      <c r="D1283" s="20" t="s">
        <v>1746</v>
      </c>
      <c r="E1283" s="22"/>
      <c r="F1283" s="19" t="s">
        <v>1272</v>
      </c>
      <c r="G1283" s="22"/>
      <c r="H1283" s="22" t="s">
        <v>101</v>
      </c>
      <c r="I1283" s="22"/>
    </row>
    <row r="1284" spans="1:9" ht="12.6" x14ac:dyDescent="0.4">
      <c r="A1284" s="63"/>
      <c r="B1284" s="17" t="s">
        <v>77</v>
      </c>
      <c r="C1284" s="24"/>
      <c r="D1284" s="24" t="s">
        <v>1747</v>
      </c>
      <c r="E1284" s="12"/>
      <c r="F1284" s="17" t="s">
        <v>77</v>
      </c>
      <c r="G1284" s="12"/>
      <c r="H1284" s="12"/>
      <c r="I1284" s="12"/>
    </row>
    <row r="1285" spans="1:9" ht="12.6" x14ac:dyDescent="0.4">
      <c r="A1285" s="63"/>
      <c r="B1285" s="17"/>
      <c r="C1285" s="24"/>
      <c r="D1285" s="24"/>
      <c r="E1285" s="12"/>
      <c r="F1285" s="17"/>
      <c r="G1285" s="12"/>
      <c r="H1285" s="12"/>
      <c r="I1285" s="12"/>
    </row>
    <row r="1286" spans="1:9" ht="12.6" x14ac:dyDescent="0.4">
      <c r="A1286" s="63"/>
      <c r="B1286" s="17" t="s">
        <v>1273</v>
      </c>
      <c r="C1286" s="24"/>
      <c r="D1286" s="24">
        <v>100</v>
      </c>
      <c r="E1286" s="12"/>
      <c r="F1286" s="17"/>
      <c r="G1286" s="12"/>
      <c r="H1286" s="12"/>
      <c r="I1286" s="12"/>
    </row>
    <row r="1287" spans="1:9" ht="12.6" x14ac:dyDescent="0.4">
      <c r="A1287" s="63"/>
      <c r="B1287" s="17" t="s">
        <v>1274</v>
      </c>
      <c r="C1287" s="24"/>
      <c r="D1287" s="24">
        <v>100</v>
      </c>
      <c r="E1287" s="12"/>
      <c r="F1287" s="17"/>
      <c r="G1287" s="12"/>
      <c r="H1287" s="12"/>
      <c r="I1287" s="12"/>
    </row>
    <row r="1288" spans="1:9" ht="12.6" x14ac:dyDescent="0.4">
      <c r="A1288" s="63"/>
      <c r="B1288" s="17" t="s">
        <v>1275</v>
      </c>
      <c r="C1288" s="24"/>
      <c r="D1288" s="24">
        <v>100</v>
      </c>
      <c r="E1288" s="12"/>
      <c r="F1288" s="17"/>
      <c r="G1288" s="12"/>
      <c r="H1288" s="12"/>
      <c r="I1288" s="12"/>
    </row>
    <row r="1289" spans="1:9" ht="12.6" x14ac:dyDescent="0.4">
      <c r="A1289" s="63"/>
      <c r="B1289" s="17" t="s">
        <v>1276</v>
      </c>
      <c r="C1289" s="24"/>
      <c r="D1289" s="24">
        <v>0</v>
      </c>
      <c r="E1289" s="12"/>
      <c r="F1289" s="17"/>
      <c r="G1289" s="12"/>
      <c r="H1289" s="12"/>
      <c r="I1289" s="12"/>
    </row>
    <row r="1290" spans="1:9" ht="12.6" x14ac:dyDescent="0.4">
      <c r="A1290" s="63"/>
      <c r="B1290" s="17" t="s">
        <v>1277</v>
      </c>
      <c r="C1290" s="24"/>
      <c r="D1290" s="24">
        <v>100</v>
      </c>
      <c r="E1290" s="12"/>
      <c r="F1290" s="17"/>
      <c r="G1290" s="12"/>
      <c r="H1290" s="12"/>
      <c r="I1290" s="12"/>
    </row>
    <row r="1291" spans="1:9" ht="12.6" x14ac:dyDescent="0.4">
      <c r="A1291" s="63"/>
      <c r="B1291" s="17" t="s">
        <v>1278</v>
      </c>
      <c r="C1291" s="24"/>
      <c r="D1291" s="24">
        <v>100</v>
      </c>
      <c r="E1291" s="12"/>
      <c r="F1291" s="17"/>
      <c r="G1291" s="12"/>
      <c r="H1291" s="12"/>
      <c r="I1291" s="12"/>
    </row>
    <row r="1292" spans="1:9" ht="12.6" x14ac:dyDescent="0.4">
      <c r="A1292" s="63"/>
      <c r="B1292" s="17" t="s">
        <v>1279</v>
      </c>
      <c r="C1292" s="24"/>
      <c r="D1292" s="24">
        <v>100</v>
      </c>
      <c r="E1292" s="12"/>
      <c r="F1292" s="17"/>
      <c r="G1292" s="12"/>
      <c r="H1292" s="12"/>
      <c r="I1292" s="12"/>
    </row>
    <row r="1293" spans="1:9" ht="12.6" x14ac:dyDescent="0.4">
      <c r="A1293" s="63"/>
      <c r="B1293" s="17"/>
      <c r="C1293" s="24"/>
      <c r="D1293" s="24"/>
      <c r="E1293" s="12"/>
      <c r="F1293" s="17"/>
      <c r="G1293" s="12"/>
      <c r="H1293" s="12"/>
      <c r="I1293" s="12"/>
    </row>
    <row r="1294" spans="1:9" ht="12.6" x14ac:dyDescent="0.4">
      <c r="A1294" s="63"/>
      <c r="B1294" s="13" t="s">
        <v>81</v>
      </c>
      <c r="C1294" s="39"/>
      <c r="D1294" s="36">
        <v>85.71</v>
      </c>
      <c r="F1294" s="17"/>
      <c r="G1294" s="12"/>
      <c r="H1294" s="12"/>
      <c r="I1294" s="12"/>
    </row>
    <row r="1295" spans="1:9" ht="12.6" x14ac:dyDescent="0.4">
      <c r="A1295" s="63"/>
      <c r="B1295" s="17"/>
      <c r="C1295" s="25"/>
      <c r="D1295" s="25"/>
      <c r="F1295" s="17"/>
      <c r="G1295" s="12"/>
      <c r="H1295" s="12"/>
      <c r="I1295" s="12"/>
    </row>
    <row r="1296" spans="1:9" ht="12.6" x14ac:dyDescent="0.45">
      <c r="A1296" s="63"/>
      <c r="B1296" s="19" t="s">
        <v>82</v>
      </c>
      <c r="C1296" s="26"/>
      <c r="D1296" s="37">
        <v>85.71</v>
      </c>
      <c r="E1296" s="21"/>
      <c r="F1296" s="19"/>
      <c r="G1296" s="22"/>
      <c r="H1296" s="22"/>
      <c r="I1296" s="22"/>
    </row>
    <row r="1297" spans="1:9" ht="12.6" x14ac:dyDescent="0.4">
      <c r="A1297" s="63"/>
      <c r="B1297" s="17"/>
      <c r="C1297" s="25"/>
      <c r="D1297" s="25"/>
      <c r="F1297" s="17"/>
      <c r="G1297" s="12"/>
      <c r="H1297" s="12"/>
      <c r="I1297" s="12"/>
    </row>
    <row r="1298" spans="1:9" ht="18" x14ac:dyDescent="0.4">
      <c r="A1298" s="45"/>
      <c r="B1298" s="32" t="s">
        <v>83</v>
      </c>
      <c r="C1298" s="33">
        <v>85.714285714285708</v>
      </c>
      <c r="D1298" s="34"/>
      <c r="F1298" s="17"/>
      <c r="G1298" s="12"/>
      <c r="H1298" s="12"/>
      <c r="I1298" s="12"/>
    </row>
    <row r="1299" spans="1:9" ht="18" x14ac:dyDescent="0.4">
      <c r="A1299" s="35"/>
      <c r="B1299" s="17"/>
      <c r="C1299" s="18"/>
      <c r="D1299" s="18"/>
      <c r="E1299" s="12"/>
      <c r="F1299" s="17"/>
      <c r="G1299" s="12"/>
      <c r="H1299" s="12"/>
      <c r="I1299" s="12"/>
    </row>
    <row r="1300" spans="1:9" ht="12.6" x14ac:dyDescent="0.4">
      <c r="A1300" s="62" t="s">
        <v>51</v>
      </c>
      <c r="B1300" s="13" t="s">
        <v>1280</v>
      </c>
      <c r="C1300" s="15"/>
      <c r="D1300" s="15" t="s">
        <v>85</v>
      </c>
      <c r="E1300" s="12"/>
      <c r="F1300" s="13" t="s">
        <v>1281</v>
      </c>
      <c r="G1300" s="16"/>
      <c r="H1300" s="16" t="s">
        <v>87</v>
      </c>
      <c r="I1300" s="12"/>
    </row>
    <row r="1301" spans="1:9" ht="12.6" x14ac:dyDescent="0.4">
      <c r="A1301" s="63"/>
      <c r="B1301" s="17" t="s">
        <v>1282</v>
      </c>
      <c r="C1301" s="18"/>
      <c r="D1301" s="18" t="s">
        <v>85</v>
      </c>
      <c r="E1301" s="12"/>
      <c r="F1301" s="17" t="s">
        <v>1283</v>
      </c>
      <c r="G1301" s="12"/>
      <c r="H1301" s="12" t="s">
        <v>87</v>
      </c>
      <c r="I1301" s="12"/>
    </row>
    <row r="1302" spans="1:9" ht="12.6" x14ac:dyDescent="0.4">
      <c r="A1302" s="64" t="s">
        <v>1284</v>
      </c>
      <c r="B1302" s="17" t="s">
        <v>1285</v>
      </c>
      <c r="C1302" s="18"/>
      <c r="D1302" s="18" t="s">
        <v>85</v>
      </c>
      <c r="E1302" s="12"/>
      <c r="F1302" s="17" t="s">
        <v>1286</v>
      </c>
      <c r="G1302" s="12"/>
      <c r="H1302" s="12" t="s">
        <v>87</v>
      </c>
      <c r="I1302" s="12"/>
    </row>
    <row r="1303" spans="1:9" ht="12.6" x14ac:dyDescent="0.4">
      <c r="A1303" s="63"/>
      <c r="B1303" s="17" t="s">
        <v>1287</v>
      </c>
      <c r="C1303" s="18"/>
      <c r="D1303" s="18" t="s">
        <v>85</v>
      </c>
      <c r="E1303" s="12"/>
      <c r="F1303" s="17" t="s">
        <v>1288</v>
      </c>
      <c r="G1303" s="12"/>
      <c r="H1303" s="12" t="s">
        <v>87</v>
      </c>
      <c r="I1303" s="12"/>
    </row>
    <row r="1304" spans="1:9" ht="12.6" x14ac:dyDescent="0.4">
      <c r="A1304" s="63"/>
      <c r="B1304" s="17" t="s">
        <v>1289</v>
      </c>
      <c r="C1304" s="18"/>
      <c r="D1304" s="18" t="s">
        <v>85</v>
      </c>
      <c r="E1304" s="12"/>
      <c r="F1304" s="17" t="s">
        <v>1290</v>
      </c>
      <c r="G1304" s="12"/>
      <c r="H1304" s="12" t="s">
        <v>87</v>
      </c>
      <c r="I1304" s="12"/>
    </row>
    <row r="1305" spans="1:9" ht="12.6" x14ac:dyDescent="0.4">
      <c r="A1305" s="63"/>
      <c r="B1305" s="19" t="s">
        <v>1291</v>
      </c>
      <c r="C1305" s="20"/>
      <c r="D1305" s="20" t="s">
        <v>104</v>
      </c>
      <c r="E1305" s="22"/>
      <c r="F1305" s="19" t="s">
        <v>1291</v>
      </c>
      <c r="G1305" s="22"/>
      <c r="H1305" s="22" t="s">
        <v>101</v>
      </c>
      <c r="I1305" s="22"/>
    </row>
    <row r="1306" spans="1:9" ht="12.6" x14ac:dyDescent="0.4">
      <c r="A1306" s="63"/>
      <c r="B1306" s="19" t="s">
        <v>1292</v>
      </c>
      <c r="C1306" s="20"/>
      <c r="D1306" s="20" t="s">
        <v>155</v>
      </c>
      <c r="E1306" s="22"/>
      <c r="F1306" s="19" t="s">
        <v>1292</v>
      </c>
      <c r="G1306" s="22"/>
      <c r="H1306" s="22" t="s">
        <v>101</v>
      </c>
      <c r="I1306" s="22"/>
    </row>
    <row r="1307" spans="1:9" ht="12.6" x14ac:dyDescent="0.4">
      <c r="A1307" s="63"/>
      <c r="B1307" s="19" t="s">
        <v>1293</v>
      </c>
      <c r="C1307" s="20"/>
      <c r="D1307" s="20" t="s">
        <v>155</v>
      </c>
      <c r="E1307" s="22"/>
      <c r="F1307" s="19" t="s">
        <v>1293</v>
      </c>
      <c r="G1307" s="22"/>
      <c r="H1307" s="22" t="s">
        <v>101</v>
      </c>
      <c r="I1307" s="22"/>
    </row>
    <row r="1308" spans="1:9" ht="12.6" x14ac:dyDescent="0.4">
      <c r="A1308" s="63"/>
      <c r="B1308" s="19" t="s">
        <v>1294</v>
      </c>
      <c r="C1308" s="20"/>
      <c r="D1308" s="20" t="s">
        <v>155</v>
      </c>
      <c r="E1308" s="22"/>
      <c r="F1308" s="19" t="s">
        <v>1294</v>
      </c>
      <c r="G1308" s="22"/>
      <c r="H1308" s="22" t="s">
        <v>101</v>
      </c>
      <c r="I1308" s="22"/>
    </row>
    <row r="1309" spans="1:9" ht="12.6" x14ac:dyDescent="0.4">
      <c r="A1309" s="63"/>
      <c r="B1309" s="19" t="s">
        <v>1295</v>
      </c>
      <c r="C1309" s="20"/>
      <c r="D1309" s="20" t="s">
        <v>155</v>
      </c>
      <c r="E1309" s="22"/>
      <c r="F1309" s="19" t="s">
        <v>1295</v>
      </c>
      <c r="G1309" s="22"/>
      <c r="H1309" s="22" t="s">
        <v>101</v>
      </c>
      <c r="I1309" s="22"/>
    </row>
    <row r="1310" spans="1:9" ht="12.6" x14ac:dyDescent="0.4">
      <c r="A1310" s="63"/>
      <c r="B1310" s="17" t="s">
        <v>77</v>
      </c>
      <c r="C1310" s="24"/>
      <c r="D1310" s="24"/>
      <c r="E1310" s="12"/>
      <c r="F1310" s="17" t="s">
        <v>77</v>
      </c>
      <c r="G1310" s="12"/>
      <c r="H1310" s="12"/>
      <c r="I1310" s="12"/>
    </row>
    <row r="1311" spans="1:9" ht="12.6" x14ac:dyDescent="0.4">
      <c r="A1311" s="63"/>
      <c r="B1311" s="17"/>
      <c r="C1311" s="24"/>
      <c r="D1311" s="24"/>
      <c r="E1311" s="12"/>
      <c r="F1311" s="17"/>
      <c r="G1311" s="12"/>
      <c r="H1311" s="12"/>
      <c r="I1311" s="12"/>
    </row>
    <row r="1312" spans="1:9" ht="12.6" x14ac:dyDescent="0.4">
      <c r="A1312" s="63"/>
      <c r="B1312" s="17" t="s">
        <v>1296</v>
      </c>
      <c r="C1312" s="24"/>
      <c r="D1312" s="24">
        <v>0</v>
      </c>
      <c r="E1312" s="12"/>
      <c r="F1312" s="17"/>
      <c r="G1312" s="12"/>
      <c r="H1312" s="12"/>
      <c r="I1312" s="12"/>
    </row>
    <row r="1313" spans="1:9" ht="12.6" x14ac:dyDescent="0.4">
      <c r="A1313" s="63"/>
      <c r="B1313" s="17" t="s">
        <v>1297</v>
      </c>
      <c r="C1313" s="24"/>
      <c r="D1313" s="24">
        <v>0</v>
      </c>
      <c r="E1313" s="12"/>
      <c r="F1313" s="17"/>
      <c r="G1313" s="12"/>
      <c r="H1313" s="12"/>
      <c r="I1313" s="12"/>
    </row>
    <row r="1314" spans="1:9" ht="12.6" x14ac:dyDescent="0.4">
      <c r="A1314" s="63"/>
      <c r="B1314" s="17" t="s">
        <v>1298</v>
      </c>
      <c r="C1314" s="24"/>
      <c r="D1314" s="24">
        <v>0</v>
      </c>
      <c r="E1314" s="12"/>
      <c r="F1314" s="17"/>
      <c r="G1314" s="12"/>
      <c r="H1314" s="12"/>
      <c r="I1314" s="12"/>
    </row>
    <row r="1315" spans="1:9" ht="12.6" x14ac:dyDescent="0.4">
      <c r="A1315" s="63"/>
      <c r="B1315" s="17" t="s">
        <v>1299</v>
      </c>
      <c r="C1315" s="24"/>
      <c r="D1315" s="24">
        <v>0</v>
      </c>
      <c r="E1315" s="12"/>
      <c r="F1315" s="17"/>
      <c r="G1315" s="12"/>
      <c r="H1315" s="12"/>
      <c r="I1315" s="12"/>
    </row>
    <row r="1316" spans="1:9" ht="12.6" x14ac:dyDescent="0.4">
      <c r="A1316" s="63"/>
      <c r="B1316" s="17" t="s">
        <v>1300</v>
      </c>
      <c r="C1316" s="24"/>
      <c r="D1316" s="24">
        <v>0</v>
      </c>
      <c r="E1316" s="12"/>
      <c r="F1316" s="17"/>
      <c r="G1316" s="12"/>
      <c r="H1316" s="12"/>
      <c r="I1316" s="12"/>
    </row>
    <row r="1317" spans="1:9" ht="12.6" x14ac:dyDescent="0.4">
      <c r="A1317" s="63"/>
      <c r="B1317" s="17"/>
      <c r="C1317" s="24"/>
      <c r="D1317" s="24"/>
      <c r="E1317" s="12"/>
      <c r="F1317" s="17"/>
      <c r="G1317" s="12"/>
      <c r="H1317" s="12"/>
      <c r="I1317" s="12"/>
    </row>
    <row r="1318" spans="1:9" ht="12.6" x14ac:dyDescent="0.4">
      <c r="A1318" s="63"/>
      <c r="B1318" s="13" t="s">
        <v>81</v>
      </c>
      <c r="C1318" s="39"/>
      <c r="D1318" s="36">
        <v>0</v>
      </c>
      <c r="F1318" s="17"/>
      <c r="G1318" s="12"/>
      <c r="H1318" s="12"/>
      <c r="I1318" s="12"/>
    </row>
    <row r="1319" spans="1:9" ht="12.6" x14ac:dyDescent="0.4">
      <c r="A1319" s="63"/>
      <c r="B1319" s="17"/>
      <c r="C1319" s="25"/>
      <c r="D1319" s="25"/>
      <c r="F1319" s="17"/>
      <c r="G1319" s="12"/>
      <c r="H1319" s="12"/>
      <c r="I1319" s="12"/>
    </row>
    <row r="1320" spans="1:9" ht="12.6" x14ac:dyDescent="0.45">
      <c r="A1320" s="63"/>
      <c r="B1320" s="19" t="s">
        <v>82</v>
      </c>
      <c r="C1320" s="26"/>
      <c r="D1320" s="37">
        <v>0</v>
      </c>
      <c r="E1320" s="21"/>
      <c r="F1320" s="19"/>
      <c r="G1320" s="22"/>
      <c r="H1320" s="22"/>
      <c r="I1320" s="22"/>
    </row>
    <row r="1321" spans="1:9" ht="12.6" x14ac:dyDescent="0.4">
      <c r="A1321" s="63"/>
      <c r="B1321" s="17"/>
      <c r="C1321" s="25"/>
      <c r="D1321" s="25"/>
      <c r="F1321" s="17"/>
      <c r="G1321" s="12"/>
      <c r="H1321" s="12"/>
      <c r="I1321" s="12"/>
    </row>
    <row r="1322" spans="1:9" ht="18" x14ac:dyDescent="0.4">
      <c r="A1322" s="45"/>
      <c r="B1322" s="32" t="s">
        <v>83</v>
      </c>
      <c r="C1322" s="33">
        <v>0</v>
      </c>
      <c r="D1322" s="34"/>
      <c r="F1322" s="17"/>
      <c r="G1322" s="12"/>
      <c r="H1322" s="12"/>
      <c r="I1322" s="12"/>
    </row>
    <row r="1323" spans="1:9" ht="18" x14ac:dyDescent="0.4">
      <c r="A1323" s="35"/>
      <c r="B1323" s="17"/>
      <c r="C1323" s="18"/>
      <c r="D1323" s="18"/>
      <c r="E1323" s="12"/>
      <c r="F1323" s="17"/>
      <c r="G1323" s="12"/>
      <c r="H1323" s="12"/>
      <c r="I1323" s="12"/>
    </row>
    <row r="1324" spans="1:9" ht="12.6" x14ac:dyDescent="0.4">
      <c r="A1324" s="62" t="s">
        <v>52</v>
      </c>
      <c r="B1324" s="13" t="s">
        <v>1301</v>
      </c>
      <c r="C1324" s="15"/>
      <c r="D1324" s="15" t="s">
        <v>85</v>
      </c>
      <c r="E1324" s="12"/>
      <c r="F1324" s="13" t="s">
        <v>1302</v>
      </c>
      <c r="G1324" s="16"/>
      <c r="H1324" s="16" t="s">
        <v>68</v>
      </c>
      <c r="I1324" s="12"/>
    </row>
    <row r="1325" spans="1:9" ht="12.6" x14ac:dyDescent="0.4">
      <c r="A1325" s="63"/>
      <c r="B1325" s="17" t="s">
        <v>1303</v>
      </c>
      <c r="C1325" s="18"/>
      <c r="D1325" s="18" t="s">
        <v>85</v>
      </c>
      <c r="E1325" s="12"/>
      <c r="F1325" s="17" t="s">
        <v>1304</v>
      </c>
      <c r="G1325" s="12"/>
      <c r="H1325" s="12" t="s">
        <v>68</v>
      </c>
      <c r="I1325" s="12"/>
    </row>
    <row r="1326" spans="1:9" ht="12.6" x14ac:dyDescent="0.4">
      <c r="A1326" s="64" t="s">
        <v>1305</v>
      </c>
      <c r="B1326" s="17" t="s">
        <v>1306</v>
      </c>
      <c r="C1326" s="18"/>
      <c r="D1326" s="18" t="s">
        <v>85</v>
      </c>
      <c r="E1326" s="12"/>
      <c r="F1326" s="17" t="s">
        <v>1307</v>
      </c>
      <c r="G1326" s="12"/>
      <c r="H1326" s="12" t="s">
        <v>68</v>
      </c>
      <c r="I1326" s="12"/>
    </row>
    <row r="1327" spans="1:9" ht="12.6" x14ac:dyDescent="0.4">
      <c r="A1327" s="63"/>
      <c r="B1327" s="17" t="s">
        <v>1308</v>
      </c>
      <c r="C1327" s="18"/>
      <c r="D1327" s="18" t="s">
        <v>85</v>
      </c>
      <c r="E1327" s="12"/>
      <c r="F1327" s="17" t="s">
        <v>1309</v>
      </c>
      <c r="G1327" s="12"/>
      <c r="H1327" s="12" t="s">
        <v>68</v>
      </c>
      <c r="I1327" s="12"/>
    </row>
    <row r="1328" spans="1:9" ht="12.6" x14ac:dyDescent="0.4">
      <c r="A1328" s="63"/>
      <c r="B1328" s="17" t="s">
        <v>1310</v>
      </c>
      <c r="C1328" s="18"/>
      <c r="D1328" s="18" t="s">
        <v>85</v>
      </c>
      <c r="E1328" s="12"/>
      <c r="F1328" s="17" t="s">
        <v>1311</v>
      </c>
      <c r="G1328" s="12"/>
      <c r="H1328" s="12" t="s">
        <v>68</v>
      </c>
      <c r="I1328" s="12"/>
    </row>
    <row r="1329" spans="1:9" ht="12.6" x14ac:dyDescent="0.4">
      <c r="A1329" s="63"/>
      <c r="B1329" s="17" t="s">
        <v>1312</v>
      </c>
      <c r="C1329" s="18"/>
      <c r="D1329" s="18" t="s">
        <v>85</v>
      </c>
      <c r="E1329" s="12"/>
      <c r="F1329" s="17" t="s">
        <v>1313</v>
      </c>
      <c r="G1329" s="12"/>
      <c r="H1329" s="12" t="s">
        <v>68</v>
      </c>
      <c r="I1329" s="12"/>
    </row>
    <row r="1330" spans="1:9" ht="12.6" x14ac:dyDescent="0.4">
      <c r="A1330" s="63"/>
      <c r="B1330" s="17" t="s">
        <v>1314</v>
      </c>
      <c r="C1330" s="18"/>
      <c r="D1330" s="18" t="s">
        <v>85</v>
      </c>
      <c r="E1330" s="12"/>
      <c r="F1330" s="17" t="s">
        <v>1315</v>
      </c>
      <c r="G1330" s="12"/>
      <c r="H1330" s="12" t="s">
        <v>68</v>
      </c>
      <c r="I1330" s="12"/>
    </row>
    <row r="1331" spans="1:9" ht="12.6" x14ac:dyDescent="0.4">
      <c r="A1331" s="63"/>
      <c r="B1331" s="17" t="s">
        <v>1316</v>
      </c>
      <c r="C1331" s="18"/>
      <c r="D1331" s="18" t="s">
        <v>85</v>
      </c>
      <c r="E1331" s="12"/>
      <c r="F1331" s="17" t="s">
        <v>1317</v>
      </c>
      <c r="G1331" s="12"/>
      <c r="H1331" s="12" t="s">
        <v>68</v>
      </c>
      <c r="I1331" s="12"/>
    </row>
    <row r="1332" spans="1:9" ht="12.6" x14ac:dyDescent="0.4">
      <c r="A1332" s="63"/>
      <c r="B1332" s="17" t="s">
        <v>1318</v>
      </c>
      <c r="C1332" s="18"/>
      <c r="D1332" s="18" t="s">
        <v>85</v>
      </c>
      <c r="E1332" s="12"/>
      <c r="F1332" s="17" t="s">
        <v>1319</v>
      </c>
      <c r="G1332" s="12"/>
      <c r="H1332" s="12" t="s">
        <v>68</v>
      </c>
      <c r="I1332" s="12"/>
    </row>
    <row r="1333" spans="1:9" ht="12.6" x14ac:dyDescent="0.4">
      <c r="A1333" s="63"/>
      <c r="B1333" s="17" t="s">
        <v>1320</v>
      </c>
      <c r="C1333" s="18"/>
      <c r="D1333" s="18" t="s">
        <v>85</v>
      </c>
      <c r="E1333" s="12"/>
      <c r="F1333" s="17" t="s">
        <v>1321</v>
      </c>
      <c r="G1333" s="12"/>
      <c r="H1333" s="12" t="s">
        <v>68</v>
      </c>
      <c r="I1333" s="12"/>
    </row>
    <row r="1334" spans="1:9" ht="12.6" x14ac:dyDescent="0.4">
      <c r="A1334" s="63"/>
      <c r="B1334" s="19" t="s">
        <v>1322</v>
      </c>
      <c r="C1334" s="20"/>
      <c r="D1334" s="20" t="s">
        <v>1748</v>
      </c>
      <c r="E1334" s="22"/>
      <c r="F1334" s="19" t="s">
        <v>1322</v>
      </c>
      <c r="G1334" s="22"/>
      <c r="H1334" s="22" t="s">
        <v>1749</v>
      </c>
      <c r="I1334" s="22"/>
    </row>
    <row r="1335" spans="1:9" ht="12.6" x14ac:dyDescent="0.4">
      <c r="A1335" s="63"/>
      <c r="B1335" s="19" t="s">
        <v>1323</v>
      </c>
      <c r="C1335" s="20"/>
      <c r="D1335" s="20" t="s">
        <v>104</v>
      </c>
      <c r="E1335" s="22"/>
      <c r="F1335" s="19" t="s">
        <v>1323</v>
      </c>
      <c r="G1335" s="22"/>
      <c r="H1335" s="22" t="s">
        <v>1749</v>
      </c>
      <c r="I1335" s="22"/>
    </row>
    <row r="1336" spans="1:9" ht="12.6" x14ac:dyDescent="0.4">
      <c r="A1336" s="63"/>
      <c r="B1336" s="19" t="s">
        <v>1324</v>
      </c>
      <c r="C1336" s="20"/>
      <c r="D1336" s="20" t="s">
        <v>104</v>
      </c>
      <c r="E1336" s="22"/>
      <c r="F1336" s="19" t="s">
        <v>1324</v>
      </c>
      <c r="G1336" s="22"/>
      <c r="H1336" s="22" t="s">
        <v>1749</v>
      </c>
      <c r="I1336" s="22"/>
    </row>
    <row r="1337" spans="1:9" ht="12.6" x14ac:dyDescent="0.4">
      <c r="A1337" s="63"/>
      <c r="B1337" s="19" t="s">
        <v>1325</v>
      </c>
      <c r="C1337" s="20"/>
      <c r="D1337" s="20" t="s">
        <v>104</v>
      </c>
      <c r="E1337" s="22"/>
      <c r="F1337" s="19" t="s">
        <v>1325</v>
      </c>
      <c r="G1337" s="22"/>
      <c r="H1337" s="22" t="s">
        <v>1749</v>
      </c>
      <c r="I1337" s="22"/>
    </row>
    <row r="1338" spans="1:9" ht="12.6" x14ac:dyDescent="0.4">
      <c r="A1338" s="63"/>
      <c r="B1338" s="19" t="s">
        <v>1326</v>
      </c>
      <c r="C1338" s="20"/>
      <c r="D1338" s="20" t="s">
        <v>104</v>
      </c>
      <c r="E1338" s="22"/>
      <c r="F1338" s="19" t="s">
        <v>1326</v>
      </c>
      <c r="G1338" s="22"/>
      <c r="H1338" s="22" t="s">
        <v>1749</v>
      </c>
      <c r="I1338" s="22"/>
    </row>
    <row r="1339" spans="1:9" ht="12.6" x14ac:dyDescent="0.4">
      <c r="A1339" s="63"/>
      <c r="B1339" s="19" t="s">
        <v>1327</v>
      </c>
      <c r="C1339" s="20"/>
      <c r="D1339" s="20" t="s">
        <v>104</v>
      </c>
      <c r="E1339" s="22"/>
      <c r="F1339" s="19" t="s">
        <v>1327</v>
      </c>
      <c r="G1339" s="22"/>
      <c r="H1339" s="22" t="s">
        <v>1749</v>
      </c>
      <c r="I1339" s="22"/>
    </row>
    <row r="1340" spans="1:9" ht="12.6" x14ac:dyDescent="0.4">
      <c r="A1340" s="63"/>
      <c r="B1340" s="19" t="s">
        <v>1328</v>
      </c>
      <c r="C1340" s="20"/>
      <c r="D1340" s="20" t="s">
        <v>104</v>
      </c>
      <c r="E1340" s="22"/>
      <c r="F1340" s="19" t="s">
        <v>1328</v>
      </c>
      <c r="G1340" s="22"/>
      <c r="H1340" s="22" t="s">
        <v>1749</v>
      </c>
      <c r="I1340" s="22"/>
    </row>
    <row r="1341" spans="1:9" ht="12.6" x14ac:dyDescent="0.4">
      <c r="A1341" s="63"/>
      <c r="B1341" s="19" t="s">
        <v>1329</v>
      </c>
      <c r="C1341" s="20"/>
      <c r="D1341" s="20" t="s">
        <v>104</v>
      </c>
      <c r="E1341" s="22"/>
      <c r="F1341" s="19" t="s">
        <v>1329</v>
      </c>
      <c r="G1341" s="22"/>
      <c r="H1341" s="22" t="s">
        <v>1749</v>
      </c>
      <c r="I1341" s="22"/>
    </row>
    <row r="1342" spans="1:9" ht="12.6" x14ac:dyDescent="0.4">
      <c r="A1342" s="63"/>
      <c r="B1342" s="19" t="s">
        <v>1330</v>
      </c>
      <c r="C1342" s="20"/>
      <c r="D1342" s="20" t="s">
        <v>104</v>
      </c>
      <c r="E1342" s="22"/>
      <c r="F1342" s="19" t="s">
        <v>1330</v>
      </c>
      <c r="G1342" s="22"/>
      <c r="H1342" s="22" t="s">
        <v>1749</v>
      </c>
      <c r="I1342" s="22"/>
    </row>
    <row r="1343" spans="1:9" ht="12.6" x14ac:dyDescent="0.4">
      <c r="A1343" s="63"/>
      <c r="B1343" s="19" t="s">
        <v>1331</v>
      </c>
      <c r="C1343" s="20"/>
      <c r="D1343" s="20" t="s">
        <v>104</v>
      </c>
      <c r="E1343" s="22"/>
      <c r="F1343" s="19" t="s">
        <v>1331</v>
      </c>
      <c r="G1343" s="22"/>
      <c r="H1343" s="22" t="s">
        <v>1749</v>
      </c>
      <c r="I1343" s="22"/>
    </row>
    <row r="1344" spans="1:9" ht="12.6" x14ac:dyDescent="0.4">
      <c r="A1344" s="63"/>
      <c r="B1344" s="17" t="s">
        <v>77</v>
      </c>
      <c r="C1344" s="24"/>
      <c r="D1344" s="24">
        <v>104</v>
      </c>
      <c r="E1344" s="12"/>
      <c r="F1344" s="17" t="s">
        <v>77</v>
      </c>
      <c r="G1344" s="12"/>
      <c r="H1344" s="12" t="s">
        <v>1639</v>
      </c>
      <c r="I1344" s="12"/>
    </row>
    <row r="1345" spans="1:9" ht="12.6" x14ac:dyDescent="0.4">
      <c r="A1345" s="63"/>
      <c r="B1345" s="17"/>
      <c r="C1345" s="24"/>
      <c r="D1345" s="24"/>
      <c r="E1345" s="12"/>
      <c r="F1345" s="17"/>
      <c r="G1345" s="12"/>
      <c r="H1345" s="12"/>
      <c r="I1345" s="12"/>
    </row>
    <row r="1346" spans="1:9" ht="12.6" x14ac:dyDescent="0.4">
      <c r="A1346" s="63"/>
      <c r="B1346" s="17" t="s">
        <v>1332</v>
      </c>
      <c r="C1346" s="24"/>
      <c r="D1346" s="24">
        <v>0</v>
      </c>
      <c r="E1346" s="12"/>
      <c r="F1346" s="17"/>
      <c r="G1346" s="12"/>
      <c r="H1346" s="12"/>
      <c r="I1346" s="12"/>
    </row>
    <row r="1347" spans="1:9" ht="12.6" x14ac:dyDescent="0.4">
      <c r="A1347" s="63"/>
      <c r="B1347" s="17" t="s">
        <v>1333</v>
      </c>
      <c r="C1347" s="24"/>
      <c r="D1347" s="24">
        <v>0</v>
      </c>
      <c r="E1347" s="12"/>
      <c r="F1347" s="17"/>
      <c r="G1347" s="12"/>
      <c r="H1347" s="12"/>
      <c r="I1347" s="12"/>
    </row>
    <row r="1348" spans="1:9" ht="12.6" x14ac:dyDescent="0.4">
      <c r="A1348" s="63"/>
      <c r="B1348" s="17" t="s">
        <v>1334</v>
      </c>
      <c r="C1348" s="24"/>
      <c r="D1348" s="24">
        <v>0</v>
      </c>
      <c r="E1348" s="12"/>
      <c r="F1348" s="17"/>
      <c r="G1348" s="12"/>
      <c r="H1348" s="12"/>
      <c r="I1348" s="12"/>
    </row>
    <row r="1349" spans="1:9" ht="12.6" x14ac:dyDescent="0.4">
      <c r="A1349" s="63"/>
      <c r="B1349" s="17" t="s">
        <v>1335</v>
      </c>
      <c r="C1349" s="24"/>
      <c r="D1349" s="24">
        <v>0</v>
      </c>
      <c r="E1349" s="12"/>
      <c r="F1349" s="17"/>
      <c r="G1349" s="12"/>
      <c r="H1349" s="12"/>
      <c r="I1349" s="12"/>
    </row>
    <row r="1350" spans="1:9" ht="12.6" x14ac:dyDescent="0.4">
      <c r="A1350" s="63"/>
      <c r="B1350" s="17" t="s">
        <v>1336</v>
      </c>
      <c r="C1350" s="24"/>
      <c r="D1350" s="24">
        <v>0</v>
      </c>
      <c r="E1350" s="12"/>
      <c r="F1350" s="17"/>
      <c r="G1350" s="12"/>
      <c r="H1350" s="12"/>
      <c r="I1350" s="12"/>
    </row>
    <row r="1351" spans="1:9" ht="12.6" x14ac:dyDescent="0.4">
      <c r="A1351" s="63"/>
      <c r="B1351" s="17" t="s">
        <v>1337</v>
      </c>
      <c r="C1351" s="24"/>
      <c r="D1351" s="24">
        <v>0</v>
      </c>
      <c r="E1351" s="12"/>
      <c r="F1351" s="17"/>
      <c r="G1351" s="12"/>
      <c r="H1351" s="12"/>
      <c r="I1351" s="12"/>
    </row>
    <row r="1352" spans="1:9" ht="12.6" x14ac:dyDescent="0.4">
      <c r="A1352" s="63"/>
      <c r="B1352" s="17" t="s">
        <v>1338</v>
      </c>
      <c r="C1352" s="24"/>
      <c r="D1352" s="24">
        <v>0</v>
      </c>
      <c r="E1352" s="12"/>
      <c r="F1352" s="17"/>
      <c r="G1352" s="12"/>
      <c r="H1352" s="12"/>
      <c r="I1352" s="12"/>
    </row>
    <row r="1353" spans="1:9" ht="12.6" x14ac:dyDescent="0.4">
      <c r="A1353" s="63"/>
      <c r="B1353" s="17" t="s">
        <v>1339</v>
      </c>
      <c r="C1353" s="24"/>
      <c r="D1353" s="24">
        <v>0</v>
      </c>
      <c r="E1353" s="12"/>
      <c r="F1353" s="17"/>
      <c r="G1353" s="12"/>
      <c r="H1353" s="12"/>
      <c r="I1353" s="12"/>
    </row>
    <row r="1354" spans="1:9" ht="12.6" x14ac:dyDescent="0.4">
      <c r="A1354" s="63"/>
      <c r="B1354" s="17" t="s">
        <v>1340</v>
      </c>
      <c r="C1354" s="24"/>
      <c r="D1354" s="24">
        <v>0</v>
      </c>
      <c r="E1354" s="12"/>
      <c r="F1354" s="17"/>
      <c r="G1354" s="12"/>
      <c r="H1354" s="12"/>
      <c r="I1354" s="12"/>
    </row>
    <row r="1355" spans="1:9" ht="12.6" x14ac:dyDescent="0.4">
      <c r="A1355" s="63"/>
      <c r="B1355" s="17" t="s">
        <v>1341</v>
      </c>
      <c r="C1355" s="24"/>
      <c r="D1355" s="24">
        <v>0</v>
      </c>
      <c r="E1355" s="12"/>
      <c r="F1355" s="17"/>
      <c r="G1355" s="12"/>
      <c r="H1355" s="12"/>
      <c r="I1355" s="12"/>
    </row>
    <row r="1356" spans="1:9" ht="12.6" x14ac:dyDescent="0.4">
      <c r="A1356" s="63"/>
      <c r="B1356" s="17"/>
      <c r="C1356" s="24"/>
      <c r="D1356" s="24"/>
      <c r="E1356" s="12"/>
      <c r="F1356" s="17"/>
      <c r="G1356" s="12"/>
      <c r="H1356" s="12"/>
      <c r="I1356" s="12"/>
    </row>
    <row r="1357" spans="1:9" ht="12.6" x14ac:dyDescent="0.4">
      <c r="A1357" s="63"/>
      <c r="B1357" s="13" t="s">
        <v>81</v>
      </c>
      <c r="C1357" s="39"/>
      <c r="D1357" s="36">
        <v>0</v>
      </c>
      <c r="F1357" s="17"/>
      <c r="G1357" s="12"/>
      <c r="H1357" s="12"/>
      <c r="I1357" s="12"/>
    </row>
    <row r="1358" spans="1:9" ht="12.6" x14ac:dyDescent="0.4">
      <c r="A1358" s="63"/>
      <c r="B1358" s="17"/>
      <c r="C1358" s="25"/>
      <c r="D1358" s="25"/>
      <c r="F1358" s="17"/>
      <c r="G1358" s="12"/>
      <c r="H1358" s="12"/>
      <c r="I1358" s="12"/>
    </row>
    <row r="1359" spans="1:9" ht="12.6" x14ac:dyDescent="0.45">
      <c r="A1359" s="63"/>
      <c r="B1359" s="19" t="s">
        <v>82</v>
      </c>
      <c r="C1359" s="26"/>
      <c r="D1359" s="37">
        <v>0</v>
      </c>
      <c r="E1359" s="21"/>
      <c r="F1359" s="19"/>
      <c r="G1359" s="22"/>
      <c r="H1359" s="22"/>
      <c r="I1359" s="22"/>
    </row>
    <row r="1360" spans="1:9" ht="12.6" x14ac:dyDescent="0.4">
      <c r="A1360" s="63"/>
      <c r="B1360" s="17"/>
      <c r="C1360" s="25"/>
      <c r="D1360" s="25"/>
      <c r="F1360" s="17"/>
      <c r="G1360" s="12"/>
      <c r="H1360" s="12"/>
      <c r="I1360" s="12"/>
    </row>
    <row r="1361" spans="1:9" ht="18" x14ac:dyDescent="0.4">
      <c r="A1361" s="45"/>
      <c r="B1361" s="32" t="s">
        <v>83</v>
      </c>
      <c r="C1361" s="33">
        <v>0</v>
      </c>
      <c r="D1361" s="34"/>
      <c r="F1361" s="17"/>
      <c r="G1361" s="12"/>
      <c r="H1361" s="12"/>
      <c r="I1361" s="12"/>
    </row>
    <row r="1362" spans="1:9" ht="18" x14ac:dyDescent="0.4">
      <c r="A1362" s="35"/>
      <c r="B1362" s="17"/>
      <c r="C1362" s="18"/>
      <c r="D1362" s="18"/>
      <c r="E1362" s="12"/>
      <c r="F1362" s="17"/>
      <c r="G1362" s="12"/>
      <c r="H1362" s="12"/>
      <c r="I1362" s="12"/>
    </row>
    <row r="1363" spans="1:9" ht="12.6" x14ac:dyDescent="0.4">
      <c r="A1363" s="62" t="s">
        <v>53</v>
      </c>
      <c r="B1363" s="13" t="s">
        <v>1342</v>
      </c>
      <c r="C1363" s="15"/>
      <c r="D1363" s="15" t="s">
        <v>85</v>
      </c>
      <c r="E1363" s="12"/>
      <c r="F1363" s="13" t="s">
        <v>1343</v>
      </c>
      <c r="G1363" s="16"/>
      <c r="H1363" s="16" t="s">
        <v>87</v>
      </c>
      <c r="I1363" s="12"/>
    </row>
    <row r="1364" spans="1:9" ht="12.6" x14ac:dyDescent="0.4">
      <c r="A1364" s="63"/>
      <c r="B1364" s="17" t="s">
        <v>1344</v>
      </c>
      <c r="C1364" s="18"/>
      <c r="D1364" s="18" t="s">
        <v>85</v>
      </c>
      <c r="E1364" s="12"/>
      <c r="F1364" s="17" t="s">
        <v>1345</v>
      </c>
      <c r="G1364" s="12"/>
      <c r="H1364" s="12" t="s">
        <v>87</v>
      </c>
      <c r="I1364" s="12"/>
    </row>
    <row r="1365" spans="1:9" ht="12.6" x14ac:dyDescent="0.4">
      <c r="A1365" s="64" t="s">
        <v>1346</v>
      </c>
      <c r="B1365" s="17" t="s">
        <v>1347</v>
      </c>
      <c r="C1365" s="18"/>
      <c r="D1365" s="18" t="s">
        <v>85</v>
      </c>
      <c r="E1365" s="12"/>
      <c r="F1365" s="17" t="s">
        <v>1348</v>
      </c>
      <c r="G1365" s="12"/>
      <c r="H1365" s="12" t="s">
        <v>87</v>
      </c>
      <c r="I1365" s="12"/>
    </row>
    <row r="1366" spans="1:9" ht="12.6" x14ac:dyDescent="0.4">
      <c r="A1366" s="63"/>
      <c r="B1366" s="17" t="s">
        <v>1349</v>
      </c>
      <c r="C1366" s="18"/>
      <c r="D1366" s="18" t="s">
        <v>85</v>
      </c>
      <c r="E1366" s="12"/>
      <c r="F1366" s="17" t="s">
        <v>1350</v>
      </c>
      <c r="G1366" s="12"/>
      <c r="H1366" s="12" t="s">
        <v>87</v>
      </c>
      <c r="I1366" s="12"/>
    </row>
    <row r="1367" spans="1:9" ht="12.6" x14ac:dyDescent="0.4">
      <c r="A1367" s="63"/>
      <c r="B1367" s="19" t="s">
        <v>1351</v>
      </c>
      <c r="C1367" s="20"/>
      <c r="D1367" s="20" t="s">
        <v>104</v>
      </c>
      <c r="E1367" s="22"/>
      <c r="F1367" s="19" t="s">
        <v>1351</v>
      </c>
      <c r="G1367" s="22"/>
      <c r="H1367" s="22" t="s">
        <v>101</v>
      </c>
      <c r="I1367" s="22"/>
    </row>
    <row r="1368" spans="1:9" ht="12.6" x14ac:dyDescent="0.4">
      <c r="A1368" s="63"/>
      <c r="B1368" s="19" t="s">
        <v>1352</v>
      </c>
      <c r="C1368" s="20"/>
      <c r="D1368" s="20" t="s">
        <v>104</v>
      </c>
      <c r="E1368" s="22"/>
      <c r="F1368" s="19" t="s">
        <v>1352</v>
      </c>
      <c r="G1368" s="22"/>
      <c r="H1368" s="22" t="s">
        <v>101</v>
      </c>
      <c r="I1368" s="22"/>
    </row>
    <row r="1369" spans="1:9" ht="12.6" x14ac:dyDescent="0.4">
      <c r="A1369" s="63"/>
      <c r="B1369" s="19" t="s">
        <v>1353</v>
      </c>
      <c r="C1369" s="20"/>
      <c r="D1369" s="20" t="s">
        <v>104</v>
      </c>
      <c r="E1369" s="22"/>
      <c r="F1369" s="19" t="s">
        <v>1353</v>
      </c>
      <c r="G1369" s="22"/>
      <c r="H1369" s="22" t="s">
        <v>101</v>
      </c>
      <c r="I1369" s="22"/>
    </row>
    <row r="1370" spans="1:9" ht="12.6" x14ac:dyDescent="0.4">
      <c r="A1370" s="63"/>
      <c r="B1370" s="19" t="s">
        <v>1354</v>
      </c>
      <c r="C1370" s="20"/>
      <c r="D1370" s="20" t="s">
        <v>104</v>
      </c>
      <c r="E1370" s="22"/>
      <c r="F1370" s="19" t="s">
        <v>1354</v>
      </c>
      <c r="G1370" s="22"/>
      <c r="H1370" s="22" t="s">
        <v>101</v>
      </c>
      <c r="I1370" s="22"/>
    </row>
    <row r="1371" spans="1:9" ht="12.6" x14ac:dyDescent="0.4">
      <c r="A1371" s="63"/>
      <c r="B1371" s="17" t="s">
        <v>77</v>
      </c>
      <c r="C1371" s="24"/>
      <c r="D1371" s="24"/>
      <c r="E1371" s="12"/>
      <c r="F1371" s="17" t="s">
        <v>77</v>
      </c>
      <c r="G1371" s="12"/>
      <c r="H1371" s="12"/>
      <c r="I1371" s="12"/>
    </row>
    <row r="1372" spans="1:9" ht="12.6" x14ac:dyDescent="0.4">
      <c r="A1372" s="63"/>
      <c r="B1372" s="17"/>
      <c r="C1372" s="24"/>
      <c r="D1372" s="24"/>
      <c r="E1372" s="12"/>
      <c r="F1372" s="17"/>
      <c r="G1372" s="12"/>
      <c r="H1372" s="12"/>
      <c r="I1372" s="12"/>
    </row>
    <row r="1373" spans="1:9" ht="12.6" x14ac:dyDescent="0.4">
      <c r="A1373" s="63"/>
      <c r="B1373" s="17" t="s">
        <v>1355</v>
      </c>
      <c r="C1373" s="24"/>
      <c r="D1373" s="24">
        <v>0</v>
      </c>
      <c r="E1373" s="12"/>
      <c r="F1373" s="17"/>
      <c r="G1373" s="12"/>
      <c r="H1373" s="12"/>
      <c r="I1373" s="12"/>
    </row>
    <row r="1374" spans="1:9" ht="12.6" x14ac:dyDescent="0.4">
      <c r="A1374" s="63"/>
      <c r="B1374" s="17" t="s">
        <v>1356</v>
      </c>
      <c r="C1374" s="24"/>
      <c r="D1374" s="24">
        <v>0</v>
      </c>
      <c r="E1374" s="12"/>
      <c r="F1374" s="17"/>
      <c r="G1374" s="12"/>
      <c r="H1374" s="12"/>
      <c r="I1374" s="12"/>
    </row>
    <row r="1375" spans="1:9" ht="12.6" x14ac:dyDescent="0.4">
      <c r="A1375" s="63"/>
      <c r="B1375" s="17" t="s">
        <v>1357</v>
      </c>
      <c r="C1375" s="24"/>
      <c r="D1375" s="24">
        <v>0</v>
      </c>
      <c r="E1375" s="12"/>
      <c r="F1375" s="17"/>
      <c r="G1375" s="12"/>
      <c r="H1375" s="12"/>
      <c r="I1375" s="12"/>
    </row>
    <row r="1376" spans="1:9" ht="12.6" x14ac:dyDescent="0.4">
      <c r="A1376" s="63"/>
      <c r="B1376" s="17" t="s">
        <v>1358</v>
      </c>
      <c r="C1376" s="24"/>
      <c r="D1376" s="24">
        <v>0</v>
      </c>
      <c r="E1376" s="12"/>
      <c r="F1376" s="17"/>
      <c r="G1376" s="12"/>
      <c r="H1376" s="12"/>
      <c r="I1376" s="12"/>
    </row>
    <row r="1377" spans="1:9" ht="12.6" x14ac:dyDescent="0.4">
      <c r="A1377" s="63"/>
      <c r="B1377" s="17"/>
      <c r="C1377" s="24"/>
      <c r="D1377" s="24"/>
      <c r="E1377" s="12"/>
      <c r="F1377" s="17"/>
      <c r="G1377" s="12"/>
      <c r="H1377" s="12"/>
      <c r="I1377" s="12"/>
    </row>
    <row r="1378" spans="1:9" ht="12.6" x14ac:dyDescent="0.4">
      <c r="A1378" s="63"/>
      <c r="B1378" s="13" t="s">
        <v>81</v>
      </c>
      <c r="C1378" s="39"/>
      <c r="D1378" s="36">
        <v>0</v>
      </c>
      <c r="F1378" s="17"/>
      <c r="G1378" s="12"/>
      <c r="H1378" s="12"/>
      <c r="I1378" s="12"/>
    </row>
    <row r="1379" spans="1:9" ht="12.6" x14ac:dyDescent="0.4">
      <c r="A1379" s="63"/>
      <c r="B1379" s="17"/>
      <c r="C1379" s="25"/>
      <c r="D1379" s="25"/>
      <c r="F1379" s="17"/>
      <c r="G1379" s="12"/>
      <c r="H1379" s="12"/>
      <c r="I1379" s="12"/>
    </row>
    <row r="1380" spans="1:9" ht="12.6" x14ac:dyDescent="0.45">
      <c r="A1380" s="63"/>
      <c r="B1380" s="19" t="s">
        <v>82</v>
      </c>
      <c r="C1380" s="26"/>
      <c r="D1380" s="37">
        <v>0</v>
      </c>
      <c r="E1380" s="21"/>
      <c r="F1380" s="19"/>
      <c r="G1380" s="22"/>
      <c r="H1380" s="22"/>
      <c r="I1380" s="22"/>
    </row>
    <row r="1381" spans="1:9" ht="12.6" x14ac:dyDescent="0.4">
      <c r="A1381" s="63"/>
      <c r="B1381" s="17"/>
      <c r="C1381" s="25"/>
      <c r="D1381" s="25"/>
      <c r="F1381" s="17"/>
      <c r="G1381" s="12"/>
      <c r="H1381" s="12"/>
      <c r="I1381" s="12"/>
    </row>
    <row r="1382" spans="1:9" ht="18" x14ac:dyDescent="0.4">
      <c r="A1382" s="45"/>
      <c r="B1382" s="32" t="s">
        <v>83</v>
      </c>
      <c r="C1382" s="33">
        <v>0</v>
      </c>
      <c r="D1382" s="34"/>
      <c r="F1382" s="17"/>
      <c r="G1382" s="12"/>
      <c r="H1382" s="12"/>
      <c r="I1382" s="12"/>
    </row>
    <row r="1383" spans="1:9" ht="18" x14ac:dyDescent="0.4">
      <c r="A1383" s="35"/>
      <c r="B1383" s="17"/>
      <c r="C1383" s="18"/>
      <c r="D1383" s="18"/>
      <c r="E1383" s="12"/>
      <c r="F1383" s="17"/>
      <c r="G1383" s="12"/>
      <c r="H1383" s="12"/>
      <c r="I1383" s="12"/>
    </row>
    <row r="1384" spans="1:9" ht="12.6" x14ac:dyDescent="0.4">
      <c r="A1384" s="62" t="s">
        <v>54</v>
      </c>
      <c r="B1384" s="13" t="s">
        <v>1359</v>
      </c>
      <c r="C1384" s="15"/>
      <c r="D1384" s="15" t="s">
        <v>89</v>
      </c>
      <c r="E1384" s="12"/>
      <c r="F1384" s="13" t="s">
        <v>1360</v>
      </c>
      <c r="G1384" s="16"/>
      <c r="H1384" s="16" t="s">
        <v>87</v>
      </c>
      <c r="I1384" s="12"/>
    </row>
    <row r="1385" spans="1:9" ht="12.6" x14ac:dyDescent="0.4">
      <c r="A1385" s="63"/>
      <c r="B1385" s="17" t="s">
        <v>1361</v>
      </c>
      <c r="C1385" s="18"/>
      <c r="D1385" s="18" t="s">
        <v>85</v>
      </c>
      <c r="E1385" s="12"/>
      <c r="F1385" s="17" t="s">
        <v>1362</v>
      </c>
      <c r="G1385" s="12"/>
      <c r="H1385" s="12" t="s">
        <v>87</v>
      </c>
      <c r="I1385" s="12"/>
    </row>
    <row r="1386" spans="1:9" ht="12.6" x14ac:dyDescent="0.4">
      <c r="A1386" s="64" t="s">
        <v>1363</v>
      </c>
      <c r="B1386" s="17" t="s">
        <v>1364</v>
      </c>
      <c r="C1386" s="18"/>
      <c r="D1386" s="18" t="s">
        <v>89</v>
      </c>
      <c r="E1386" s="12"/>
      <c r="F1386" s="17" t="s">
        <v>1365</v>
      </c>
      <c r="G1386" s="12"/>
      <c r="H1386" s="12" t="s">
        <v>87</v>
      </c>
      <c r="I1386" s="12"/>
    </row>
    <row r="1387" spans="1:9" ht="12.6" x14ac:dyDescent="0.4">
      <c r="A1387" s="63"/>
      <c r="B1387" s="19" t="s">
        <v>1366</v>
      </c>
      <c r="C1387" s="20"/>
      <c r="D1387" s="20" t="s">
        <v>1750</v>
      </c>
      <c r="E1387" s="22"/>
      <c r="F1387" s="19" t="s">
        <v>1366</v>
      </c>
      <c r="G1387" s="22"/>
      <c r="H1387" s="22" t="s">
        <v>101</v>
      </c>
      <c r="I1387" s="22"/>
    </row>
    <row r="1388" spans="1:9" ht="12.6" x14ac:dyDescent="0.4">
      <c r="A1388" s="63"/>
      <c r="B1388" s="19" t="s">
        <v>1367</v>
      </c>
      <c r="C1388" s="20"/>
      <c r="D1388" s="20" t="s">
        <v>1751</v>
      </c>
      <c r="E1388" s="22"/>
      <c r="F1388" s="19" t="s">
        <v>1367</v>
      </c>
      <c r="G1388" s="22"/>
      <c r="H1388" s="22" t="s">
        <v>101</v>
      </c>
      <c r="I1388" s="22"/>
    </row>
    <row r="1389" spans="1:9" ht="12.6" x14ac:dyDescent="0.4">
      <c r="A1389" s="63"/>
      <c r="B1389" s="19" t="s">
        <v>1368</v>
      </c>
      <c r="C1389" s="20"/>
      <c r="D1389" s="20" t="s">
        <v>1750</v>
      </c>
      <c r="E1389" s="22"/>
      <c r="F1389" s="19" t="s">
        <v>1368</v>
      </c>
      <c r="G1389" s="22"/>
      <c r="H1389" s="22" t="s">
        <v>101</v>
      </c>
      <c r="I1389" s="22"/>
    </row>
    <row r="1390" spans="1:9" ht="12.6" x14ac:dyDescent="0.4">
      <c r="A1390" s="63"/>
      <c r="B1390" s="17" t="s">
        <v>77</v>
      </c>
      <c r="C1390" s="24"/>
      <c r="D1390" s="24">
        <v>7</v>
      </c>
      <c r="E1390" s="12"/>
      <c r="F1390" s="17" t="s">
        <v>77</v>
      </c>
      <c r="G1390" s="12"/>
      <c r="H1390" s="12"/>
      <c r="I1390" s="12"/>
    </row>
    <row r="1391" spans="1:9" ht="12.6" x14ac:dyDescent="0.4">
      <c r="A1391" s="63"/>
      <c r="B1391" s="17"/>
      <c r="C1391" s="24"/>
      <c r="D1391" s="24"/>
      <c r="E1391" s="12"/>
      <c r="F1391" s="17"/>
      <c r="G1391" s="12"/>
      <c r="H1391" s="12"/>
      <c r="I1391" s="12"/>
    </row>
    <row r="1392" spans="1:9" ht="12.6" x14ac:dyDescent="0.4">
      <c r="A1392" s="63"/>
      <c r="B1392" s="17" t="s">
        <v>1369</v>
      </c>
      <c r="C1392" s="24"/>
      <c r="D1392" s="24">
        <v>100</v>
      </c>
      <c r="E1392" s="12"/>
      <c r="F1392" s="17"/>
      <c r="G1392" s="12"/>
      <c r="H1392" s="12"/>
      <c r="I1392" s="12"/>
    </row>
    <row r="1393" spans="1:9" ht="12.6" x14ac:dyDescent="0.4">
      <c r="A1393" s="63"/>
      <c r="B1393" s="17" t="s">
        <v>1370</v>
      </c>
      <c r="C1393" s="24"/>
      <c r="D1393" s="24">
        <v>0</v>
      </c>
      <c r="E1393" s="12"/>
      <c r="F1393" s="17"/>
      <c r="G1393" s="12"/>
      <c r="H1393" s="12"/>
      <c r="I1393" s="12"/>
    </row>
    <row r="1394" spans="1:9" ht="12.6" x14ac:dyDescent="0.4">
      <c r="A1394" s="63"/>
      <c r="B1394" s="17" t="s">
        <v>1371</v>
      </c>
      <c r="C1394" s="24"/>
      <c r="D1394" s="24">
        <v>100</v>
      </c>
      <c r="E1394" s="12"/>
      <c r="F1394" s="17"/>
      <c r="G1394" s="12"/>
      <c r="H1394" s="12"/>
      <c r="I1394" s="12"/>
    </row>
    <row r="1395" spans="1:9" ht="12.6" x14ac:dyDescent="0.4">
      <c r="A1395" s="63"/>
      <c r="B1395" s="17"/>
      <c r="C1395" s="24"/>
      <c r="D1395" s="24"/>
      <c r="E1395" s="12"/>
      <c r="F1395" s="17"/>
      <c r="G1395" s="12"/>
      <c r="H1395" s="12"/>
      <c r="I1395" s="12"/>
    </row>
    <row r="1396" spans="1:9" ht="12.6" x14ac:dyDescent="0.4">
      <c r="A1396" s="63"/>
      <c r="B1396" s="13" t="s">
        <v>81</v>
      </c>
      <c r="C1396" s="39"/>
      <c r="D1396" s="36">
        <v>66.67</v>
      </c>
      <c r="F1396" s="17"/>
      <c r="G1396" s="12"/>
      <c r="H1396" s="12"/>
      <c r="I1396" s="12"/>
    </row>
    <row r="1397" spans="1:9" ht="12.6" x14ac:dyDescent="0.4">
      <c r="A1397" s="63"/>
      <c r="B1397" s="17"/>
      <c r="C1397" s="25"/>
      <c r="D1397" s="25"/>
      <c r="F1397" s="17"/>
      <c r="G1397" s="12"/>
      <c r="H1397" s="12"/>
      <c r="I1397" s="12"/>
    </row>
    <row r="1398" spans="1:9" ht="12.6" x14ac:dyDescent="0.45">
      <c r="A1398" s="63"/>
      <c r="B1398" s="19" t="s">
        <v>82</v>
      </c>
      <c r="C1398" s="26"/>
      <c r="D1398" s="37">
        <v>66.67</v>
      </c>
      <c r="E1398" s="21"/>
      <c r="F1398" s="19"/>
      <c r="G1398" s="22"/>
      <c r="H1398" s="22"/>
      <c r="I1398" s="22"/>
    </row>
    <row r="1399" spans="1:9" ht="12.6" x14ac:dyDescent="0.4">
      <c r="A1399" s="63"/>
      <c r="B1399" s="17"/>
      <c r="C1399" s="25"/>
      <c r="D1399" s="25"/>
      <c r="F1399" s="17"/>
      <c r="G1399" s="12"/>
      <c r="H1399" s="12"/>
      <c r="I1399" s="12"/>
    </row>
    <row r="1400" spans="1:9" ht="18" x14ac:dyDescent="0.4">
      <c r="A1400" s="45"/>
      <c r="B1400" s="32" t="s">
        <v>83</v>
      </c>
      <c r="C1400" s="33">
        <v>66.666666666666671</v>
      </c>
      <c r="D1400" s="34"/>
      <c r="F1400" s="17"/>
      <c r="G1400" s="12"/>
      <c r="H1400" s="12"/>
      <c r="I1400" s="12"/>
    </row>
    <row r="1401" spans="1:9" ht="18" x14ac:dyDescent="0.4">
      <c r="A1401" s="35"/>
      <c r="B1401" s="17"/>
      <c r="C1401" s="18"/>
      <c r="D1401" s="18"/>
      <c r="E1401" s="12"/>
      <c r="F1401" s="17"/>
      <c r="G1401" s="12"/>
      <c r="H1401" s="12"/>
      <c r="I1401" s="12"/>
    </row>
    <row r="1402" spans="1:9" ht="12.6" x14ac:dyDescent="0.4">
      <c r="A1402" s="62" t="s">
        <v>55</v>
      </c>
      <c r="B1402" s="13" t="s">
        <v>1372</v>
      </c>
      <c r="C1402" s="15"/>
      <c r="D1402" s="15" t="s">
        <v>85</v>
      </c>
      <c r="E1402" s="12"/>
      <c r="F1402" s="13" t="s">
        <v>1373</v>
      </c>
      <c r="G1402" s="16"/>
      <c r="H1402" s="16" t="s">
        <v>68</v>
      </c>
      <c r="I1402" s="12"/>
    </row>
    <row r="1403" spans="1:9" ht="12.6" x14ac:dyDescent="0.4">
      <c r="A1403" s="63"/>
      <c r="B1403" s="17" t="s">
        <v>1374</v>
      </c>
      <c r="C1403" s="18"/>
      <c r="D1403" s="18" t="s">
        <v>85</v>
      </c>
      <c r="E1403" s="12"/>
      <c r="F1403" s="17" t="s">
        <v>1375</v>
      </c>
      <c r="G1403" s="12"/>
      <c r="H1403" s="12" t="s">
        <v>68</v>
      </c>
      <c r="I1403" s="12"/>
    </row>
    <row r="1404" spans="1:9" ht="12.6" x14ac:dyDescent="0.4">
      <c r="A1404" s="64" t="s">
        <v>1376</v>
      </c>
      <c r="B1404" s="17" t="s">
        <v>1377</v>
      </c>
      <c r="C1404" s="18"/>
      <c r="D1404" s="18" t="s">
        <v>85</v>
      </c>
      <c r="E1404" s="12"/>
      <c r="F1404" s="17" t="s">
        <v>1378</v>
      </c>
      <c r="G1404" s="12"/>
      <c r="H1404" s="12" t="s">
        <v>68</v>
      </c>
      <c r="I1404" s="12"/>
    </row>
    <row r="1405" spans="1:9" ht="12.6" x14ac:dyDescent="0.4">
      <c r="A1405" s="63"/>
      <c r="B1405" s="19" t="s">
        <v>1379</v>
      </c>
      <c r="C1405" s="20"/>
      <c r="D1405" s="20" t="s">
        <v>346</v>
      </c>
      <c r="E1405" s="22"/>
      <c r="F1405" s="19" t="s">
        <v>1379</v>
      </c>
      <c r="G1405" s="22"/>
      <c r="H1405" s="22" t="s">
        <v>1752</v>
      </c>
      <c r="I1405" s="22"/>
    </row>
    <row r="1406" spans="1:9" ht="12.6" x14ac:dyDescent="0.4">
      <c r="A1406" s="63"/>
      <c r="B1406" s="19" t="s">
        <v>1380</v>
      </c>
      <c r="C1406" s="20"/>
      <c r="D1406" s="20" t="s">
        <v>346</v>
      </c>
      <c r="E1406" s="22"/>
      <c r="F1406" s="19" t="s">
        <v>1380</v>
      </c>
      <c r="G1406" s="22"/>
      <c r="H1406" s="22" t="s">
        <v>1753</v>
      </c>
      <c r="I1406" s="22"/>
    </row>
    <row r="1407" spans="1:9" ht="12.6" x14ac:dyDescent="0.4">
      <c r="A1407" s="63"/>
      <c r="B1407" s="19" t="s">
        <v>1381</v>
      </c>
      <c r="C1407" s="20"/>
      <c r="D1407" s="20" t="s">
        <v>346</v>
      </c>
      <c r="E1407" s="22"/>
      <c r="F1407" s="19" t="s">
        <v>1381</v>
      </c>
      <c r="G1407" s="22"/>
      <c r="H1407" s="22" t="s">
        <v>1754</v>
      </c>
      <c r="I1407" s="22"/>
    </row>
    <row r="1408" spans="1:9" ht="12.6" x14ac:dyDescent="0.4">
      <c r="A1408" s="63"/>
      <c r="B1408" s="17" t="s">
        <v>77</v>
      </c>
      <c r="C1408" s="24"/>
      <c r="D1408" s="24"/>
      <c r="E1408" s="12"/>
      <c r="F1408" s="17" t="s">
        <v>77</v>
      </c>
      <c r="G1408" s="12"/>
      <c r="H1408" s="12"/>
      <c r="I1408" s="12"/>
    </row>
    <row r="1409" spans="1:9" ht="12.6" x14ac:dyDescent="0.4">
      <c r="A1409" s="63"/>
      <c r="B1409" s="17"/>
      <c r="C1409" s="24"/>
      <c r="D1409" s="24"/>
      <c r="E1409" s="12"/>
      <c r="F1409" s="17"/>
      <c r="G1409" s="12"/>
      <c r="H1409" s="12"/>
      <c r="I1409" s="12"/>
    </row>
    <row r="1410" spans="1:9" ht="12.6" x14ac:dyDescent="0.4">
      <c r="A1410" s="63"/>
      <c r="B1410" s="17" t="s">
        <v>1382</v>
      </c>
      <c r="C1410" s="24"/>
      <c r="D1410" s="24">
        <v>0</v>
      </c>
      <c r="E1410" s="12"/>
      <c r="F1410" s="17"/>
      <c r="G1410" s="12"/>
      <c r="H1410" s="12"/>
      <c r="I1410" s="12"/>
    </row>
    <row r="1411" spans="1:9" ht="12.6" x14ac:dyDescent="0.4">
      <c r="A1411" s="63"/>
      <c r="B1411" s="17" t="s">
        <v>1383</v>
      </c>
      <c r="C1411" s="24"/>
      <c r="D1411" s="24">
        <v>0</v>
      </c>
      <c r="E1411" s="12"/>
      <c r="F1411" s="17"/>
      <c r="G1411" s="12"/>
      <c r="H1411" s="12"/>
      <c r="I1411" s="12"/>
    </row>
    <row r="1412" spans="1:9" ht="12.6" x14ac:dyDescent="0.4">
      <c r="A1412" s="63"/>
      <c r="B1412" s="17" t="s">
        <v>1384</v>
      </c>
      <c r="C1412" s="24"/>
      <c r="D1412" s="24">
        <v>0</v>
      </c>
      <c r="E1412" s="12"/>
      <c r="F1412" s="17"/>
      <c r="G1412" s="12"/>
      <c r="H1412" s="12"/>
      <c r="I1412" s="12"/>
    </row>
    <row r="1413" spans="1:9" ht="12.6" x14ac:dyDescent="0.4">
      <c r="A1413" s="63"/>
      <c r="B1413" s="17"/>
      <c r="C1413" s="24"/>
      <c r="D1413" s="24"/>
      <c r="E1413" s="12"/>
      <c r="F1413" s="17"/>
      <c r="G1413" s="12"/>
      <c r="H1413" s="12"/>
      <c r="I1413" s="12"/>
    </row>
    <row r="1414" spans="1:9" ht="12.6" x14ac:dyDescent="0.4">
      <c r="A1414" s="63"/>
      <c r="B1414" s="13" t="s">
        <v>81</v>
      </c>
      <c r="C1414" s="39"/>
      <c r="D1414" s="36">
        <v>0</v>
      </c>
      <c r="F1414" s="17"/>
      <c r="G1414" s="12"/>
      <c r="H1414" s="12"/>
      <c r="I1414" s="12"/>
    </row>
    <row r="1415" spans="1:9" ht="12.6" x14ac:dyDescent="0.4">
      <c r="A1415" s="63"/>
      <c r="B1415" s="17"/>
      <c r="C1415" s="25"/>
      <c r="D1415" s="25"/>
      <c r="F1415" s="17"/>
      <c r="G1415" s="12"/>
      <c r="H1415" s="12"/>
      <c r="I1415" s="12"/>
    </row>
    <row r="1416" spans="1:9" ht="12.6" x14ac:dyDescent="0.45">
      <c r="A1416" s="63"/>
      <c r="B1416" s="19" t="s">
        <v>82</v>
      </c>
      <c r="C1416" s="26"/>
      <c r="D1416" s="37">
        <v>0</v>
      </c>
      <c r="E1416" s="21"/>
      <c r="F1416" s="19"/>
      <c r="G1416" s="22"/>
      <c r="H1416" s="22"/>
      <c r="I1416" s="22"/>
    </row>
    <row r="1417" spans="1:9" ht="12.6" x14ac:dyDescent="0.4">
      <c r="A1417" s="63"/>
      <c r="B1417" s="17"/>
      <c r="C1417" s="25"/>
      <c r="D1417" s="25"/>
      <c r="F1417" s="17"/>
      <c r="G1417" s="12"/>
      <c r="H1417" s="12"/>
      <c r="I1417" s="12"/>
    </row>
    <row r="1418" spans="1:9" ht="18" x14ac:dyDescent="0.4">
      <c r="A1418" s="45"/>
      <c r="B1418" s="32" t="s">
        <v>83</v>
      </c>
      <c r="C1418" s="33">
        <v>0</v>
      </c>
      <c r="D1418" s="34"/>
      <c r="F1418" s="17"/>
      <c r="G1418" s="12"/>
      <c r="H1418" s="12"/>
      <c r="I1418" s="12"/>
    </row>
    <row r="1419" spans="1:9" ht="18" x14ac:dyDescent="0.4">
      <c r="A1419" s="35"/>
      <c r="B1419" s="17"/>
      <c r="C1419" s="18"/>
      <c r="D1419" s="18"/>
      <c r="E1419" s="12"/>
      <c r="F1419" s="17"/>
      <c r="G1419" s="12"/>
      <c r="H1419" s="12"/>
      <c r="I1419" s="12"/>
    </row>
    <row r="1420" spans="1:9" ht="12.6" x14ac:dyDescent="0.4">
      <c r="A1420" s="62" t="s">
        <v>56</v>
      </c>
      <c r="B1420" s="13" t="s">
        <v>1385</v>
      </c>
      <c r="C1420" s="15"/>
      <c r="D1420" s="15" t="s">
        <v>89</v>
      </c>
      <c r="E1420" s="12"/>
      <c r="F1420" s="13" t="s">
        <v>1386</v>
      </c>
      <c r="G1420" s="16"/>
      <c r="H1420" s="16" t="s">
        <v>87</v>
      </c>
      <c r="I1420" s="12"/>
    </row>
    <row r="1421" spans="1:9" ht="12.6" x14ac:dyDescent="0.4">
      <c r="A1421" s="63"/>
      <c r="B1421" s="17" t="s">
        <v>1387</v>
      </c>
      <c r="C1421" s="18"/>
      <c r="D1421" s="18" t="s">
        <v>66</v>
      </c>
      <c r="E1421" s="12"/>
      <c r="F1421" s="17" t="s">
        <v>1388</v>
      </c>
      <c r="G1421" s="12"/>
      <c r="H1421" s="12" t="s">
        <v>87</v>
      </c>
      <c r="I1421" s="12"/>
    </row>
    <row r="1422" spans="1:9" ht="12.6" x14ac:dyDescent="0.4">
      <c r="A1422" s="64" t="s">
        <v>1389</v>
      </c>
      <c r="B1422" s="17" t="s">
        <v>1390</v>
      </c>
      <c r="C1422" s="18"/>
      <c r="D1422" s="18" t="s">
        <v>85</v>
      </c>
      <c r="E1422" s="12"/>
      <c r="F1422" s="17" t="s">
        <v>1391</v>
      </c>
      <c r="G1422" s="12"/>
      <c r="H1422" s="12" t="s">
        <v>87</v>
      </c>
      <c r="I1422" s="12"/>
    </row>
    <row r="1423" spans="1:9" ht="12.6" x14ac:dyDescent="0.4">
      <c r="A1423" s="63"/>
      <c r="B1423" s="17" t="s">
        <v>1392</v>
      </c>
      <c r="C1423" s="18"/>
      <c r="D1423" s="18" t="s">
        <v>10</v>
      </c>
      <c r="E1423" s="12"/>
      <c r="F1423" s="17" t="s">
        <v>1393</v>
      </c>
      <c r="G1423" s="12"/>
      <c r="H1423" s="12" t="s">
        <v>10</v>
      </c>
      <c r="I1423" s="12"/>
    </row>
    <row r="1424" spans="1:9" ht="12.6" x14ac:dyDescent="0.4">
      <c r="A1424" s="63"/>
      <c r="B1424" s="17" t="s">
        <v>1394</v>
      </c>
      <c r="C1424" s="18"/>
      <c r="D1424" s="18" t="s">
        <v>10</v>
      </c>
      <c r="E1424" s="12"/>
      <c r="F1424" s="17" t="s">
        <v>1395</v>
      </c>
      <c r="G1424" s="12"/>
      <c r="H1424" s="12" t="s">
        <v>10</v>
      </c>
      <c r="I1424" s="12"/>
    </row>
    <row r="1425" spans="1:9" ht="12.6" x14ac:dyDescent="0.4">
      <c r="A1425" s="63"/>
      <c r="B1425" s="17" t="s">
        <v>1396</v>
      </c>
      <c r="C1425" s="18"/>
      <c r="D1425" s="18" t="s">
        <v>10</v>
      </c>
      <c r="E1425" s="12"/>
      <c r="F1425" s="17" t="s">
        <v>1397</v>
      </c>
      <c r="G1425" s="12"/>
      <c r="H1425" s="12" t="s">
        <v>10</v>
      </c>
      <c r="I1425" s="12"/>
    </row>
    <row r="1426" spans="1:9" ht="12.6" x14ac:dyDescent="0.4">
      <c r="A1426" s="63"/>
      <c r="B1426" s="17" t="s">
        <v>1398</v>
      </c>
      <c r="C1426" s="18"/>
      <c r="D1426" s="18" t="s">
        <v>10</v>
      </c>
      <c r="E1426" s="12"/>
      <c r="F1426" s="17" t="s">
        <v>1399</v>
      </c>
      <c r="G1426" s="12"/>
      <c r="H1426" s="12" t="s">
        <v>10</v>
      </c>
      <c r="I1426" s="12"/>
    </row>
    <row r="1427" spans="1:9" ht="12.6" x14ac:dyDescent="0.4">
      <c r="A1427" s="63"/>
      <c r="B1427" s="17" t="s">
        <v>1400</v>
      </c>
      <c r="C1427" s="18"/>
      <c r="D1427" s="18" t="s">
        <v>10</v>
      </c>
      <c r="E1427" s="12"/>
      <c r="F1427" s="17" t="s">
        <v>1401</v>
      </c>
      <c r="G1427" s="12"/>
      <c r="H1427" s="12" t="s">
        <v>10</v>
      </c>
      <c r="I1427" s="12"/>
    </row>
    <row r="1428" spans="1:9" ht="12.6" x14ac:dyDescent="0.4">
      <c r="A1428" s="63"/>
      <c r="B1428" s="17" t="s">
        <v>1402</v>
      </c>
      <c r="C1428" s="18"/>
      <c r="D1428" s="18" t="s">
        <v>10</v>
      </c>
      <c r="E1428" s="12"/>
      <c r="F1428" s="17" t="s">
        <v>1403</v>
      </c>
      <c r="G1428" s="12"/>
      <c r="H1428" s="12" t="s">
        <v>10</v>
      </c>
      <c r="I1428" s="12"/>
    </row>
    <row r="1429" spans="1:9" ht="12.6" x14ac:dyDescent="0.4">
      <c r="A1429" s="63"/>
      <c r="B1429" s="17" t="s">
        <v>1404</v>
      </c>
      <c r="C1429" s="18"/>
      <c r="D1429" s="18" t="s">
        <v>10</v>
      </c>
      <c r="E1429" s="12"/>
      <c r="F1429" s="17" t="s">
        <v>1405</v>
      </c>
      <c r="G1429" s="12"/>
      <c r="H1429" s="12" t="s">
        <v>10</v>
      </c>
      <c r="I1429" s="12"/>
    </row>
    <row r="1430" spans="1:9" ht="12.6" x14ac:dyDescent="0.4">
      <c r="A1430" s="63"/>
      <c r="B1430" s="17" t="s">
        <v>1406</v>
      </c>
      <c r="C1430" s="18"/>
      <c r="D1430" s="18" t="s">
        <v>10</v>
      </c>
      <c r="E1430" s="12"/>
      <c r="F1430" s="17" t="s">
        <v>1407</v>
      </c>
      <c r="G1430" s="12"/>
      <c r="H1430" s="12" t="s">
        <v>10</v>
      </c>
      <c r="I1430" s="12"/>
    </row>
    <row r="1431" spans="1:9" ht="12.6" x14ac:dyDescent="0.4">
      <c r="A1431" s="63"/>
      <c r="B1431" s="19" t="s">
        <v>1408</v>
      </c>
      <c r="C1431" s="20"/>
      <c r="D1431" s="20" t="s">
        <v>1755</v>
      </c>
      <c r="E1431" s="22"/>
      <c r="F1431" s="19" t="s">
        <v>1408</v>
      </c>
      <c r="G1431" s="22"/>
      <c r="H1431" s="22" t="s">
        <v>101</v>
      </c>
      <c r="I1431" s="22"/>
    </row>
    <row r="1432" spans="1:9" ht="12.6" x14ac:dyDescent="0.4">
      <c r="A1432" s="63"/>
      <c r="B1432" s="19" t="s">
        <v>1409</v>
      </c>
      <c r="C1432" s="20"/>
      <c r="D1432" s="20" t="s">
        <v>1756</v>
      </c>
      <c r="E1432" s="22"/>
      <c r="F1432" s="19" t="s">
        <v>1409</v>
      </c>
      <c r="G1432" s="22"/>
      <c r="H1432" s="22" t="s">
        <v>101</v>
      </c>
      <c r="I1432" s="22"/>
    </row>
    <row r="1433" spans="1:9" ht="12.6" x14ac:dyDescent="0.4">
      <c r="A1433" s="63"/>
      <c r="B1433" s="19" t="s">
        <v>1410</v>
      </c>
      <c r="C1433" s="20"/>
      <c r="D1433" s="20" t="s">
        <v>104</v>
      </c>
      <c r="E1433" s="22"/>
      <c r="F1433" s="19" t="s">
        <v>1410</v>
      </c>
      <c r="G1433" s="22"/>
      <c r="H1433" s="22" t="s">
        <v>101</v>
      </c>
      <c r="I1433" s="22"/>
    </row>
    <row r="1434" spans="1:9" ht="12.6" x14ac:dyDescent="0.4">
      <c r="A1434" s="63"/>
      <c r="B1434" s="19" t="s">
        <v>1411</v>
      </c>
      <c r="C1434" s="20"/>
      <c r="D1434" s="20" t="s">
        <v>10</v>
      </c>
      <c r="E1434" s="22"/>
      <c r="F1434" s="19" t="s">
        <v>1411</v>
      </c>
      <c r="G1434" s="22"/>
      <c r="H1434" s="22" t="s">
        <v>10</v>
      </c>
      <c r="I1434" s="22"/>
    </row>
    <row r="1435" spans="1:9" ht="12.6" x14ac:dyDescent="0.4">
      <c r="A1435" s="63"/>
      <c r="B1435" s="19" t="s">
        <v>1412</v>
      </c>
      <c r="C1435" s="20"/>
      <c r="D1435" s="20" t="s">
        <v>10</v>
      </c>
      <c r="E1435" s="22"/>
      <c r="F1435" s="19" t="s">
        <v>1412</v>
      </c>
      <c r="G1435" s="22"/>
      <c r="H1435" s="22" t="s">
        <v>10</v>
      </c>
      <c r="I1435" s="22"/>
    </row>
    <row r="1436" spans="1:9" ht="12.6" x14ac:dyDescent="0.4">
      <c r="A1436" s="63"/>
      <c r="B1436" s="19" t="s">
        <v>1413</v>
      </c>
      <c r="C1436" s="20"/>
      <c r="D1436" s="20" t="s">
        <v>10</v>
      </c>
      <c r="E1436" s="22"/>
      <c r="F1436" s="19" t="s">
        <v>1413</v>
      </c>
      <c r="G1436" s="22"/>
      <c r="H1436" s="22" t="s">
        <v>10</v>
      </c>
      <c r="I1436" s="22"/>
    </row>
    <row r="1437" spans="1:9" ht="12.6" x14ac:dyDescent="0.4">
      <c r="A1437" s="63"/>
      <c r="B1437" s="19" t="s">
        <v>1414</v>
      </c>
      <c r="C1437" s="20"/>
      <c r="D1437" s="20" t="s">
        <v>10</v>
      </c>
      <c r="E1437" s="22"/>
      <c r="F1437" s="19" t="s">
        <v>1414</v>
      </c>
      <c r="G1437" s="22"/>
      <c r="H1437" s="22" t="s">
        <v>10</v>
      </c>
      <c r="I1437" s="22"/>
    </row>
    <row r="1438" spans="1:9" ht="12.6" x14ac:dyDescent="0.4">
      <c r="A1438" s="63"/>
      <c r="B1438" s="19" t="s">
        <v>1415</v>
      </c>
      <c r="C1438" s="20"/>
      <c r="D1438" s="20" t="s">
        <v>10</v>
      </c>
      <c r="E1438" s="22"/>
      <c r="F1438" s="19" t="s">
        <v>1415</v>
      </c>
      <c r="G1438" s="22"/>
      <c r="H1438" s="22" t="s">
        <v>10</v>
      </c>
      <c r="I1438" s="22"/>
    </row>
    <row r="1439" spans="1:9" ht="12.6" x14ac:dyDescent="0.4">
      <c r="A1439" s="63"/>
      <c r="B1439" s="19" t="s">
        <v>1416</v>
      </c>
      <c r="C1439" s="20"/>
      <c r="D1439" s="20" t="s">
        <v>10</v>
      </c>
      <c r="E1439" s="22"/>
      <c r="F1439" s="19" t="s">
        <v>1416</v>
      </c>
      <c r="G1439" s="22"/>
      <c r="H1439" s="22" t="s">
        <v>10</v>
      </c>
      <c r="I1439" s="22"/>
    </row>
    <row r="1440" spans="1:9" ht="12.6" x14ac:dyDescent="0.4">
      <c r="A1440" s="63"/>
      <c r="B1440" s="19" t="s">
        <v>1417</v>
      </c>
      <c r="C1440" s="20"/>
      <c r="D1440" s="20" t="s">
        <v>10</v>
      </c>
      <c r="E1440" s="22"/>
      <c r="F1440" s="19" t="s">
        <v>1417</v>
      </c>
      <c r="G1440" s="22"/>
      <c r="H1440" s="22" t="s">
        <v>10</v>
      </c>
      <c r="I1440" s="22"/>
    </row>
    <row r="1441" spans="1:9" ht="12.6" x14ac:dyDescent="0.4">
      <c r="A1441" s="63"/>
      <c r="B1441" s="19" t="s">
        <v>1418</v>
      </c>
      <c r="C1441" s="20"/>
      <c r="D1441" s="20" t="s">
        <v>10</v>
      </c>
      <c r="E1441" s="22"/>
      <c r="F1441" s="19" t="s">
        <v>1418</v>
      </c>
      <c r="G1441" s="22"/>
      <c r="H1441" s="22" t="s">
        <v>10</v>
      </c>
      <c r="I1441" s="22"/>
    </row>
    <row r="1442" spans="1:9" ht="12.6" x14ac:dyDescent="0.4">
      <c r="A1442" s="63"/>
      <c r="B1442" s="17" t="s">
        <v>77</v>
      </c>
      <c r="C1442" s="24"/>
      <c r="D1442" s="24">
        <v>84</v>
      </c>
      <c r="E1442" s="12"/>
      <c r="F1442" s="17" t="s">
        <v>77</v>
      </c>
      <c r="G1442" s="12"/>
      <c r="H1442" s="12"/>
      <c r="I1442" s="12"/>
    </row>
    <row r="1443" spans="1:9" ht="12.6" x14ac:dyDescent="0.4">
      <c r="A1443" s="63"/>
      <c r="B1443" s="17"/>
      <c r="C1443" s="24"/>
      <c r="D1443" s="24"/>
      <c r="E1443" s="12"/>
      <c r="F1443" s="17"/>
      <c r="G1443" s="12"/>
      <c r="H1443" s="12"/>
      <c r="I1443" s="12"/>
    </row>
    <row r="1444" spans="1:9" ht="12.6" x14ac:dyDescent="0.4">
      <c r="A1444" s="63"/>
      <c r="B1444" s="17" t="s">
        <v>1419</v>
      </c>
      <c r="C1444" s="24"/>
      <c r="D1444" s="24">
        <v>100</v>
      </c>
      <c r="E1444" s="12"/>
      <c r="F1444" s="17"/>
      <c r="G1444" s="12"/>
      <c r="H1444" s="12"/>
      <c r="I1444" s="12"/>
    </row>
    <row r="1445" spans="1:9" ht="12.6" x14ac:dyDescent="0.4">
      <c r="A1445" s="63"/>
      <c r="B1445" s="17" t="s">
        <v>1420</v>
      </c>
      <c r="C1445" s="24"/>
      <c r="D1445" s="24">
        <v>50</v>
      </c>
      <c r="E1445" s="12"/>
      <c r="F1445" s="17"/>
      <c r="G1445" s="12"/>
      <c r="H1445" s="12"/>
      <c r="I1445" s="12"/>
    </row>
    <row r="1446" spans="1:9" ht="12.6" x14ac:dyDescent="0.4">
      <c r="A1446" s="63"/>
      <c r="B1446" s="17" t="s">
        <v>1421</v>
      </c>
      <c r="C1446" s="24"/>
      <c r="D1446" s="24">
        <v>0</v>
      </c>
      <c r="E1446" s="12"/>
      <c r="F1446" s="17"/>
      <c r="G1446" s="12"/>
      <c r="H1446" s="12"/>
      <c r="I1446" s="12"/>
    </row>
    <row r="1447" spans="1:9" ht="12.6" x14ac:dyDescent="0.4">
      <c r="A1447" s="63"/>
      <c r="B1447" s="17" t="s">
        <v>1422</v>
      </c>
      <c r="C1447" s="24"/>
      <c r="D1447" s="24" t="s">
        <v>10</v>
      </c>
      <c r="E1447" s="12"/>
      <c r="F1447" s="17"/>
      <c r="G1447" s="12"/>
      <c r="H1447" s="12"/>
      <c r="I1447" s="12"/>
    </row>
    <row r="1448" spans="1:9" ht="12.6" x14ac:dyDescent="0.4">
      <c r="A1448" s="63"/>
      <c r="B1448" s="17" t="s">
        <v>1423</v>
      </c>
      <c r="C1448" s="24"/>
      <c r="D1448" s="24" t="s">
        <v>10</v>
      </c>
      <c r="E1448" s="12"/>
      <c r="F1448" s="17"/>
      <c r="G1448" s="12"/>
      <c r="H1448" s="12"/>
      <c r="I1448" s="12"/>
    </row>
    <row r="1449" spans="1:9" ht="12.6" x14ac:dyDescent="0.4">
      <c r="A1449" s="63"/>
      <c r="B1449" s="17" t="s">
        <v>1424</v>
      </c>
      <c r="C1449" s="24"/>
      <c r="D1449" s="24" t="s">
        <v>10</v>
      </c>
      <c r="E1449" s="12"/>
      <c r="F1449" s="17"/>
      <c r="G1449" s="12"/>
      <c r="H1449" s="12"/>
      <c r="I1449" s="12"/>
    </row>
    <row r="1450" spans="1:9" ht="12.6" x14ac:dyDescent="0.4">
      <c r="A1450" s="63"/>
      <c r="B1450" s="17" t="s">
        <v>1425</v>
      </c>
      <c r="C1450" s="24"/>
      <c r="D1450" s="24" t="s">
        <v>10</v>
      </c>
      <c r="E1450" s="12"/>
      <c r="F1450" s="17"/>
      <c r="G1450" s="12"/>
      <c r="H1450" s="12"/>
      <c r="I1450" s="12"/>
    </row>
    <row r="1451" spans="1:9" ht="12.6" x14ac:dyDescent="0.4">
      <c r="A1451" s="63"/>
      <c r="B1451" s="17" t="s">
        <v>1426</v>
      </c>
      <c r="C1451" s="24"/>
      <c r="D1451" s="24" t="s">
        <v>10</v>
      </c>
      <c r="E1451" s="12"/>
      <c r="F1451" s="17"/>
      <c r="G1451" s="12"/>
      <c r="H1451" s="12"/>
      <c r="I1451" s="12"/>
    </row>
    <row r="1452" spans="1:9" ht="12.6" x14ac:dyDescent="0.4">
      <c r="A1452" s="63"/>
      <c r="B1452" s="17" t="s">
        <v>1427</v>
      </c>
      <c r="C1452" s="24"/>
      <c r="D1452" s="24" t="s">
        <v>10</v>
      </c>
      <c r="E1452" s="12"/>
      <c r="F1452" s="17"/>
      <c r="G1452" s="12"/>
      <c r="H1452" s="12"/>
      <c r="I1452" s="12"/>
    </row>
    <row r="1453" spans="1:9" ht="12.6" x14ac:dyDescent="0.4">
      <c r="A1453" s="63"/>
      <c r="B1453" s="17" t="s">
        <v>1428</v>
      </c>
      <c r="C1453" s="24"/>
      <c r="D1453" s="24" t="s">
        <v>10</v>
      </c>
      <c r="E1453" s="12"/>
      <c r="F1453" s="17"/>
      <c r="G1453" s="12"/>
      <c r="H1453" s="12"/>
      <c r="I1453" s="12"/>
    </row>
    <row r="1454" spans="1:9" ht="12.6" x14ac:dyDescent="0.4">
      <c r="A1454" s="63"/>
      <c r="B1454" s="17" t="s">
        <v>1429</v>
      </c>
      <c r="C1454" s="24"/>
      <c r="D1454" s="24" t="s">
        <v>10</v>
      </c>
      <c r="E1454" s="12"/>
      <c r="F1454" s="17"/>
      <c r="G1454" s="12"/>
      <c r="H1454" s="12"/>
      <c r="I1454" s="12"/>
    </row>
    <row r="1455" spans="1:9" ht="12.6" x14ac:dyDescent="0.4">
      <c r="A1455" s="63"/>
      <c r="B1455" s="17"/>
      <c r="C1455" s="24"/>
      <c r="D1455" s="24"/>
      <c r="E1455" s="12"/>
      <c r="F1455" s="17"/>
      <c r="G1455" s="12"/>
      <c r="H1455" s="12"/>
      <c r="I1455" s="12"/>
    </row>
    <row r="1456" spans="1:9" ht="12.6" x14ac:dyDescent="0.4">
      <c r="A1456" s="63"/>
      <c r="B1456" s="13" t="s">
        <v>81</v>
      </c>
      <c r="C1456" s="39"/>
      <c r="D1456" s="36">
        <v>50</v>
      </c>
      <c r="F1456" s="17"/>
      <c r="G1456" s="12"/>
      <c r="H1456" s="12"/>
      <c r="I1456" s="12"/>
    </row>
    <row r="1457" spans="1:9" ht="12.6" x14ac:dyDescent="0.4">
      <c r="A1457" s="63"/>
      <c r="B1457" s="17"/>
      <c r="C1457" s="25"/>
      <c r="D1457" s="25"/>
      <c r="F1457" s="17"/>
      <c r="G1457" s="12"/>
      <c r="H1457" s="12"/>
      <c r="I1457" s="12"/>
    </row>
    <row r="1458" spans="1:9" ht="12.6" x14ac:dyDescent="0.45">
      <c r="A1458" s="63"/>
      <c r="B1458" s="19" t="s">
        <v>82</v>
      </c>
      <c r="C1458" s="26"/>
      <c r="D1458" s="37">
        <v>50</v>
      </c>
      <c r="E1458" s="21"/>
      <c r="F1458" s="19"/>
      <c r="G1458" s="22"/>
      <c r="H1458" s="22"/>
      <c r="I1458" s="22"/>
    </row>
    <row r="1459" spans="1:9" ht="12.6" x14ac:dyDescent="0.4">
      <c r="A1459" s="63"/>
      <c r="B1459" s="17"/>
      <c r="C1459" s="25"/>
      <c r="D1459" s="25"/>
      <c r="F1459" s="17"/>
      <c r="G1459" s="12"/>
      <c r="H1459" s="12"/>
      <c r="I1459" s="12"/>
    </row>
    <row r="1460" spans="1:9" ht="18" x14ac:dyDescent="0.4">
      <c r="A1460" s="45"/>
      <c r="B1460" s="32" t="s">
        <v>83</v>
      </c>
      <c r="C1460" s="33">
        <v>50</v>
      </c>
      <c r="D1460" s="34"/>
      <c r="F1460" s="17"/>
      <c r="G1460" s="12"/>
      <c r="H1460" s="12"/>
      <c r="I1460" s="12"/>
    </row>
    <row r="1461" spans="1:9" ht="18" x14ac:dyDescent="0.4">
      <c r="A1461" s="35"/>
      <c r="B1461" s="17"/>
      <c r="C1461" s="18"/>
      <c r="D1461" s="18"/>
      <c r="E1461" s="12"/>
      <c r="F1461" s="17"/>
      <c r="G1461" s="12"/>
      <c r="H1461" s="12"/>
      <c r="I1461" s="12"/>
    </row>
    <row r="1462" spans="1:9" ht="12.6" x14ac:dyDescent="0.4">
      <c r="A1462" s="62" t="s">
        <v>57</v>
      </c>
      <c r="B1462" s="13" t="s">
        <v>1430</v>
      </c>
      <c r="C1462" s="15"/>
      <c r="D1462" s="15" t="s">
        <v>85</v>
      </c>
      <c r="E1462" s="12"/>
      <c r="F1462" s="13" t="s">
        <v>1431</v>
      </c>
      <c r="G1462" s="16"/>
      <c r="H1462" s="16" t="s">
        <v>87</v>
      </c>
      <c r="I1462" s="12"/>
    </row>
    <row r="1463" spans="1:9" ht="12.6" x14ac:dyDescent="0.4">
      <c r="A1463" s="63"/>
      <c r="B1463" s="17" t="s">
        <v>1432</v>
      </c>
      <c r="C1463" s="18"/>
      <c r="D1463" s="18" t="s">
        <v>85</v>
      </c>
      <c r="E1463" s="12"/>
      <c r="F1463" s="17" t="s">
        <v>1433</v>
      </c>
      <c r="G1463" s="12"/>
      <c r="H1463" s="12" t="s">
        <v>87</v>
      </c>
      <c r="I1463" s="12"/>
    </row>
    <row r="1464" spans="1:9" ht="12.6" x14ac:dyDescent="0.4">
      <c r="A1464" s="64" t="s">
        <v>1434</v>
      </c>
      <c r="B1464" s="17" t="s">
        <v>1435</v>
      </c>
      <c r="C1464" s="18"/>
      <c r="D1464" s="18" t="s">
        <v>85</v>
      </c>
      <c r="E1464" s="12"/>
      <c r="F1464" s="17" t="s">
        <v>1436</v>
      </c>
      <c r="G1464" s="12"/>
      <c r="H1464" s="12" t="s">
        <v>87</v>
      </c>
      <c r="I1464" s="12"/>
    </row>
    <row r="1465" spans="1:9" ht="12.6" x14ac:dyDescent="0.4">
      <c r="A1465" s="63"/>
      <c r="B1465" s="19" t="s">
        <v>1437</v>
      </c>
      <c r="C1465" s="20"/>
      <c r="D1465" s="20" t="s">
        <v>1757</v>
      </c>
      <c r="E1465" s="22"/>
      <c r="F1465" s="19" t="s">
        <v>1437</v>
      </c>
      <c r="G1465" s="22"/>
      <c r="H1465" s="22" t="s">
        <v>101</v>
      </c>
      <c r="I1465" s="22"/>
    </row>
    <row r="1466" spans="1:9" ht="12.6" x14ac:dyDescent="0.4">
      <c r="A1466" s="63"/>
      <c r="B1466" s="19" t="s">
        <v>1438</v>
      </c>
      <c r="C1466" s="20"/>
      <c r="D1466" s="20" t="s">
        <v>346</v>
      </c>
      <c r="E1466" s="22"/>
      <c r="F1466" s="19" t="s">
        <v>1438</v>
      </c>
      <c r="G1466" s="22"/>
      <c r="H1466" s="22" t="s">
        <v>101</v>
      </c>
      <c r="I1466" s="22"/>
    </row>
    <row r="1467" spans="1:9" ht="12.6" x14ac:dyDescent="0.4">
      <c r="A1467" s="63"/>
      <c r="B1467" s="19" t="s">
        <v>1439</v>
      </c>
      <c r="C1467" s="20"/>
      <c r="D1467" s="20" t="s">
        <v>1757</v>
      </c>
      <c r="E1467" s="22"/>
      <c r="F1467" s="19" t="s">
        <v>1439</v>
      </c>
      <c r="G1467" s="22"/>
      <c r="H1467" s="22" t="s">
        <v>101</v>
      </c>
      <c r="I1467" s="22"/>
    </row>
    <row r="1468" spans="1:9" ht="12.6" x14ac:dyDescent="0.4">
      <c r="A1468" s="63"/>
      <c r="B1468" s="17" t="s">
        <v>77</v>
      </c>
      <c r="C1468" s="24"/>
      <c r="D1468" s="24">
        <v>85</v>
      </c>
      <c r="E1468" s="12"/>
      <c r="F1468" s="17" t="s">
        <v>77</v>
      </c>
      <c r="G1468" s="12"/>
      <c r="H1468" s="12"/>
      <c r="I1468" s="12"/>
    </row>
    <row r="1469" spans="1:9" ht="12.6" x14ac:dyDescent="0.4">
      <c r="A1469" s="63"/>
      <c r="B1469" s="17"/>
      <c r="C1469" s="24"/>
      <c r="D1469" s="24"/>
      <c r="E1469" s="12"/>
      <c r="F1469" s="17"/>
      <c r="G1469" s="12"/>
      <c r="H1469" s="12"/>
      <c r="I1469" s="12"/>
    </row>
    <row r="1470" spans="1:9" ht="12.6" x14ac:dyDescent="0.4">
      <c r="A1470" s="63"/>
      <c r="B1470" s="17" t="s">
        <v>1440</v>
      </c>
      <c r="C1470" s="24"/>
      <c r="D1470" s="24">
        <v>0</v>
      </c>
      <c r="E1470" s="12"/>
      <c r="F1470" s="17"/>
      <c r="G1470" s="12"/>
      <c r="H1470" s="12"/>
      <c r="I1470" s="12"/>
    </row>
    <row r="1471" spans="1:9" ht="12.6" x14ac:dyDescent="0.4">
      <c r="A1471" s="63"/>
      <c r="B1471" s="17" t="s">
        <v>1441</v>
      </c>
      <c r="C1471" s="24"/>
      <c r="D1471" s="24">
        <v>0</v>
      </c>
      <c r="E1471" s="12"/>
      <c r="F1471" s="17"/>
      <c r="G1471" s="12"/>
      <c r="H1471" s="12"/>
      <c r="I1471" s="12"/>
    </row>
    <row r="1472" spans="1:9" ht="12.6" x14ac:dyDescent="0.4">
      <c r="A1472" s="63"/>
      <c r="B1472" s="17" t="s">
        <v>1442</v>
      </c>
      <c r="C1472" s="24"/>
      <c r="D1472" s="24">
        <v>0</v>
      </c>
      <c r="E1472" s="12"/>
      <c r="F1472" s="17"/>
      <c r="G1472" s="12"/>
      <c r="H1472" s="12"/>
      <c r="I1472" s="12"/>
    </row>
    <row r="1473" spans="1:9" ht="12.6" x14ac:dyDescent="0.4">
      <c r="A1473" s="63"/>
      <c r="B1473" s="17"/>
      <c r="C1473" s="24"/>
      <c r="D1473" s="24"/>
      <c r="E1473" s="12"/>
      <c r="F1473" s="17"/>
      <c r="G1473" s="12"/>
      <c r="H1473" s="12"/>
      <c r="I1473" s="12"/>
    </row>
    <row r="1474" spans="1:9" ht="12.6" x14ac:dyDescent="0.4">
      <c r="A1474" s="63"/>
      <c r="B1474" s="13" t="s">
        <v>81</v>
      </c>
      <c r="C1474" s="39"/>
      <c r="D1474" s="36">
        <v>0</v>
      </c>
      <c r="F1474" s="17"/>
      <c r="G1474" s="12"/>
      <c r="H1474" s="12"/>
      <c r="I1474" s="12"/>
    </row>
    <row r="1475" spans="1:9" ht="12.6" x14ac:dyDescent="0.4">
      <c r="A1475" s="63"/>
      <c r="B1475" s="17"/>
      <c r="C1475" s="25"/>
      <c r="D1475" s="25"/>
      <c r="F1475" s="17"/>
      <c r="G1475" s="12"/>
      <c r="H1475" s="12"/>
      <c r="I1475" s="12"/>
    </row>
    <row r="1476" spans="1:9" ht="12.6" x14ac:dyDescent="0.45">
      <c r="A1476" s="63"/>
      <c r="B1476" s="19" t="s">
        <v>82</v>
      </c>
      <c r="C1476" s="26"/>
      <c r="D1476" s="37">
        <v>0</v>
      </c>
      <c r="E1476" s="21"/>
      <c r="F1476" s="19"/>
      <c r="G1476" s="22"/>
      <c r="H1476" s="22"/>
      <c r="I1476" s="22"/>
    </row>
    <row r="1477" spans="1:9" ht="12.6" x14ac:dyDescent="0.4">
      <c r="A1477" s="63"/>
      <c r="B1477" s="17"/>
      <c r="C1477" s="25"/>
      <c r="D1477" s="25"/>
      <c r="F1477" s="17"/>
      <c r="G1477" s="12"/>
      <c r="H1477" s="12"/>
      <c r="I1477" s="12"/>
    </row>
    <row r="1478" spans="1:9" ht="18" x14ac:dyDescent="0.4">
      <c r="A1478" s="45"/>
      <c r="B1478" s="32" t="s">
        <v>83</v>
      </c>
      <c r="C1478" s="33">
        <v>0</v>
      </c>
      <c r="D1478" s="34"/>
      <c r="F1478" s="17"/>
      <c r="G1478" s="12"/>
      <c r="H1478" s="12"/>
      <c r="I1478" s="12"/>
    </row>
    <row r="1479" spans="1:9" ht="18" x14ac:dyDescent="0.4">
      <c r="A1479" s="35"/>
      <c r="B1479" s="17"/>
      <c r="C1479" s="18"/>
      <c r="D1479" s="18"/>
      <c r="E1479" s="12"/>
      <c r="F1479" s="17"/>
      <c r="G1479" s="12"/>
      <c r="H1479" s="12"/>
      <c r="I1479" s="12"/>
    </row>
    <row r="1480" spans="1:9" ht="12.6" x14ac:dyDescent="0.4">
      <c r="A1480" s="62" t="s">
        <v>58</v>
      </c>
      <c r="B1480" s="13" t="s">
        <v>1443</v>
      </c>
      <c r="C1480" s="15"/>
      <c r="D1480" s="15" t="s">
        <v>89</v>
      </c>
      <c r="E1480" s="12"/>
      <c r="F1480" s="13" t="s">
        <v>1444</v>
      </c>
      <c r="G1480" s="16"/>
      <c r="H1480" s="16" t="s">
        <v>87</v>
      </c>
      <c r="I1480" s="12"/>
    </row>
    <row r="1481" spans="1:9" ht="12.6" x14ac:dyDescent="0.4">
      <c r="A1481" s="63"/>
      <c r="B1481" s="17" t="s">
        <v>1445</v>
      </c>
      <c r="C1481" s="18"/>
      <c r="D1481" s="18" t="s">
        <v>66</v>
      </c>
      <c r="E1481" s="12"/>
      <c r="F1481" s="17" t="s">
        <v>1446</v>
      </c>
      <c r="G1481" s="12"/>
      <c r="H1481" s="12" t="s">
        <v>68</v>
      </c>
      <c r="I1481" s="12"/>
    </row>
    <row r="1482" spans="1:9" ht="12.6" x14ac:dyDescent="0.4">
      <c r="A1482" s="64" t="s">
        <v>1447</v>
      </c>
      <c r="B1482" s="17" t="s">
        <v>1448</v>
      </c>
      <c r="C1482" s="18"/>
      <c r="D1482" s="18" t="s">
        <v>66</v>
      </c>
      <c r="E1482" s="12"/>
      <c r="F1482" s="17" t="s">
        <v>1449</v>
      </c>
      <c r="G1482" s="12"/>
      <c r="H1482" s="12" t="s">
        <v>68</v>
      </c>
      <c r="I1482" s="12"/>
    </row>
    <row r="1483" spans="1:9" ht="12.6" x14ac:dyDescent="0.4">
      <c r="A1483" s="63"/>
      <c r="B1483" s="17" t="s">
        <v>1450</v>
      </c>
      <c r="C1483" s="18"/>
      <c r="D1483" s="18" t="s">
        <v>423</v>
      </c>
      <c r="E1483" s="12"/>
      <c r="F1483" s="17" t="s">
        <v>1451</v>
      </c>
      <c r="G1483" s="12"/>
      <c r="H1483" s="12" t="s">
        <v>68</v>
      </c>
      <c r="I1483" s="12"/>
    </row>
    <row r="1484" spans="1:9" ht="12.6" x14ac:dyDescent="0.4">
      <c r="A1484" s="63"/>
      <c r="B1484" s="19" t="s">
        <v>1452</v>
      </c>
      <c r="C1484" s="20"/>
      <c r="D1484" s="20" t="s">
        <v>1758</v>
      </c>
      <c r="E1484" s="22"/>
      <c r="F1484" s="19" t="s">
        <v>1452</v>
      </c>
      <c r="G1484" s="22"/>
      <c r="H1484" s="22" t="s">
        <v>1493</v>
      </c>
      <c r="I1484" s="22"/>
    </row>
    <row r="1485" spans="1:9" ht="12.6" x14ac:dyDescent="0.4">
      <c r="A1485" s="63"/>
      <c r="B1485" s="19" t="s">
        <v>1453</v>
      </c>
      <c r="C1485" s="20"/>
      <c r="D1485" s="20" t="s">
        <v>1759</v>
      </c>
      <c r="E1485" s="22"/>
      <c r="F1485" s="19" t="s">
        <v>1453</v>
      </c>
      <c r="G1485" s="22"/>
      <c r="H1485" s="22" t="s">
        <v>1760</v>
      </c>
      <c r="I1485" s="22"/>
    </row>
    <row r="1486" spans="1:9" ht="12.6" x14ac:dyDescent="0.4">
      <c r="A1486" s="63"/>
      <c r="B1486" s="19" t="s">
        <v>1454</v>
      </c>
      <c r="C1486" s="20"/>
      <c r="D1486" s="20" t="s">
        <v>1761</v>
      </c>
      <c r="E1486" s="22"/>
      <c r="F1486" s="19" t="s">
        <v>1454</v>
      </c>
      <c r="G1486" s="22"/>
      <c r="H1486" s="22" t="s">
        <v>1762</v>
      </c>
      <c r="I1486" s="22"/>
    </row>
    <row r="1487" spans="1:9" ht="12.6" x14ac:dyDescent="0.4">
      <c r="A1487" s="63"/>
      <c r="B1487" s="19" t="s">
        <v>1455</v>
      </c>
      <c r="C1487" s="20"/>
      <c r="D1487" s="20" t="s">
        <v>1763</v>
      </c>
      <c r="E1487" s="22"/>
      <c r="F1487" s="19" t="s">
        <v>1455</v>
      </c>
      <c r="G1487" s="22"/>
      <c r="H1487" s="22" t="s">
        <v>1764</v>
      </c>
      <c r="I1487" s="22"/>
    </row>
    <row r="1488" spans="1:9" ht="12.6" x14ac:dyDescent="0.4">
      <c r="A1488" s="63"/>
      <c r="B1488" s="17" t="s">
        <v>77</v>
      </c>
      <c r="C1488" s="24"/>
      <c r="D1488" s="24" t="s">
        <v>1765</v>
      </c>
      <c r="E1488" s="12"/>
      <c r="F1488" s="17" t="s">
        <v>77</v>
      </c>
      <c r="G1488" s="12"/>
      <c r="H1488" s="12">
        <v>101</v>
      </c>
      <c r="I1488" s="12"/>
    </row>
    <row r="1489" spans="1:9" ht="12.6" x14ac:dyDescent="0.4">
      <c r="A1489" s="63"/>
      <c r="B1489" s="17"/>
      <c r="C1489" s="24"/>
      <c r="D1489" s="24"/>
      <c r="E1489" s="12"/>
      <c r="F1489" s="17"/>
      <c r="G1489" s="12"/>
      <c r="H1489" s="12"/>
      <c r="I1489" s="12"/>
    </row>
    <row r="1490" spans="1:9" ht="12.6" x14ac:dyDescent="0.4">
      <c r="A1490" s="63"/>
      <c r="B1490" s="17" t="s">
        <v>1456</v>
      </c>
      <c r="C1490" s="24"/>
      <c r="D1490" s="24">
        <v>100</v>
      </c>
      <c r="E1490" s="12"/>
      <c r="F1490" s="17"/>
      <c r="G1490" s="12"/>
      <c r="H1490" s="12"/>
      <c r="I1490" s="12"/>
    </row>
    <row r="1491" spans="1:9" ht="12.6" x14ac:dyDescent="0.4">
      <c r="A1491" s="63"/>
      <c r="B1491" s="17" t="s">
        <v>1457</v>
      </c>
      <c r="C1491" s="24"/>
      <c r="D1491" s="24">
        <v>50</v>
      </c>
      <c r="E1491" s="12"/>
      <c r="F1491" s="17"/>
      <c r="G1491" s="12"/>
      <c r="H1491" s="12"/>
      <c r="I1491" s="12"/>
    </row>
    <row r="1492" spans="1:9" ht="12.6" x14ac:dyDescent="0.4">
      <c r="A1492" s="63"/>
      <c r="B1492" s="17" t="s">
        <v>1458</v>
      </c>
      <c r="C1492" s="24"/>
      <c r="D1492" s="24">
        <v>50</v>
      </c>
      <c r="E1492" s="12"/>
      <c r="F1492" s="17"/>
      <c r="G1492" s="12"/>
      <c r="H1492" s="12"/>
      <c r="I1492" s="12"/>
    </row>
    <row r="1493" spans="1:9" ht="12.6" x14ac:dyDescent="0.4">
      <c r="A1493" s="63"/>
      <c r="B1493" s="17" t="s">
        <v>1459</v>
      </c>
      <c r="C1493" s="24"/>
      <c r="D1493" s="24">
        <v>0</v>
      </c>
      <c r="E1493" s="12"/>
      <c r="F1493" s="17"/>
      <c r="G1493" s="12"/>
      <c r="H1493" s="12"/>
      <c r="I1493" s="12"/>
    </row>
    <row r="1494" spans="1:9" ht="12.6" x14ac:dyDescent="0.4">
      <c r="A1494" s="63"/>
      <c r="B1494" s="17"/>
      <c r="C1494" s="24"/>
      <c r="D1494" s="24"/>
      <c r="E1494" s="12"/>
      <c r="F1494" s="17"/>
      <c r="G1494" s="12"/>
      <c r="H1494" s="12"/>
      <c r="I1494" s="12"/>
    </row>
    <row r="1495" spans="1:9" ht="12.6" x14ac:dyDescent="0.4">
      <c r="A1495" s="63"/>
      <c r="B1495" s="13" t="s">
        <v>81</v>
      </c>
      <c r="C1495" s="39"/>
      <c r="D1495" s="36">
        <v>50</v>
      </c>
      <c r="F1495" s="17"/>
      <c r="G1495" s="12"/>
      <c r="H1495" s="12"/>
      <c r="I1495" s="12"/>
    </row>
    <row r="1496" spans="1:9" ht="12.6" x14ac:dyDescent="0.4">
      <c r="A1496" s="63"/>
      <c r="B1496" s="17"/>
      <c r="C1496" s="25"/>
      <c r="D1496" s="25"/>
      <c r="F1496" s="17"/>
      <c r="G1496" s="12"/>
      <c r="H1496" s="12"/>
      <c r="I1496" s="12"/>
    </row>
    <row r="1497" spans="1:9" ht="12.6" x14ac:dyDescent="0.45">
      <c r="A1497" s="63"/>
      <c r="B1497" s="19" t="s">
        <v>82</v>
      </c>
      <c r="C1497" s="26"/>
      <c r="D1497" s="37">
        <v>50</v>
      </c>
      <c r="E1497" s="21"/>
      <c r="F1497" s="19"/>
      <c r="G1497" s="22"/>
      <c r="H1497" s="22"/>
      <c r="I1497" s="22"/>
    </row>
    <row r="1498" spans="1:9" ht="12.6" x14ac:dyDescent="0.4">
      <c r="A1498" s="63"/>
      <c r="B1498" s="17"/>
      <c r="C1498" s="25"/>
      <c r="D1498" s="25"/>
      <c r="F1498" s="17"/>
      <c r="G1498" s="12"/>
      <c r="H1498" s="12"/>
      <c r="I1498" s="12"/>
    </row>
    <row r="1499" spans="1:9" ht="18" x14ac:dyDescent="0.4">
      <c r="A1499" s="45"/>
      <c r="B1499" s="32" t="s">
        <v>83</v>
      </c>
      <c r="C1499" s="33">
        <v>50</v>
      </c>
      <c r="D1499" s="34"/>
      <c r="F1499" s="17"/>
      <c r="G1499" s="12"/>
      <c r="H1499" s="12"/>
      <c r="I1499" s="12"/>
    </row>
    <row r="1500" spans="1:9" ht="18" x14ac:dyDescent="0.4">
      <c r="A1500" s="35"/>
      <c r="B1500" s="17"/>
      <c r="C1500" s="18"/>
      <c r="D1500" s="18"/>
      <c r="E1500" s="12"/>
      <c r="F1500" s="17"/>
      <c r="G1500" s="12"/>
      <c r="H1500" s="12"/>
      <c r="I1500" s="12"/>
    </row>
    <row r="1501" spans="1:9" ht="12.6" x14ac:dyDescent="0.4">
      <c r="A1501" s="62" t="s">
        <v>59</v>
      </c>
      <c r="B1501" s="13" t="s">
        <v>1460</v>
      </c>
      <c r="C1501" s="15"/>
      <c r="D1501" s="15" t="s">
        <v>89</v>
      </c>
      <c r="E1501" s="12"/>
      <c r="F1501" s="13" t="s">
        <v>1461</v>
      </c>
      <c r="G1501" s="16"/>
      <c r="H1501" s="16" t="s">
        <v>87</v>
      </c>
      <c r="I1501" s="12"/>
    </row>
    <row r="1502" spans="1:9" ht="12.6" x14ac:dyDescent="0.4">
      <c r="A1502" s="63"/>
      <c r="B1502" s="17" t="s">
        <v>1462</v>
      </c>
      <c r="C1502" s="18"/>
      <c r="D1502" s="18" t="s">
        <v>89</v>
      </c>
      <c r="E1502" s="12"/>
      <c r="F1502" s="17" t="s">
        <v>1463</v>
      </c>
      <c r="G1502" s="12"/>
      <c r="H1502" s="12" t="s">
        <v>87</v>
      </c>
      <c r="I1502" s="12"/>
    </row>
    <row r="1503" spans="1:9" ht="12.6" x14ac:dyDescent="0.4">
      <c r="A1503" s="64" t="s">
        <v>1464</v>
      </c>
      <c r="B1503" s="17" t="s">
        <v>1465</v>
      </c>
      <c r="C1503" s="18"/>
      <c r="D1503" s="18" t="s">
        <v>89</v>
      </c>
      <c r="E1503" s="12"/>
      <c r="F1503" s="17" t="s">
        <v>1466</v>
      </c>
      <c r="G1503" s="12"/>
      <c r="H1503" s="12" t="s">
        <v>87</v>
      </c>
      <c r="I1503" s="12"/>
    </row>
    <row r="1504" spans="1:9" ht="12.6" x14ac:dyDescent="0.4">
      <c r="A1504" s="63"/>
      <c r="B1504" s="19" t="s">
        <v>1467</v>
      </c>
      <c r="C1504" s="20"/>
      <c r="D1504" s="20" t="s">
        <v>1766</v>
      </c>
      <c r="E1504" s="22"/>
      <c r="F1504" s="19" t="s">
        <v>1467</v>
      </c>
      <c r="G1504" s="22"/>
      <c r="H1504" s="22" t="s">
        <v>101</v>
      </c>
      <c r="I1504" s="22"/>
    </row>
    <row r="1505" spans="1:9" ht="12.6" x14ac:dyDescent="0.4">
      <c r="A1505" s="63"/>
      <c r="B1505" s="19" t="s">
        <v>1468</v>
      </c>
      <c r="C1505" s="20"/>
      <c r="D1505" s="20" t="s">
        <v>1767</v>
      </c>
      <c r="E1505" s="22"/>
      <c r="F1505" s="19" t="s">
        <v>1468</v>
      </c>
      <c r="G1505" s="22"/>
      <c r="H1505" s="22" t="s">
        <v>101</v>
      </c>
      <c r="I1505" s="22"/>
    </row>
    <row r="1506" spans="1:9" ht="12.6" x14ac:dyDescent="0.4">
      <c r="A1506" s="63"/>
      <c r="B1506" s="19" t="s">
        <v>1469</v>
      </c>
      <c r="C1506" s="20"/>
      <c r="D1506" s="20" t="s">
        <v>1768</v>
      </c>
      <c r="E1506" s="22"/>
      <c r="F1506" s="19" t="s">
        <v>1469</v>
      </c>
      <c r="G1506" s="22"/>
      <c r="H1506" s="22" t="s">
        <v>101</v>
      </c>
      <c r="I1506" s="22"/>
    </row>
    <row r="1507" spans="1:9" ht="12.6" x14ac:dyDescent="0.4">
      <c r="A1507" s="63"/>
      <c r="B1507" s="17" t="s">
        <v>77</v>
      </c>
      <c r="C1507" s="24"/>
      <c r="D1507" s="24" t="s">
        <v>1769</v>
      </c>
      <c r="E1507" s="12"/>
      <c r="F1507" s="17" t="s">
        <v>77</v>
      </c>
      <c r="G1507" s="12"/>
      <c r="H1507" s="12"/>
      <c r="I1507" s="12"/>
    </row>
    <row r="1508" spans="1:9" ht="12.6" x14ac:dyDescent="0.4">
      <c r="A1508" s="63"/>
      <c r="B1508" s="17"/>
      <c r="C1508" s="24"/>
      <c r="D1508" s="24"/>
      <c r="E1508" s="12"/>
      <c r="F1508" s="17"/>
      <c r="G1508" s="12"/>
      <c r="H1508" s="12"/>
      <c r="I1508" s="12"/>
    </row>
    <row r="1509" spans="1:9" ht="12.6" x14ac:dyDescent="0.4">
      <c r="A1509" s="63"/>
      <c r="B1509" s="17" t="s">
        <v>1470</v>
      </c>
      <c r="C1509" s="24"/>
      <c r="D1509" s="24">
        <v>100</v>
      </c>
      <c r="E1509" s="12"/>
      <c r="F1509" s="17"/>
      <c r="G1509" s="12"/>
      <c r="H1509" s="12"/>
      <c r="I1509" s="12"/>
    </row>
    <row r="1510" spans="1:9" ht="12.6" x14ac:dyDescent="0.4">
      <c r="A1510" s="63"/>
      <c r="B1510" s="17" t="s">
        <v>1471</v>
      </c>
      <c r="C1510" s="24"/>
      <c r="D1510" s="24">
        <v>100</v>
      </c>
      <c r="E1510" s="12"/>
      <c r="F1510" s="17"/>
      <c r="G1510" s="12"/>
      <c r="H1510" s="12"/>
      <c r="I1510" s="12"/>
    </row>
    <row r="1511" spans="1:9" ht="12.6" x14ac:dyDescent="0.4">
      <c r="A1511" s="63"/>
      <c r="B1511" s="17" t="s">
        <v>1472</v>
      </c>
      <c r="C1511" s="24"/>
      <c r="D1511" s="24">
        <v>100</v>
      </c>
      <c r="E1511" s="12"/>
      <c r="F1511" s="17"/>
      <c r="G1511" s="12"/>
      <c r="H1511" s="12"/>
      <c r="I1511" s="12"/>
    </row>
    <row r="1512" spans="1:9" ht="12.6" x14ac:dyDescent="0.4">
      <c r="A1512" s="63"/>
      <c r="B1512" s="17"/>
      <c r="C1512" s="24"/>
      <c r="D1512" s="24"/>
      <c r="E1512" s="12"/>
      <c r="F1512" s="17"/>
      <c r="G1512" s="12"/>
      <c r="H1512" s="12"/>
      <c r="I1512" s="12"/>
    </row>
    <row r="1513" spans="1:9" ht="12.6" x14ac:dyDescent="0.4">
      <c r="A1513" s="63"/>
      <c r="B1513" s="13" t="s">
        <v>81</v>
      </c>
      <c r="C1513" s="39"/>
      <c r="D1513" s="36">
        <v>100</v>
      </c>
      <c r="F1513" s="17"/>
      <c r="G1513" s="12"/>
      <c r="H1513" s="12"/>
      <c r="I1513" s="12"/>
    </row>
    <row r="1514" spans="1:9" ht="12.6" x14ac:dyDescent="0.4">
      <c r="A1514" s="63"/>
      <c r="B1514" s="17"/>
      <c r="C1514" s="25"/>
      <c r="D1514" s="25"/>
      <c r="F1514" s="17"/>
      <c r="G1514" s="12"/>
      <c r="H1514" s="12"/>
      <c r="I1514" s="12"/>
    </row>
    <row r="1515" spans="1:9" ht="12.6" x14ac:dyDescent="0.45">
      <c r="A1515" s="63"/>
      <c r="B1515" s="19" t="s">
        <v>82</v>
      </c>
      <c r="C1515" s="26"/>
      <c r="D1515" s="37">
        <v>100</v>
      </c>
      <c r="E1515" s="21"/>
      <c r="F1515" s="19"/>
      <c r="G1515" s="22"/>
      <c r="H1515" s="22"/>
      <c r="I1515" s="22"/>
    </row>
    <row r="1516" spans="1:9" ht="12.6" x14ac:dyDescent="0.4">
      <c r="A1516" s="63"/>
      <c r="B1516" s="17"/>
      <c r="C1516" s="25"/>
      <c r="D1516" s="25"/>
      <c r="F1516" s="17"/>
      <c r="G1516" s="12"/>
      <c r="H1516" s="12"/>
      <c r="I1516" s="12"/>
    </row>
    <row r="1517" spans="1:9" ht="18" x14ac:dyDescent="0.4">
      <c r="A1517" s="45"/>
      <c r="B1517" s="32" t="s">
        <v>83</v>
      </c>
      <c r="C1517" s="33">
        <v>100</v>
      </c>
      <c r="D1517" s="34"/>
      <c r="F1517" s="17"/>
      <c r="G1517" s="12"/>
      <c r="H1517" s="12"/>
      <c r="I1517" s="12"/>
    </row>
    <row r="1518" spans="1:9" ht="18" x14ac:dyDescent="0.4">
      <c r="A1518" s="35"/>
      <c r="B1518" s="17"/>
      <c r="C1518" s="18"/>
      <c r="D1518" s="18"/>
      <c r="E1518" s="12"/>
      <c r="F1518" s="17"/>
      <c r="G1518" s="12"/>
      <c r="H1518" s="12"/>
      <c r="I1518" s="12"/>
    </row>
    <row r="1519" spans="1:9" ht="12.6" x14ac:dyDescent="0.4">
      <c r="A1519" s="62" t="s">
        <v>60</v>
      </c>
      <c r="B1519" s="13" t="s">
        <v>1473</v>
      </c>
      <c r="C1519" s="15"/>
      <c r="D1519" s="15" t="s">
        <v>89</v>
      </c>
      <c r="E1519" s="12"/>
      <c r="F1519" s="13" t="s">
        <v>1474</v>
      </c>
      <c r="G1519" s="16"/>
      <c r="H1519" s="16" t="s">
        <v>87</v>
      </c>
      <c r="I1519" s="12"/>
    </row>
    <row r="1520" spans="1:9" ht="12.6" x14ac:dyDescent="0.4">
      <c r="A1520" s="63"/>
      <c r="B1520" s="19" t="s">
        <v>1475</v>
      </c>
      <c r="C1520" s="20"/>
      <c r="D1520" s="20" t="s">
        <v>1770</v>
      </c>
      <c r="E1520" s="22"/>
      <c r="F1520" s="19" t="s">
        <v>1475</v>
      </c>
      <c r="G1520" s="22"/>
      <c r="H1520" s="22" t="s">
        <v>101</v>
      </c>
      <c r="I1520" s="22"/>
    </row>
    <row r="1521" spans="1:9" ht="12.6" x14ac:dyDescent="0.4">
      <c r="A1521" s="64" t="s">
        <v>1476</v>
      </c>
      <c r="B1521" s="17" t="s">
        <v>77</v>
      </c>
      <c r="C1521" s="24"/>
      <c r="D1521" s="24" t="s">
        <v>1771</v>
      </c>
      <c r="E1521" s="12"/>
      <c r="F1521" s="17" t="s">
        <v>77</v>
      </c>
      <c r="G1521" s="12"/>
      <c r="H1521" s="12"/>
      <c r="I1521" s="12"/>
    </row>
    <row r="1522" spans="1:9" ht="12.6" x14ac:dyDescent="0.4">
      <c r="A1522" s="63"/>
      <c r="B1522" s="17"/>
      <c r="C1522" s="24"/>
      <c r="D1522" s="24"/>
      <c r="E1522" s="12"/>
      <c r="F1522" s="17"/>
      <c r="G1522" s="12"/>
      <c r="H1522" s="12"/>
      <c r="I1522" s="12"/>
    </row>
    <row r="1523" spans="1:9" ht="12.6" x14ac:dyDescent="0.4">
      <c r="A1523" s="63"/>
      <c r="B1523" s="17" t="s">
        <v>1477</v>
      </c>
      <c r="C1523" s="24"/>
      <c r="D1523" s="24">
        <v>100</v>
      </c>
      <c r="E1523" s="12"/>
      <c r="F1523" s="17"/>
      <c r="G1523" s="12"/>
      <c r="H1523" s="12"/>
      <c r="I1523" s="12"/>
    </row>
    <row r="1524" spans="1:9" ht="12.6" x14ac:dyDescent="0.4">
      <c r="A1524" s="63"/>
      <c r="B1524" s="17"/>
      <c r="C1524" s="24"/>
      <c r="D1524" s="24"/>
      <c r="E1524" s="12"/>
      <c r="F1524" s="17"/>
      <c r="G1524" s="12"/>
      <c r="H1524" s="12"/>
      <c r="I1524" s="12"/>
    </row>
    <row r="1525" spans="1:9" ht="12.6" x14ac:dyDescent="0.4">
      <c r="A1525" s="63"/>
      <c r="B1525" s="13" t="s">
        <v>81</v>
      </c>
      <c r="C1525" s="39"/>
      <c r="D1525" s="36">
        <v>100</v>
      </c>
      <c r="F1525" s="17"/>
      <c r="G1525" s="12"/>
      <c r="H1525" s="12"/>
      <c r="I1525" s="12"/>
    </row>
    <row r="1526" spans="1:9" ht="12.6" x14ac:dyDescent="0.4">
      <c r="A1526" s="63"/>
      <c r="B1526" s="17"/>
      <c r="C1526" s="25"/>
      <c r="D1526" s="25"/>
      <c r="F1526" s="17"/>
      <c r="G1526" s="12"/>
      <c r="H1526" s="12"/>
      <c r="I1526" s="12"/>
    </row>
    <row r="1527" spans="1:9" ht="12.6" x14ac:dyDescent="0.45">
      <c r="A1527" s="63"/>
      <c r="B1527" s="19" t="s">
        <v>82</v>
      </c>
      <c r="C1527" s="26"/>
      <c r="D1527" s="37">
        <v>100</v>
      </c>
      <c r="E1527" s="21"/>
      <c r="F1527" s="19"/>
      <c r="G1527" s="22"/>
      <c r="H1527" s="22"/>
      <c r="I1527" s="22"/>
    </row>
    <row r="1528" spans="1:9" ht="12.6" x14ac:dyDescent="0.4">
      <c r="A1528" s="63"/>
      <c r="B1528" s="17"/>
      <c r="C1528" s="25"/>
      <c r="D1528" s="25"/>
      <c r="F1528" s="17"/>
      <c r="G1528" s="12"/>
      <c r="H1528" s="12"/>
      <c r="I1528" s="12"/>
    </row>
    <row r="1529" spans="1:9" ht="15.3" x14ac:dyDescent="0.4">
      <c r="A1529" s="65"/>
      <c r="B1529" s="32" t="s">
        <v>83</v>
      </c>
      <c r="C1529" s="33">
        <v>100</v>
      </c>
      <c r="D1529" s="34"/>
      <c r="F1529" s="17"/>
      <c r="G1529" s="12"/>
      <c r="H1529" s="12"/>
      <c r="I1529" s="12"/>
    </row>
    <row r="1530" spans="1:9" ht="18" x14ac:dyDescent="0.4">
      <c r="A1530" s="35"/>
      <c r="B1530" s="17"/>
      <c r="C1530" s="18"/>
      <c r="D1530" s="18"/>
      <c r="E1530" s="12"/>
      <c r="F1530" s="17"/>
      <c r="G1530" s="12"/>
      <c r="H1530" s="12"/>
      <c r="I1530" s="12"/>
    </row>
  </sheetData>
  <mergeCells count="119">
    <mergeCell ref="A1:A2"/>
    <mergeCell ref="B1:D1"/>
    <mergeCell ref="F1:H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E1:E2 A1:A1530 C1:D1530 F1:I1530 B4:B1530 E59:E1530">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hyperlinks>
    <hyperlink ref="D2" r:id="rId1" xr:uid="{00000000-0004-0000-1B00-000000000000}"/>
    <hyperlink ref="H2" r:id="rId2" xr:uid="{00000000-0004-0000-1B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5" width="13.609375" customWidth="1"/>
    <col min="6" max="6" width="31.88671875" customWidth="1"/>
  </cols>
  <sheetData>
    <row r="1" spans="1:6" ht="45" customHeight="1" x14ac:dyDescent="0.4">
      <c r="A1" s="46" t="s">
        <v>1478</v>
      </c>
      <c r="B1" s="46" t="s">
        <v>1479</v>
      </c>
      <c r="C1" s="46" t="s">
        <v>1480</v>
      </c>
      <c r="D1" s="46" t="s">
        <v>1481</v>
      </c>
      <c r="E1" s="46" t="s">
        <v>1482</v>
      </c>
      <c r="F1" s="46" t="s">
        <v>1483</v>
      </c>
    </row>
    <row r="2" spans="1:6" ht="25.2" x14ac:dyDescent="0.4">
      <c r="A2" s="47">
        <v>1</v>
      </c>
      <c r="B2" s="47" t="s">
        <v>1772</v>
      </c>
      <c r="C2" s="48" t="s">
        <v>1773</v>
      </c>
      <c r="D2" s="59" t="s">
        <v>1774</v>
      </c>
      <c r="E2" s="49" t="s">
        <v>1485</v>
      </c>
      <c r="F2" s="50" t="s">
        <v>1775</v>
      </c>
    </row>
    <row r="3" spans="1:6" ht="25.2" x14ac:dyDescent="0.4">
      <c r="A3" s="47">
        <v>2</v>
      </c>
      <c r="B3" s="47" t="s">
        <v>1776</v>
      </c>
      <c r="C3" s="48" t="s">
        <v>1777</v>
      </c>
      <c r="D3" s="60" t="s">
        <v>1774</v>
      </c>
      <c r="E3" s="51" t="s">
        <v>1485</v>
      </c>
      <c r="F3" s="50" t="s">
        <v>1778</v>
      </c>
    </row>
    <row r="4" spans="1:6" ht="25.2" x14ac:dyDescent="0.4">
      <c r="A4" s="47">
        <v>3</v>
      </c>
      <c r="B4" s="47" t="s">
        <v>1779</v>
      </c>
      <c r="C4" s="48" t="s">
        <v>1780</v>
      </c>
      <c r="D4" s="59" t="s">
        <v>1494</v>
      </c>
      <c r="E4" s="49" t="s">
        <v>1485</v>
      </c>
      <c r="F4" s="50" t="s">
        <v>1781</v>
      </c>
    </row>
    <row r="5" spans="1:6" ht="37.799999999999997" x14ac:dyDescent="0.4">
      <c r="A5" s="47">
        <v>4</v>
      </c>
      <c r="B5" s="47" t="s">
        <v>1782</v>
      </c>
      <c r="C5" s="48" t="s">
        <v>1783</v>
      </c>
      <c r="D5" s="60" t="s">
        <v>1494</v>
      </c>
      <c r="E5" s="51" t="s">
        <v>1485</v>
      </c>
      <c r="F5" s="50" t="s">
        <v>1784</v>
      </c>
    </row>
    <row r="6" spans="1:6" ht="37.799999999999997" x14ac:dyDescent="0.4">
      <c r="A6" s="47">
        <v>5</v>
      </c>
      <c r="B6" s="47" t="s">
        <v>1785</v>
      </c>
      <c r="C6" s="48" t="s">
        <v>1786</v>
      </c>
      <c r="D6" s="59" t="s">
        <v>1494</v>
      </c>
      <c r="E6" s="49" t="s">
        <v>1485</v>
      </c>
      <c r="F6" s="50" t="s">
        <v>1787</v>
      </c>
    </row>
    <row r="7" spans="1:6" ht="37.799999999999997" x14ac:dyDescent="0.4">
      <c r="A7" s="47">
        <v>6</v>
      </c>
      <c r="B7" s="47" t="s">
        <v>1788</v>
      </c>
      <c r="C7" s="48" t="s">
        <v>1789</v>
      </c>
      <c r="D7" s="60" t="s">
        <v>1790</v>
      </c>
      <c r="E7" s="51" t="s">
        <v>1485</v>
      </c>
      <c r="F7" s="50" t="s">
        <v>1791</v>
      </c>
    </row>
    <row r="8" spans="1:6" ht="37.799999999999997" x14ac:dyDescent="0.4">
      <c r="A8" s="47">
        <v>7</v>
      </c>
      <c r="B8" s="47" t="s">
        <v>1792</v>
      </c>
      <c r="C8" s="48" t="s">
        <v>1793</v>
      </c>
      <c r="D8" s="59" t="s">
        <v>1494</v>
      </c>
      <c r="E8" s="49" t="s">
        <v>1485</v>
      </c>
      <c r="F8" s="50" t="s">
        <v>1794</v>
      </c>
    </row>
    <row r="9" spans="1:6" ht="37.799999999999997" x14ac:dyDescent="0.4">
      <c r="A9" s="47">
        <v>8</v>
      </c>
      <c r="B9" s="47" t="s">
        <v>1795</v>
      </c>
      <c r="C9" s="48" t="s">
        <v>1796</v>
      </c>
      <c r="D9" s="60" t="s">
        <v>1494</v>
      </c>
      <c r="E9" s="51" t="s">
        <v>1485</v>
      </c>
      <c r="F9" s="50" t="s">
        <v>1797</v>
      </c>
    </row>
    <row r="10" spans="1:6" ht="37.799999999999997" x14ac:dyDescent="0.4">
      <c r="A10" s="47">
        <v>9</v>
      </c>
      <c r="B10" s="47" t="s">
        <v>1798</v>
      </c>
      <c r="C10" s="48" t="s">
        <v>1799</v>
      </c>
      <c r="D10" s="59" t="s">
        <v>1494</v>
      </c>
      <c r="E10" s="49" t="s">
        <v>1486</v>
      </c>
      <c r="F10" s="50" t="s">
        <v>1800</v>
      </c>
    </row>
    <row r="11" spans="1:6" ht="37.799999999999997" x14ac:dyDescent="0.4">
      <c r="A11" s="47">
        <v>10</v>
      </c>
      <c r="B11" s="47" t="s">
        <v>1801</v>
      </c>
      <c r="C11" s="48" t="s">
        <v>1802</v>
      </c>
      <c r="D11" s="60" t="s">
        <v>1494</v>
      </c>
      <c r="E11" s="51" t="s">
        <v>1486</v>
      </c>
      <c r="F11" s="50" t="s">
        <v>1803</v>
      </c>
    </row>
    <row r="12" spans="1:6" ht="37.799999999999997" x14ac:dyDescent="0.4">
      <c r="A12" s="47">
        <v>11</v>
      </c>
      <c r="B12" s="47" t="s">
        <v>1804</v>
      </c>
      <c r="C12" s="48" t="s">
        <v>1805</v>
      </c>
      <c r="D12" s="59" t="s">
        <v>1494</v>
      </c>
      <c r="E12" s="49" t="s">
        <v>1486</v>
      </c>
      <c r="F12" s="50" t="s">
        <v>1806</v>
      </c>
    </row>
    <row r="13" spans="1:6" ht="37.799999999999997" x14ac:dyDescent="0.4">
      <c r="A13" s="47">
        <v>12</v>
      </c>
      <c r="B13" s="47" t="s">
        <v>1807</v>
      </c>
      <c r="C13" s="48" t="s">
        <v>1808</v>
      </c>
      <c r="D13" s="60" t="s">
        <v>1494</v>
      </c>
      <c r="E13" s="51" t="s">
        <v>1486</v>
      </c>
      <c r="F13" s="50" t="s">
        <v>1809</v>
      </c>
    </row>
    <row r="14" spans="1:6" ht="50.4" x14ac:dyDescent="0.4">
      <c r="A14" s="47">
        <v>13</v>
      </c>
      <c r="B14" s="47" t="s">
        <v>1810</v>
      </c>
      <c r="C14" s="48" t="s">
        <v>1811</v>
      </c>
      <c r="D14" s="59" t="s">
        <v>1812</v>
      </c>
      <c r="E14" s="49" t="s">
        <v>1487</v>
      </c>
      <c r="F14" s="50" t="s">
        <v>1813</v>
      </c>
    </row>
    <row r="15" spans="1:6" ht="25.2" x14ac:dyDescent="0.4">
      <c r="A15" s="47">
        <v>14</v>
      </c>
      <c r="B15" s="47" t="s">
        <v>1814</v>
      </c>
      <c r="C15" s="48" t="s">
        <v>1815</v>
      </c>
      <c r="D15" s="60" t="s">
        <v>1774</v>
      </c>
      <c r="E15" s="51" t="s">
        <v>1487</v>
      </c>
      <c r="F15" s="50" t="s">
        <v>1816</v>
      </c>
    </row>
    <row r="16" spans="1:6" ht="37.799999999999997" x14ac:dyDescent="0.4">
      <c r="A16" s="47">
        <v>15</v>
      </c>
      <c r="B16" s="47" t="s">
        <v>1817</v>
      </c>
      <c r="C16" s="48" t="s">
        <v>1818</v>
      </c>
      <c r="D16" s="59" t="s">
        <v>1494</v>
      </c>
      <c r="E16" s="49" t="s">
        <v>1487</v>
      </c>
      <c r="F16" s="50" t="s">
        <v>1819</v>
      </c>
    </row>
    <row r="17" spans="1:6" ht="37.799999999999997" x14ac:dyDescent="0.4">
      <c r="A17" s="47">
        <v>16</v>
      </c>
      <c r="B17" s="47" t="s">
        <v>1820</v>
      </c>
      <c r="C17" s="48" t="s">
        <v>1821</v>
      </c>
      <c r="D17" s="60" t="s">
        <v>1494</v>
      </c>
      <c r="E17" s="51" t="s">
        <v>1487</v>
      </c>
      <c r="F17" s="50" t="s">
        <v>1822</v>
      </c>
    </row>
    <row r="18" spans="1:6" ht="25.2" x14ac:dyDescent="0.4">
      <c r="A18" s="47">
        <v>17</v>
      </c>
      <c r="B18" s="47" t="s">
        <v>1823</v>
      </c>
      <c r="C18" s="48" t="s">
        <v>1824</v>
      </c>
      <c r="D18" s="59" t="s">
        <v>1774</v>
      </c>
      <c r="E18" s="49" t="s">
        <v>1487</v>
      </c>
      <c r="F18" s="50" t="s">
        <v>1825</v>
      </c>
    </row>
    <row r="19" spans="1:6" ht="37.799999999999997" x14ac:dyDescent="0.4">
      <c r="A19" s="47">
        <v>18</v>
      </c>
      <c r="B19" s="47" t="s">
        <v>1826</v>
      </c>
      <c r="C19" s="48" t="s">
        <v>1827</v>
      </c>
      <c r="D19" s="60" t="s">
        <v>1774</v>
      </c>
      <c r="E19" s="51" t="s">
        <v>1487</v>
      </c>
      <c r="F19" s="50" t="s">
        <v>1828</v>
      </c>
    </row>
    <row r="20" spans="1:6" ht="37.799999999999997" x14ac:dyDescent="0.4">
      <c r="A20" s="47">
        <v>19</v>
      </c>
      <c r="B20" s="47" t="s">
        <v>1829</v>
      </c>
      <c r="C20" s="48" t="s">
        <v>1830</v>
      </c>
      <c r="D20" s="59" t="s">
        <v>1494</v>
      </c>
      <c r="E20" s="49" t="s">
        <v>1487</v>
      </c>
      <c r="F20" s="50" t="s">
        <v>1831</v>
      </c>
    </row>
    <row r="21" spans="1:6" ht="37.799999999999997" x14ac:dyDescent="0.4">
      <c r="A21" s="47">
        <v>20</v>
      </c>
      <c r="B21" s="47" t="s">
        <v>1832</v>
      </c>
      <c r="C21" s="48" t="s">
        <v>1833</v>
      </c>
      <c r="D21" s="60" t="s">
        <v>1834</v>
      </c>
      <c r="E21" s="51" t="s">
        <v>1487</v>
      </c>
      <c r="F21" s="50" t="s">
        <v>1835</v>
      </c>
    </row>
    <row r="22" spans="1:6" ht="50.4" x14ac:dyDescent="0.4">
      <c r="A22" s="47">
        <v>21</v>
      </c>
      <c r="B22" s="47" t="s">
        <v>1836</v>
      </c>
      <c r="C22" s="48" t="s">
        <v>1837</v>
      </c>
      <c r="D22" s="59" t="s">
        <v>1494</v>
      </c>
      <c r="E22" s="49" t="s">
        <v>1487</v>
      </c>
      <c r="F22" s="50" t="s">
        <v>1838</v>
      </c>
    </row>
    <row r="23" spans="1:6" ht="37.799999999999997" x14ac:dyDescent="0.4">
      <c r="A23" s="47">
        <v>22</v>
      </c>
      <c r="B23" s="47" t="s">
        <v>1839</v>
      </c>
      <c r="C23" s="48" t="s">
        <v>1840</v>
      </c>
      <c r="D23" s="60" t="s">
        <v>1494</v>
      </c>
      <c r="E23" s="51" t="s">
        <v>1487</v>
      </c>
      <c r="F23" s="50" t="s">
        <v>1841</v>
      </c>
    </row>
    <row r="24" spans="1:6" ht="50.4" x14ac:dyDescent="0.4">
      <c r="A24" s="47">
        <v>23</v>
      </c>
      <c r="B24" s="47" t="s">
        <v>1842</v>
      </c>
      <c r="C24" s="48" t="s">
        <v>1843</v>
      </c>
      <c r="D24" s="59" t="s">
        <v>1494</v>
      </c>
      <c r="E24" s="49" t="s">
        <v>1487</v>
      </c>
      <c r="F24" s="50" t="s">
        <v>1844</v>
      </c>
    </row>
    <row r="25" spans="1:6" ht="50.4" x14ac:dyDescent="0.4">
      <c r="A25" s="47">
        <v>24</v>
      </c>
      <c r="B25" s="47" t="s">
        <v>1845</v>
      </c>
      <c r="C25" s="48" t="s">
        <v>1846</v>
      </c>
      <c r="D25" s="60" t="s">
        <v>1494</v>
      </c>
      <c r="E25" s="51" t="s">
        <v>1487</v>
      </c>
      <c r="F25" s="50" t="s">
        <v>1847</v>
      </c>
    </row>
    <row r="26" spans="1:6" ht="50.4" x14ac:dyDescent="0.4">
      <c r="A26" s="47">
        <v>25</v>
      </c>
      <c r="B26" s="47" t="s">
        <v>1848</v>
      </c>
      <c r="C26" s="48" t="s">
        <v>1849</v>
      </c>
      <c r="D26" s="59" t="s">
        <v>1494</v>
      </c>
      <c r="E26" s="49" t="s">
        <v>1487</v>
      </c>
      <c r="F26" s="50" t="s">
        <v>1850</v>
      </c>
    </row>
    <row r="27" spans="1:6" ht="25.2" x14ac:dyDescent="0.4">
      <c r="A27" s="47">
        <v>26</v>
      </c>
      <c r="B27" s="47" t="s">
        <v>1851</v>
      </c>
      <c r="C27" s="48" t="s">
        <v>1852</v>
      </c>
      <c r="D27" s="60" t="s">
        <v>1494</v>
      </c>
      <c r="E27" s="51" t="s">
        <v>1488</v>
      </c>
      <c r="F27" s="50" t="s">
        <v>1853</v>
      </c>
    </row>
    <row r="28" spans="1:6" ht="37.799999999999997" x14ac:dyDescent="0.4">
      <c r="A28" s="47">
        <v>27</v>
      </c>
      <c r="B28" s="47" t="s">
        <v>1854</v>
      </c>
      <c r="C28" s="48" t="s">
        <v>1855</v>
      </c>
      <c r="D28" s="59" t="s">
        <v>1494</v>
      </c>
      <c r="E28" s="49" t="s">
        <v>1488</v>
      </c>
      <c r="F28" s="50" t="s">
        <v>1856</v>
      </c>
    </row>
    <row r="29" spans="1:6" ht="37.799999999999997" x14ac:dyDescent="0.4">
      <c r="A29" s="47">
        <v>28</v>
      </c>
      <c r="B29" s="47" t="s">
        <v>1857</v>
      </c>
      <c r="C29" s="48" t="s">
        <v>1858</v>
      </c>
      <c r="D29" s="60" t="s">
        <v>1494</v>
      </c>
      <c r="E29" s="51" t="s">
        <v>1488</v>
      </c>
      <c r="F29" s="50" t="s">
        <v>1859</v>
      </c>
    </row>
    <row r="30" spans="1:6" ht="37.799999999999997" x14ac:dyDescent="0.4">
      <c r="A30" s="47">
        <v>29</v>
      </c>
      <c r="B30" s="47" t="s">
        <v>1860</v>
      </c>
      <c r="C30" s="48" t="s">
        <v>1861</v>
      </c>
      <c r="D30" s="59" t="s">
        <v>1494</v>
      </c>
      <c r="E30" s="49" t="s">
        <v>1488</v>
      </c>
      <c r="F30" s="50" t="s">
        <v>1862</v>
      </c>
    </row>
    <row r="31" spans="1:6" ht="37.799999999999997" x14ac:dyDescent="0.4">
      <c r="A31" s="47">
        <v>30</v>
      </c>
      <c r="B31" s="47" t="s">
        <v>1863</v>
      </c>
      <c r="C31" s="48" t="s">
        <v>1864</v>
      </c>
      <c r="D31" s="60" t="s">
        <v>1484</v>
      </c>
      <c r="E31" s="51" t="s">
        <v>1488</v>
      </c>
      <c r="F31" s="50" t="s">
        <v>1865</v>
      </c>
    </row>
    <row r="32" spans="1:6" ht="37.799999999999997" x14ac:dyDescent="0.4">
      <c r="A32" s="47">
        <v>31</v>
      </c>
      <c r="B32" s="47" t="s">
        <v>1866</v>
      </c>
      <c r="C32" s="48" t="s">
        <v>1867</v>
      </c>
      <c r="D32" s="59" t="s">
        <v>1494</v>
      </c>
      <c r="E32" s="49" t="s">
        <v>1488</v>
      </c>
      <c r="F32" s="50" t="s">
        <v>1868</v>
      </c>
    </row>
    <row r="33" spans="1:6" ht="63" x14ac:dyDescent="0.4">
      <c r="A33" s="47">
        <v>32</v>
      </c>
      <c r="B33" s="47" t="s">
        <v>1869</v>
      </c>
      <c r="C33" s="48" t="s">
        <v>1870</v>
      </c>
      <c r="D33" s="60" t="s">
        <v>1494</v>
      </c>
      <c r="E33" s="51" t="s">
        <v>1488</v>
      </c>
      <c r="F33" s="50" t="s">
        <v>1871</v>
      </c>
    </row>
    <row r="34" spans="1:6" ht="63" x14ac:dyDescent="0.4">
      <c r="A34" s="47">
        <v>33</v>
      </c>
      <c r="B34" s="47" t="s">
        <v>1872</v>
      </c>
      <c r="C34" s="48" t="s">
        <v>1873</v>
      </c>
      <c r="D34" s="59" t="s">
        <v>1494</v>
      </c>
      <c r="E34" s="49" t="s">
        <v>1488</v>
      </c>
      <c r="F34" s="50" t="s">
        <v>1874</v>
      </c>
    </row>
    <row r="35" spans="1:6" ht="25.2" x14ac:dyDescent="0.4">
      <c r="A35" s="47">
        <v>34</v>
      </c>
      <c r="B35" s="47" t="s">
        <v>1875</v>
      </c>
      <c r="C35" s="48" t="s">
        <v>1876</v>
      </c>
      <c r="D35" s="60" t="s">
        <v>1494</v>
      </c>
      <c r="E35" s="51" t="s">
        <v>1488</v>
      </c>
      <c r="F35" s="50" t="s">
        <v>1877</v>
      </c>
    </row>
    <row r="36" spans="1:6" ht="63" x14ac:dyDescent="0.4">
      <c r="A36" s="47">
        <v>35</v>
      </c>
      <c r="B36" s="47" t="s">
        <v>1878</v>
      </c>
      <c r="C36" s="48" t="s">
        <v>1879</v>
      </c>
      <c r="D36" s="59" t="s">
        <v>1494</v>
      </c>
      <c r="E36" s="49" t="s">
        <v>1488</v>
      </c>
      <c r="F36" s="50" t="s">
        <v>1880</v>
      </c>
    </row>
    <row r="37" spans="1:6" ht="50.4" x14ac:dyDescent="0.4">
      <c r="A37" s="47">
        <v>36</v>
      </c>
      <c r="B37" s="47" t="s">
        <v>1881</v>
      </c>
      <c r="C37" s="48" t="s">
        <v>1882</v>
      </c>
      <c r="D37" s="60" t="s">
        <v>1494</v>
      </c>
      <c r="E37" s="51" t="s">
        <v>1488</v>
      </c>
      <c r="F37" s="50" t="s">
        <v>1883</v>
      </c>
    </row>
    <row r="38" spans="1:6" ht="37.799999999999997" x14ac:dyDescent="0.4">
      <c r="A38" s="47">
        <v>37</v>
      </c>
      <c r="B38" s="47" t="s">
        <v>1884</v>
      </c>
      <c r="C38" s="48" t="s">
        <v>1885</v>
      </c>
      <c r="D38" s="59" t="s">
        <v>1494</v>
      </c>
      <c r="E38" s="49" t="s">
        <v>1488</v>
      </c>
      <c r="F38" s="50" t="s">
        <v>1886</v>
      </c>
    </row>
    <row r="39" spans="1:6" ht="63" x14ac:dyDescent="0.4">
      <c r="A39" s="47">
        <v>38</v>
      </c>
      <c r="B39" s="47" t="s">
        <v>1872</v>
      </c>
      <c r="C39" s="48" t="s">
        <v>1873</v>
      </c>
      <c r="D39" s="60" t="s">
        <v>1494</v>
      </c>
      <c r="E39" s="51" t="s">
        <v>1488</v>
      </c>
      <c r="F39" s="50" t="s">
        <v>1874</v>
      </c>
    </row>
    <row r="40" spans="1:6" ht="37.799999999999997" x14ac:dyDescent="0.4">
      <c r="A40" s="47">
        <v>39</v>
      </c>
      <c r="B40" s="47" t="s">
        <v>1887</v>
      </c>
      <c r="C40" s="48" t="s">
        <v>1888</v>
      </c>
      <c r="D40" s="59" t="s">
        <v>1494</v>
      </c>
      <c r="E40" s="49" t="s">
        <v>1503</v>
      </c>
      <c r="F40" s="50" t="s">
        <v>1889</v>
      </c>
    </row>
    <row r="41" spans="1:6" ht="37.799999999999997" x14ac:dyDescent="0.4">
      <c r="A41" s="47">
        <v>40</v>
      </c>
      <c r="B41" s="47" t="s">
        <v>1890</v>
      </c>
      <c r="C41" s="48" t="s">
        <v>1891</v>
      </c>
      <c r="D41" s="60" t="s">
        <v>1494</v>
      </c>
      <c r="E41" s="51" t="s">
        <v>1503</v>
      </c>
      <c r="F41" s="50" t="s">
        <v>1892</v>
      </c>
    </row>
    <row r="42" spans="1:6" ht="37.799999999999997" x14ac:dyDescent="0.4">
      <c r="A42" s="47">
        <v>41</v>
      </c>
      <c r="B42" s="47" t="s">
        <v>1893</v>
      </c>
      <c r="C42" s="48" t="s">
        <v>1894</v>
      </c>
      <c r="D42" s="59" t="s">
        <v>1895</v>
      </c>
      <c r="E42" s="49" t="s">
        <v>1503</v>
      </c>
      <c r="F42" s="50" t="s">
        <v>1896</v>
      </c>
    </row>
    <row r="43" spans="1:6" ht="37.799999999999997" x14ac:dyDescent="0.4">
      <c r="A43" s="47">
        <v>42</v>
      </c>
      <c r="B43" s="47" t="s">
        <v>1897</v>
      </c>
      <c r="C43" s="48" t="s">
        <v>1898</v>
      </c>
      <c r="D43" s="60" t="s">
        <v>1494</v>
      </c>
      <c r="E43" s="51" t="s">
        <v>1503</v>
      </c>
      <c r="F43" s="50" t="s">
        <v>1899</v>
      </c>
    </row>
    <row r="44" spans="1:6" ht="37.799999999999997" x14ac:dyDescent="0.4">
      <c r="A44" s="47">
        <v>43</v>
      </c>
      <c r="B44" s="47" t="s">
        <v>1900</v>
      </c>
      <c r="C44" s="48" t="s">
        <v>1901</v>
      </c>
      <c r="D44" s="59" t="s">
        <v>1507</v>
      </c>
      <c r="E44" s="49" t="s">
        <v>1503</v>
      </c>
      <c r="F44" s="50" t="s">
        <v>1902</v>
      </c>
    </row>
    <row r="45" spans="1:6" ht="37.799999999999997" x14ac:dyDescent="0.4">
      <c r="A45" s="47">
        <v>44</v>
      </c>
      <c r="B45" s="47" t="s">
        <v>1903</v>
      </c>
      <c r="C45" s="48" t="s">
        <v>1904</v>
      </c>
      <c r="D45" s="60" t="s">
        <v>1494</v>
      </c>
      <c r="E45" s="51" t="s">
        <v>1503</v>
      </c>
      <c r="F45" s="50" t="s">
        <v>1905</v>
      </c>
    </row>
    <row r="46" spans="1:6" ht="37.799999999999997" x14ac:dyDescent="0.4">
      <c r="A46" s="47">
        <v>45</v>
      </c>
      <c r="B46" s="47" t="s">
        <v>1906</v>
      </c>
      <c r="C46" s="48" t="s">
        <v>1907</v>
      </c>
      <c r="D46" s="59" t="s">
        <v>1494</v>
      </c>
      <c r="E46" s="49" t="s">
        <v>1503</v>
      </c>
      <c r="F46" s="50" t="s">
        <v>1907</v>
      </c>
    </row>
    <row r="47" spans="1:6" ht="37.799999999999997" x14ac:dyDescent="0.4">
      <c r="A47" s="47">
        <v>46</v>
      </c>
      <c r="B47" s="47" t="s">
        <v>1908</v>
      </c>
      <c r="C47" s="48" t="s">
        <v>1909</v>
      </c>
      <c r="D47" s="60" t="s">
        <v>1494</v>
      </c>
      <c r="E47" s="51" t="s">
        <v>1503</v>
      </c>
      <c r="F47" s="50" t="s">
        <v>1910</v>
      </c>
    </row>
    <row r="48" spans="1:6" ht="37.799999999999997" x14ac:dyDescent="0.4">
      <c r="A48" s="47">
        <v>47</v>
      </c>
      <c r="B48" s="47" t="s">
        <v>1911</v>
      </c>
      <c r="C48" s="48" t="s">
        <v>1912</v>
      </c>
      <c r="D48" s="59" t="s">
        <v>1494</v>
      </c>
      <c r="E48" s="49" t="s">
        <v>1503</v>
      </c>
      <c r="F48" s="50" t="s">
        <v>1913</v>
      </c>
    </row>
    <row r="49" spans="1:6" ht="37.799999999999997" x14ac:dyDescent="0.4">
      <c r="A49" s="47">
        <v>48</v>
      </c>
      <c r="B49" s="47" t="s">
        <v>1914</v>
      </c>
      <c r="C49" s="48" t="s">
        <v>1915</v>
      </c>
      <c r="D49" s="60" t="s">
        <v>1494</v>
      </c>
      <c r="E49" s="51" t="s">
        <v>1503</v>
      </c>
      <c r="F49" s="50" t="s">
        <v>1916</v>
      </c>
    </row>
    <row r="50" spans="1:6" ht="37.799999999999997" x14ac:dyDescent="0.4">
      <c r="A50" s="47">
        <v>49</v>
      </c>
      <c r="B50" s="47" t="s">
        <v>1917</v>
      </c>
      <c r="C50" s="48" t="s">
        <v>1885</v>
      </c>
      <c r="D50" s="59" t="s">
        <v>1494</v>
      </c>
      <c r="E50" s="49" t="s">
        <v>1503</v>
      </c>
      <c r="F50" s="50" t="s">
        <v>1886</v>
      </c>
    </row>
    <row r="51" spans="1:6" ht="63" x14ac:dyDescent="0.4">
      <c r="A51" s="47">
        <v>50</v>
      </c>
      <c r="B51" s="47" t="s">
        <v>1869</v>
      </c>
      <c r="C51" s="48" t="s">
        <v>1870</v>
      </c>
      <c r="D51" s="60" t="s">
        <v>1494</v>
      </c>
      <c r="E51" s="51" t="s">
        <v>1489</v>
      </c>
      <c r="F51" s="50" t="s">
        <v>1871</v>
      </c>
    </row>
    <row r="52" spans="1:6" ht="37.799999999999997" x14ac:dyDescent="0.4">
      <c r="A52" s="47">
        <v>51</v>
      </c>
      <c r="B52" s="47" t="s">
        <v>1918</v>
      </c>
      <c r="C52" s="48" t="s">
        <v>1919</v>
      </c>
      <c r="D52" s="59" t="s">
        <v>1920</v>
      </c>
      <c r="E52" s="49" t="s">
        <v>1489</v>
      </c>
      <c r="F52" s="50" t="s">
        <v>1921</v>
      </c>
    </row>
    <row r="53" spans="1:6" ht="37.799999999999997" x14ac:dyDescent="0.4">
      <c r="A53" s="47">
        <v>52</v>
      </c>
      <c r="B53" s="47" t="s">
        <v>1922</v>
      </c>
      <c r="C53" s="48" t="s">
        <v>1923</v>
      </c>
      <c r="D53" s="60" t="s">
        <v>1924</v>
      </c>
      <c r="E53" s="51" t="s">
        <v>1489</v>
      </c>
      <c r="F53" s="50" t="s">
        <v>1925</v>
      </c>
    </row>
    <row r="54" spans="1:6" ht="37.799999999999997" x14ac:dyDescent="0.4">
      <c r="A54" s="47">
        <v>53</v>
      </c>
      <c r="B54" s="47" t="s">
        <v>1926</v>
      </c>
      <c r="C54" s="48" t="s">
        <v>1927</v>
      </c>
      <c r="D54" s="59" t="s">
        <v>1494</v>
      </c>
      <c r="E54" s="49" t="s">
        <v>1489</v>
      </c>
      <c r="F54" s="50" t="s">
        <v>1928</v>
      </c>
    </row>
    <row r="55" spans="1:6" ht="37.799999999999997" x14ac:dyDescent="0.4">
      <c r="A55" s="47">
        <v>54</v>
      </c>
      <c r="B55" s="47" t="s">
        <v>1929</v>
      </c>
      <c r="C55" s="48" t="s">
        <v>1930</v>
      </c>
      <c r="D55" s="60" t="s">
        <v>1895</v>
      </c>
      <c r="E55" s="51" t="s">
        <v>1489</v>
      </c>
      <c r="F55" s="50" t="s">
        <v>1931</v>
      </c>
    </row>
    <row r="56" spans="1:6" ht="37.799999999999997" x14ac:dyDescent="0.4">
      <c r="A56" s="47">
        <v>55</v>
      </c>
      <c r="B56" s="47" t="s">
        <v>1932</v>
      </c>
      <c r="C56" s="48" t="s">
        <v>1933</v>
      </c>
      <c r="D56" s="59" t="s">
        <v>1494</v>
      </c>
      <c r="E56" s="49" t="s">
        <v>1489</v>
      </c>
      <c r="F56" s="50" t="s">
        <v>1934</v>
      </c>
    </row>
    <row r="57" spans="1:6" ht="50.4" x14ac:dyDescent="0.4">
      <c r="A57" s="47">
        <v>56</v>
      </c>
      <c r="B57" s="47" t="s">
        <v>1935</v>
      </c>
      <c r="C57" s="48" t="s">
        <v>1936</v>
      </c>
      <c r="D57" s="60" t="s">
        <v>1494</v>
      </c>
      <c r="E57" s="51" t="s">
        <v>1489</v>
      </c>
      <c r="F57" s="50" t="s">
        <v>1937</v>
      </c>
    </row>
    <row r="58" spans="1:6" ht="37.799999999999997" x14ac:dyDescent="0.4">
      <c r="A58" s="47">
        <v>57</v>
      </c>
      <c r="B58" s="47" t="s">
        <v>1938</v>
      </c>
      <c r="C58" s="48" t="s">
        <v>1939</v>
      </c>
      <c r="D58" s="59" t="s">
        <v>1494</v>
      </c>
      <c r="E58" s="49" t="s">
        <v>1489</v>
      </c>
      <c r="F58" s="50" t="s">
        <v>1940</v>
      </c>
    </row>
    <row r="59" spans="1:6" ht="37.799999999999997" x14ac:dyDescent="0.4">
      <c r="A59" s="47">
        <v>58</v>
      </c>
      <c r="B59" s="47" t="s">
        <v>1941</v>
      </c>
      <c r="C59" s="48" t="s">
        <v>1942</v>
      </c>
      <c r="D59" s="60" t="s">
        <v>1494</v>
      </c>
      <c r="E59" s="51" t="s">
        <v>1489</v>
      </c>
      <c r="F59" s="50" t="s">
        <v>1943</v>
      </c>
    </row>
    <row r="60" spans="1:6" ht="37.799999999999997" x14ac:dyDescent="0.4">
      <c r="A60" s="47">
        <v>59</v>
      </c>
      <c r="B60" s="47" t="s">
        <v>1944</v>
      </c>
      <c r="C60" s="48" t="s">
        <v>1945</v>
      </c>
      <c r="D60" s="59" t="s">
        <v>1494</v>
      </c>
      <c r="E60" s="49" t="s">
        <v>1489</v>
      </c>
      <c r="F60" s="50" t="s">
        <v>1946</v>
      </c>
    </row>
    <row r="61" spans="1:6" ht="37.799999999999997" x14ac:dyDescent="0.4">
      <c r="A61" s="47">
        <v>60</v>
      </c>
      <c r="B61" s="47" t="s">
        <v>1947</v>
      </c>
      <c r="C61" s="48" t="s">
        <v>1948</v>
      </c>
      <c r="D61" s="60" t="s">
        <v>1494</v>
      </c>
      <c r="E61" s="51" t="s">
        <v>1489</v>
      </c>
      <c r="F61" s="50" t="s">
        <v>1949</v>
      </c>
    </row>
    <row r="62" spans="1:6" ht="37.799999999999997" x14ac:dyDescent="0.4">
      <c r="A62" s="47">
        <v>61</v>
      </c>
      <c r="B62" s="47" t="s">
        <v>1950</v>
      </c>
      <c r="C62" s="48" t="s">
        <v>1951</v>
      </c>
      <c r="D62" s="59" t="s">
        <v>1494</v>
      </c>
      <c r="E62" s="49" t="s">
        <v>1489</v>
      </c>
      <c r="F62" s="50" t="s">
        <v>1952</v>
      </c>
    </row>
    <row r="63" spans="1:6" ht="37.799999999999997" x14ac:dyDescent="0.4">
      <c r="A63" s="47">
        <v>62</v>
      </c>
      <c r="B63" s="47" t="s">
        <v>1953</v>
      </c>
      <c r="C63" s="48" t="s">
        <v>1954</v>
      </c>
      <c r="D63" s="60" t="s">
        <v>1895</v>
      </c>
      <c r="E63" s="51" t="s">
        <v>1489</v>
      </c>
      <c r="F63" s="50" t="s">
        <v>1955</v>
      </c>
    </row>
    <row r="64" spans="1:6" ht="37.799999999999997" x14ac:dyDescent="0.4">
      <c r="A64" s="47">
        <v>63</v>
      </c>
      <c r="B64" s="47" t="s">
        <v>1956</v>
      </c>
      <c r="C64" s="48" t="s">
        <v>1957</v>
      </c>
      <c r="D64" s="59" t="s">
        <v>1494</v>
      </c>
      <c r="E64" s="49" t="s">
        <v>1489</v>
      </c>
      <c r="F64" s="50" t="s">
        <v>1958</v>
      </c>
    </row>
    <row r="65" spans="1:6" ht="37.799999999999997" x14ac:dyDescent="0.4">
      <c r="A65" s="47">
        <v>64</v>
      </c>
      <c r="B65" s="47" t="s">
        <v>1959</v>
      </c>
      <c r="C65" s="48" t="s">
        <v>1960</v>
      </c>
      <c r="D65" s="60" t="s">
        <v>1498</v>
      </c>
      <c r="E65" s="51" t="s">
        <v>1489</v>
      </c>
      <c r="F65" s="50" t="s">
        <v>1961</v>
      </c>
    </row>
    <row r="66" spans="1:6" ht="37.799999999999997" x14ac:dyDescent="0.4">
      <c r="A66" s="47">
        <v>65</v>
      </c>
      <c r="B66" s="47" t="s">
        <v>1962</v>
      </c>
      <c r="C66" s="48" t="s">
        <v>1963</v>
      </c>
      <c r="D66" s="59" t="s">
        <v>1964</v>
      </c>
      <c r="E66" s="49" t="s">
        <v>1489</v>
      </c>
      <c r="F66" s="50" t="s">
        <v>1965</v>
      </c>
    </row>
    <row r="67" spans="1:6" ht="37.799999999999997" x14ac:dyDescent="0.4">
      <c r="A67" s="47">
        <v>66</v>
      </c>
      <c r="B67" s="47" t="s">
        <v>1966</v>
      </c>
      <c r="C67" s="48" t="s">
        <v>1967</v>
      </c>
      <c r="D67" s="60" t="s">
        <v>1895</v>
      </c>
      <c r="E67" s="51" t="s">
        <v>1489</v>
      </c>
      <c r="F67" s="50" t="s">
        <v>1968</v>
      </c>
    </row>
    <row r="68" spans="1:6" ht="37.799999999999997" x14ac:dyDescent="0.4">
      <c r="A68" s="47">
        <v>67</v>
      </c>
      <c r="B68" s="47" t="s">
        <v>1969</v>
      </c>
      <c r="C68" s="48" t="s">
        <v>1970</v>
      </c>
      <c r="D68" s="59" t="s">
        <v>1895</v>
      </c>
      <c r="E68" s="49" t="s">
        <v>1489</v>
      </c>
      <c r="F68" s="50" t="s">
        <v>1971</v>
      </c>
    </row>
    <row r="69" spans="1:6" ht="25.2" x14ac:dyDescent="0.4">
      <c r="A69" s="47">
        <v>68</v>
      </c>
      <c r="B69" s="47" t="s">
        <v>1972</v>
      </c>
      <c r="C69" s="48" t="s">
        <v>1973</v>
      </c>
      <c r="D69" s="60" t="s">
        <v>1494</v>
      </c>
      <c r="E69" s="51" t="s">
        <v>1489</v>
      </c>
      <c r="F69" s="50" t="s">
        <v>1974</v>
      </c>
    </row>
    <row r="70" spans="1:6" ht="37.799999999999997" x14ac:dyDescent="0.4">
      <c r="A70" s="47">
        <v>69</v>
      </c>
      <c r="B70" s="47" t="s">
        <v>1975</v>
      </c>
      <c r="C70" s="48" t="s">
        <v>1976</v>
      </c>
      <c r="D70" s="59" t="s">
        <v>1494</v>
      </c>
      <c r="E70" s="61"/>
      <c r="F70" s="50" t="s">
        <v>1977</v>
      </c>
    </row>
    <row r="71" spans="1:6" ht="37.799999999999997" x14ac:dyDescent="0.4">
      <c r="A71" s="47">
        <v>70</v>
      </c>
      <c r="B71" s="47" t="s">
        <v>1978</v>
      </c>
      <c r="C71" s="48" t="s">
        <v>1979</v>
      </c>
      <c r="D71" s="60" t="s">
        <v>1895</v>
      </c>
      <c r="E71" s="51" t="s">
        <v>1490</v>
      </c>
      <c r="F71" s="50" t="s">
        <v>1980</v>
      </c>
    </row>
    <row r="72" spans="1:6" ht="37.799999999999997" x14ac:dyDescent="0.4">
      <c r="A72" s="47">
        <v>71</v>
      </c>
      <c r="B72" s="47" t="s">
        <v>1981</v>
      </c>
      <c r="C72" s="48" t="s">
        <v>1982</v>
      </c>
      <c r="D72" s="59" t="s">
        <v>1895</v>
      </c>
      <c r="E72" s="49" t="s">
        <v>1490</v>
      </c>
      <c r="F72" s="50" t="s">
        <v>1983</v>
      </c>
    </row>
    <row r="73" spans="1:6" ht="50.4" x14ac:dyDescent="0.4">
      <c r="A73" s="47">
        <v>72</v>
      </c>
      <c r="B73" s="47" t="s">
        <v>1984</v>
      </c>
      <c r="C73" s="48" t="s">
        <v>1985</v>
      </c>
      <c r="D73" s="60" t="s">
        <v>1494</v>
      </c>
      <c r="E73" s="51" t="s">
        <v>1492</v>
      </c>
      <c r="F73" s="50" t="s">
        <v>1986</v>
      </c>
    </row>
    <row r="74" spans="1:6" ht="25.2" x14ac:dyDescent="0.4">
      <c r="A74" s="47">
        <v>73</v>
      </c>
      <c r="B74" s="47" t="s">
        <v>1987</v>
      </c>
      <c r="C74" s="48" t="s">
        <v>1988</v>
      </c>
      <c r="D74" s="59" t="s">
        <v>1989</v>
      </c>
      <c r="E74" s="49" t="s">
        <v>1492</v>
      </c>
      <c r="F74" s="50" t="s">
        <v>1990</v>
      </c>
    </row>
    <row r="75" spans="1:6" ht="37.799999999999997" x14ac:dyDescent="0.4">
      <c r="A75" s="47">
        <v>74</v>
      </c>
      <c r="B75" s="47" t="s">
        <v>1991</v>
      </c>
      <c r="C75" s="48" t="s">
        <v>1992</v>
      </c>
      <c r="D75" s="60" t="s">
        <v>1494</v>
      </c>
      <c r="E75" s="51" t="s">
        <v>1492</v>
      </c>
      <c r="F75" s="50" t="s">
        <v>1993</v>
      </c>
    </row>
    <row r="76" spans="1:6" ht="37.799999999999997" x14ac:dyDescent="0.4">
      <c r="A76" s="47">
        <v>75</v>
      </c>
      <c r="B76" s="47" t="s">
        <v>1994</v>
      </c>
      <c r="C76" s="48" t="s">
        <v>1995</v>
      </c>
      <c r="D76" s="59" t="s">
        <v>1494</v>
      </c>
      <c r="E76" s="49" t="s">
        <v>1492</v>
      </c>
      <c r="F76" s="50" t="s">
        <v>1993</v>
      </c>
    </row>
    <row r="77" spans="1:6" ht="37.799999999999997" x14ac:dyDescent="0.4">
      <c r="A77" s="47">
        <v>76</v>
      </c>
      <c r="B77" s="47" t="s">
        <v>1996</v>
      </c>
      <c r="C77" s="48" t="s">
        <v>1997</v>
      </c>
      <c r="D77" s="60" t="s">
        <v>1494</v>
      </c>
      <c r="E77" s="51" t="s">
        <v>1499</v>
      </c>
      <c r="F77" s="50" t="s">
        <v>1998</v>
      </c>
    </row>
    <row r="78" spans="1:6" ht="37.799999999999997" x14ac:dyDescent="0.4">
      <c r="A78" s="47">
        <v>77</v>
      </c>
      <c r="B78" s="47" t="s">
        <v>1999</v>
      </c>
      <c r="C78" s="48" t="s">
        <v>2000</v>
      </c>
      <c r="D78" s="59" t="s">
        <v>1494</v>
      </c>
      <c r="E78" s="49" t="s">
        <v>1499</v>
      </c>
      <c r="F78" s="50" t="s">
        <v>2001</v>
      </c>
    </row>
    <row r="79" spans="1:6" ht="37.799999999999997" x14ac:dyDescent="0.4">
      <c r="A79" s="47">
        <v>78</v>
      </c>
      <c r="B79" s="47" t="s">
        <v>2002</v>
      </c>
      <c r="C79" s="48" t="s">
        <v>2003</v>
      </c>
      <c r="D79" s="60" t="s">
        <v>1494</v>
      </c>
      <c r="E79" s="51" t="s">
        <v>1499</v>
      </c>
      <c r="F79" s="50" t="s">
        <v>2004</v>
      </c>
    </row>
    <row r="80" spans="1:6" ht="25.2" x14ac:dyDescent="0.4">
      <c r="A80" s="47">
        <v>79</v>
      </c>
      <c r="B80" s="47" t="s">
        <v>2005</v>
      </c>
      <c r="C80" s="48" t="s">
        <v>2006</v>
      </c>
      <c r="D80" s="59" t="s">
        <v>1494</v>
      </c>
      <c r="E80" s="49" t="s">
        <v>1499</v>
      </c>
      <c r="F80" s="50" t="s">
        <v>2007</v>
      </c>
    </row>
    <row r="81" spans="1:6" ht="37.799999999999997" x14ac:dyDescent="0.4">
      <c r="A81" s="47">
        <v>80</v>
      </c>
      <c r="B81" s="47" t="s">
        <v>2008</v>
      </c>
      <c r="C81" s="48" t="s">
        <v>2009</v>
      </c>
      <c r="D81" s="60" t="s">
        <v>1494</v>
      </c>
      <c r="E81" s="51" t="s">
        <v>1499</v>
      </c>
      <c r="F81" s="50" t="s">
        <v>2010</v>
      </c>
    </row>
    <row r="82" spans="1:6" ht="37.799999999999997" x14ac:dyDescent="0.4">
      <c r="A82" s="47">
        <v>81</v>
      </c>
      <c r="B82" s="47" t="s">
        <v>2011</v>
      </c>
      <c r="C82" s="48" t="s">
        <v>2012</v>
      </c>
      <c r="D82" s="59" t="s">
        <v>1494</v>
      </c>
      <c r="E82" s="49" t="s">
        <v>1499</v>
      </c>
      <c r="F82" s="50" t="s">
        <v>2013</v>
      </c>
    </row>
    <row r="83" spans="1:6" ht="37.799999999999997" x14ac:dyDescent="0.4">
      <c r="A83" s="47">
        <v>82</v>
      </c>
      <c r="B83" s="47" t="s">
        <v>2014</v>
      </c>
      <c r="C83" s="48" t="s">
        <v>2015</v>
      </c>
      <c r="D83" s="60" t="s">
        <v>1506</v>
      </c>
      <c r="E83" s="51" t="s">
        <v>1499</v>
      </c>
      <c r="F83" s="50" t="s">
        <v>2016</v>
      </c>
    </row>
    <row r="84" spans="1:6" ht="37.799999999999997" x14ac:dyDescent="0.4">
      <c r="A84" s="47">
        <v>83</v>
      </c>
      <c r="B84" s="47" t="s">
        <v>2017</v>
      </c>
      <c r="C84" s="48" t="s">
        <v>2018</v>
      </c>
      <c r="D84" s="59" t="s">
        <v>2019</v>
      </c>
      <c r="E84" s="49" t="s">
        <v>1499</v>
      </c>
      <c r="F84" s="50" t="s">
        <v>2020</v>
      </c>
    </row>
    <row r="85" spans="1:6" ht="25.2" x14ac:dyDescent="0.4">
      <c r="A85" s="47">
        <v>84</v>
      </c>
      <c r="B85" s="47" t="s">
        <v>2021</v>
      </c>
      <c r="C85" s="48" t="s">
        <v>2022</v>
      </c>
      <c r="D85" s="60" t="s">
        <v>1494</v>
      </c>
      <c r="E85" s="51" t="s">
        <v>1499</v>
      </c>
      <c r="F85" s="50" t="s">
        <v>2023</v>
      </c>
    </row>
    <row r="86" spans="1:6" ht="50.4" x14ac:dyDescent="0.4">
      <c r="A86" s="47">
        <v>85</v>
      </c>
      <c r="B86" s="47" t="s">
        <v>2024</v>
      </c>
      <c r="C86" s="48" t="s">
        <v>2025</v>
      </c>
      <c r="D86" s="59" t="s">
        <v>1505</v>
      </c>
      <c r="E86" s="49" t="s">
        <v>1499</v>
      </c>
      <c r="F86" s="50" t="s">
        <v>2026</v>
      </c>
    </row>
    <row r="87" spans="1:6" ht="37.799999999999997" x14ac:dyDescent="0.4">
      <c r="A87" s="47">
        <v>86</v>
      </c>
      <c r="B87" s="47" t="s">
        <v>2027</v>
      </c>
      <c r="C87" s="48" t="s">
        <v>2028</v>
      </c>
      <c r="D87" s="60" t="s">
        <v>2019</v>
      </c>
      <c r="E87" s="51" t="s">
        <v>1499</v>
      </c>
      <c r="F87" s="50" t="s">
        <v>2029</v>
      </c>
    </row>
    <row r="88" spans="1:6" ht="37.799999999999997" x14ac:dyDescent="0.4">
      <c r="A88" s="47">
        <v>87</v>
      </c>
      <c r="B88" s="47" t="s">
        <v>2030</v>
      </c>
      <c r="C88" s="48" t="s">
        <v>2031</v>
      </c>
      <c r="D88" s="59" t="s">
        <v>1494</v>
      </c>
      <c r="E88" s="49" t="s">
        <v>1499</v>
      </c>
      <c r="F88" s="50" t="s">
        <v>2032</v>
      </c>
    </row>
    <row r="89" spans="1:6" ht="50.4" x14ac:dyDescent="0.4">
      <c r="A89" s="47">
        <v>88</v>
      </c>
      <c r="B89" s="47" t="s">
        <v>2033</v>
      </c>
      <c r="C89" s="48" t="s">
        <v>2034</v>
      </c>
      <c r="D89" s="60" t="s">
        <v>2035</v>
      </c>
      <c r="E89" s="51" t="s">
        <v>1501</v>
      </c>
      <c r="F89" s="50" t="s">
        <v>2036</v>
      </c>
    </row>
    <row r="90" spans="1:6" ht="50.4" x14ac:dyDescent="0.4">
      <c r="A90" s="47">
        <v>89</v>
      </c>
      <c r="B90" s="47" t="s">
        <v>1810</v>
      </c>
      <c r="C90" s="48" t="s">
        <v>1811</v>
      </c>
      <c r="D90" s="59" t="s">
        <v>1812</v>
      </c>
      <c r="E90" s="49" t="s">
        <v>1501</v>
      </c>
      <c r="F90" s="50" t="s">
        <v>2037</v>
      </c>
    </row>
    <row r="91" spans="1:6" ht="50.4" x14ac:dyDescent="0.4">
      <c r="A91" s="47">
        <v>90</v>
      </c>
      <c r="B91" s="47" t="s">
        <v>2038</v>
      </c>
      <c r="C91" s="48" t="s">
        <v>2039</v>
      </c>
      <c r="D91" s="60" t="s">
        <v>1497</v>
      </c>
      <c r="E91" s="51" t="s">
        <v>1495</v>
      </c>
      <c r="F91" s="50" t="s">
        <v>2040</v>
      </c>
    </row>
    <row r="92" spans="1:6" ht="50.4" x14ac:dyDescent="0.4">
      <c r="A92" s="47">
        <v>91</v>
      </c>
      <c r="B92" s="47" t="s">
        <v>2041</v>
      </c>
      <c r="C92" s="48" t="s">
        <v>2042</v>
      </c>
      <c r="D92" s="59" t="s">
        <v>1494</v>
      </c>
      <c r="E92" s="49" t="s">
        <v>2043</v>
      </c>
      <c r="F92" s="50" t="s">
        <v>2044</v>
      </c>
    </row>
    <row r="93" spans="1:6" ht="50.4" x14ac:dyDescent="0.4">
      <c r="A93" s="47">
        <v>92</v>
      </c>
      <c r="B93" s="47" t="s">
        <v>2045</v>
      </c>
      <c r="C93" s="48" t="s">
        <v>2046</v>
      </c>
      <c r="D93" s="60" t="s">
        <v>1494</v>
      </c>
      <c r="E93" s="51" t="s">
        <v>2043</v>
      </c>
      <c r="F93" s="50" t="s">
        <v>2047</v>
      </c>
    </row>
    <row r="94" spans="1:6" ht="63" x14ac:dyDescent="0.4">
      <c r="A94" s="47">
        <v>93</v>
      </c>
      <c r="B94" s="47" t="s">
        <v>2048</v>
      </c>
      <c r="C94" s="48" t="s">
        <v>2049</v>
      </c>
      <c r="D94" s="59" t="s">
        <v>1494</v>
      </c>
      <c r="E94" s="49" t="s">
        <v>2043</v>
      </c>
      <c r="F94" s="50" t="s">
        <v>2050</v>
      </c>
    </row>
    <row r="95" spans="1:6" ht="50.4" x14ac:dyDescent="0.4">
      <c r="A95" s="47">
        <v>94</v>
      </c>
      <c r="B95" s="47" t="s">
        <v>2051</v>
      </c>
      <c r="C95" s="48" t="s">
        <v>2052</v>
      </c>
      <c r="D95" s="60" t="s">
        <v>1494</v>
      </c>
      <c r="E95" s="51" t="s">
        <v>2043</v>
      </c>
      <c r="F95" s="50" t="s">
        <v>2053</v>
      </c>
    </row>
    <row r="96" spans="1:6" ht="50.4" x14ac:dyDescent="0.4">
      <c r="A96" s="47">
        <v>95</v>
      </c>
      <c r="B96" s="47" t="s">
        <v>2054</v>
      </c>
      <c r="C96" s="48" t="s">
        <v>2055</v>
      </c>
      <c r="D96" s="59" t="s">
        <v>1494</v>
      </c>
      <c r="E96" s="49" t="s">
        <v>2043</v>
      </c>
      <c r="F96" s="50" t="s">
        <v>2056</v>
      </c>
    </row>
    <row r="97" spans="1:6" ht="37.799999999999997" x14ac:dyDescent="0.4">
      <c r="A97" s="47">
        <v>96</v>
      </c>
      <c r="B97" s="47" t="s">
        <v>2057</v>
      </c>
      <c r="C97" s="48" t="s">
        <v>2058</v>
      </c>
      <c r="D97" s="60" t="s">
        <v>1494</v>
      </c>
      <c r="E97" s="51" t="s">
        <v>2043</v>
      </c>
      <c r="F97" s="50" t="s">
        <v>2059</v>
      </c>
    </row>
    <row r="98" spans="1:6" ht="50.4" x14ac:dyDescent="0.4">
      <c r="A98" s="47">
        <v>97</v>
      </c>
      <c r="B98" s="47" t="s">
        <v>2060</v>
      </c>
      <c r="C98" s="48" t="s">
        <v>2061</v>
      </c>
      <c r="D98" s="59" t="s">
        <v>1494</v>
      </c>
      <c r="E98" s="49" t="s">
        <v>2043</v>
      </c>
      <c r="F98" s="50" t="s">
        <v>2062</v>
      </c>
    </row>
    <row r="99" spans="1:6" ht="63" x14ac:dyDescent="0.4">
      <c r="A99" s="47">
        <v>98</v>
      </c>
      <c r="B99" s="47" t="s">
        <v>2063</v>
      </c>
      <c r="C99" s="48" t="s">
        <v>2064</v>
      </c>
      <c r="D99" s="60" t="s">
        <v>1494</v>
      </c>
      <c r="E99" s="51" t="s">
        <v>2043</v>
      </c>
      <c r="F99" s="50" t="s">
        <v>2065</v>
      </c>
    </row>
    <row r="100" spans="1:6" ht="50.4" x14ac:dyDescent="0.4">
      <c r="A100" s="47">
        <v>99</v>
      </c>
      <c r="B100" s="47" t="s">
        <v>2066</v>
      </c>
      <c r="C100" s="48" t="s">
        <v>2067</v>
      </c>
      <c r="D100" s="59" t="s">
        <v>1491</v>
      </c>
      <c r="E100" s="49" t="s">
        <v>2043</v>
      </c>
      <c r="F100" s="50" t="s">
        <v>2068</v>
      </c>
    </row>
    <row r="101" spans="1:6" ht="50.4" x14ac:dyDescent="0.4">
      <c r="A101" s="47">
        <v>100</v>
      </c>
      <c r="B101" s="47" t="s">
        <v>2069</v>
      </c>
      <c r="C101" s="48" t="s">
        <v>2070</v>
      </c>
      <c r="D101" s="60" t="s">
        <v>2071</v>
      </c>
      <c r="E101" s="51" t="s">
        <v>2072</v>
      </c>
      <c r="F101" s="50" t="s">
        <v>2073</v>
      </c>
    </row>
    <row r="102" spans="1:6" ht="37.799999999999997" x14ac:dyDescent="0.4">
      <c r="A102" s="47">
        <v>101</v>
      </c>
      <c r="B102" s="47" t="s">
        <v>2074</v>
      </c>
      <c r="C102" s="48" t="s">
        <v>2075</v>
      </c>
      <c r="D102" s="59" t="s">
        <v>1494</v>
      </c>
      <c r="E102" s="49" t="s">
        <v>1496</v>
      </c>
      <c r="F102" s="50" t="s">
        <v>2076</v>
      </c>
    </row>
    <row r="103" spans="1:6" ht="37.799999999999997" x14ac:dyDescent="0.4">
      <c r="A103" s="47">
        <v>102</v>
      </c>
      <c r="B103" s="47" t="s">
        <v>2077</v>
      </c>
      <c r="C103" s="48" t="s">
        <v>2078</v>
      </c>
      <c r="D103" s="60" t="s">
        <v>1494</v>
      </c>
      <c r="E103" s="51" t="s">
        <v>2079</v>
      </c>
      <c r="F103" s="50" t="s">
        <v>2080</v>
      </c>
    </row>
    <row r="104" spans="1:6" ht="50.4" x14ac:dyDescent="0.4">
      <c r="A104" s="47">
        <v>103</v>
      </c>
      <c r="B104" s="47" t="s">
        <v>2081</v>
      </c>
      <c r="C104" s="48" t="s">
        <v>2082</v>
      </c>
      <c r="D104" s="59" t="s">
        <v>1500</v>
      </c>
      <c r="E104" s="49" t="s">
        <v>1502</v>
      </c>
      <c r="F104" s="50" t="s">
        <v>2083</v>
      </c>
    </row>
    <row r="105" spans="1:6" ht="37.799999999999997" x14ac:dyDescent="0.4">
      <c r="A105" s="47">
        <v>104</v>
      </c>
      <c r="B105" s="47" t="s">
        <v>2084</v>
      </c>
      <c r="C105" s="48" t="s">
        <v>2085</v>
      </c>
      <c r="D105" s="60" t="s">
        <v>1504</v>
      </c>
      <c r="E105" s="51" t="s">
        <v>2086</v>
      </c>
      <c r="F105" s="50" t="s">
        <v>2087</v>
      </c>
    </row>
    <row r="106" spans="1:6" ht="25.2" x14ac:dyDescent="0.4">
      <c r="A106" s="47">
        <v>105</v>
      </c>
      <c r="B106" s="47" t="s">
        <v>1932</v>
      </c>
      <c r="C106" s="48" t="s">
        <v>1933</v>
      </c>
      <c r="D106" s="59" t="s">
        <v>1494</v>
      </c>
      <c r="E106" s="49" t="s">
        <v>2086</v>
      </c>
      <c r="F106" s="50" t="s">
        <v>2088</v>
      </c>
    </row>
    <row r="107" spans="1:6" ht="12.6" x14ac:dyDescent="0.4">
      <c r="A107" s="47"/>
      <c r="B107" s="47"/>
      <c r="C107" s="52"/>
      <c r="D107" s="56"/>
      <c r="E107" s="53"/>
      <c r="F107" s="54"/>
    </row>
    <row r="108" spans="1:6" ht="12.6" x14ac:dyDescent="0.4">
      <c r="A108" s="47"/>
      <c r="B108" s="47"/>
      <c r="C108" s="52"/>
      <c r="D108" s="56"/>
      <c r="E108" s="53"/>
      <c r="F108" s="54"/>
    </row>
    <row r="109" spans="1:6" ht="12.6" x14ac:dyDescent="0.4">
      <c r="A109" s="47"/>
      <c r="B109" s="47"/>
      <c r="C109" s="52"/>
      <c r="D109" s="56"/>
      <c r="E109" s="53"/>
      <c r="F109" s="54"/>
    </row>
    <row r="110" spans="1:6" ht="12.6" x14ac:dyDescent="0.4">
      <c r="A110" s="47"/>
      <c r="B110" s="47"/>
      <c r="C110" s="52"/>
      <c r="D110" s="56"/>
      <c r="E110" s="53"/>
      <c r="F110" s="54"/>
    </row>
    <row r="111" spans="1:6" ht="12.6" x14ac:dyDescent="0.4">
      <c r="A111" s="47"/>
      <c r="B111" s="47"/>
      <c r="C111" s="52"/>
      <c r="D111" s="56"/>
      <c r="E111" s="53"/>
      <c r="F111" s="54"/>
    </row>
    <row r="112" spans="1:6" ht="12.6" x14ac:dyDescent="0.4">
      <c r="A112" s="47"/>
      <c r="B112" s="47"/>
      <c r="C112" s="52"/>
      <c r="D112" s="56"/>
      <c r="E112" s="53"/>
      <c r="F112" s="54"/>
    </row>
    <row r="113" spans="1:6" ht="12.6" x14ac:dyDescent="0.4">
      <c r="A113" s="47"/>
      <c r="B113" s="47"/>
      <c r="C113" s="52"/>
      <c r="D113" s="56"/>
      <c r="E113" s="53"/>
      <c r="F113" s="54"/>
    </row>
    <row r="114" spans="1:6" ht="12.6" x14ac:dyDescent="0.4">
      <c r="A114" s="47"/>
      <c r="B114" s="47"/>
      <c r="C114" s="52"/>
      <c r="D114" s="56"/>
      <c r="E114" s="53"/>
      <c r="F114" s="54"/>
    </row>
    <row r="115" spans="1:6" ht="12.6" x14ac:dyDescent="0.4">
      <c r="A115" s="47"/>
      <c r="B115" s="47"/>
      <c r="C115" s="52"/>
      <c r="D115" s="56"/>
      <c r="E115" s="53"/>
      <c r="F115" s="54"/>
    </row>
    <row r="116" spans="1:6" ht="12.6" x14ac:dyDescent="0.4">
      <c r="A116" s="47"/>
      <c r="B116" s="47"/>
      <c r="C116" s="52"/>
      <c r="D116" s="56"/>
      <c r="E116" s="53"/>
      <c r="F116" s="54"/>
    </row>
    <row r="117" spans="1:6" ht="12.6" x14ac:dyDescent="0.4">
      <c r="A117" s="47"/>
      <c r="B117" s="47"/>
      <c r="C117" s="52"/>
      <c r="D117" s="56"/>
      <c r="E117" s="53"/>
      <c r="F117" s="54"/>
    </row>
    <row r="118" spans="1:6" ht="12.6" x14ac:dyDescent="0.4">
      <c r="A118" s="47"/>
      <c r="B118" s="47"/>
      <c r="C118" s="52"/>
      <c r="D118" s="56"/>
      <c r="E118" s="53"/>
      <c r="F118" s="54"/>
    </row>
    <row r="119" spans="1:6" ht="12.6" x14ac:dyDescent="0.4">
      <c r="A119" s="47"/>
      <c r="B119" s="47"/>
      <c r="C119" s="52"/>
      <c r="D119" s="56"/>
      <c r="E119" s="53"/>
      <c r="F119" s="54"/>
    </row>
    <row r="120" spans="1:6" ht="12.6" x14ac:dyDescent="0.4">
      <c r="A120" s="47"/>
      <c r="B120" s="47"/>
      <c r="C120" s="52"/>
      <c r="D120" s="56"/>
      <c r="E120" s="53"/>
      <c r="F120" s="54"/>
    </row>
    <row r="121" spans="1:6" ht="12.6" x14ac:dyDescent="0.4">
      <c r="A121" s="47"/>
      <c r="B121" s="47"/>
      <c r="C121" s="52"/>
      <c r="D121" s="56"/>
      <c r="E121" s="53"/>
      <c r="F121" s="54"/>
    </row>
    <row r="122" spans="1:6" ht="12.6" x14ac:dyDescent="0.4">
      <c r="A122" s="47"/>
      <c r="B122" s="47"/>
      <c r="C122" s="52"/>
      <c r="D122" s="56"/>
      <c r="E122" s="53"/>
      <c r="F122" s="54"/>
    </row>
    <row r="123" spans="1:6" ht="12.6" x14ac:dyDescent="0.4">
      <c r="A123" s="47"/>
      <c r="B123" s="47"/>
      <c r="C123" s="52"/>
      <c r="D123" s="56"/>
      <c r="E123" s="53"/>
      <c r="F123" s="54"/>
    </row>
    <row r="124" spans="1:6" ht="12.6" x14ac:dyDescent="0.4">
      <c r="A124" s="47"/>
      <c r="B124" s="47"/>
      <c r="C124" s="52"/>
      <c r="D124" s="56"/>
      <c r="E124" s="53"/>
      <c r="F124" s="54"/>
    </row>
    <row r="125" spans="1:6" ht="12.6" x14ac:dyDescent="0.4">
      <c r="A125" s="47"/>
      <c r="B125" s="47"/>
      <c r="C125" s="52"/>
      <c r="D125" s="56"/>
      <c r="E125" s="53"/>
      <c r="F125" s="54"/>
    </row>
    <row r="126" spans="1:6" ht="12.6" x14ac:dyDescent="0.4">
      <c r="A126" s="47"/>
      <c r="B126" s="47"/>
      <c r="C126" s="52"/>
      <c r="D126" s="56"/>
      <c r="E126" s="53"/>
      <c r="F126" s="54"/>
    </row>
    <row r="127" spans="1:6" ht="12.6" x14ac:dyDescent="0.4">
      <c r="A127" s="47"/>
      <c r="B127" s="47"/>
      <c r="C127" s="52"/>
      <c r="D127" s="56"/>
      <c r="E127" s="53"/>
      <c r="F127" s="54"/>
    </row>
    <row r="128" spans="1:6" ht="12.6" x14ac:dyDescent="0.4">
      <c r="A128" s="47"/>
      <c r="B128" s="47"/>
      <c r="C128" s="52"/>
      <c r="D128" s="56"/>
      <c r="E128" s="53"/>
      <c r="F128" s="54"/>
    </row>
    <row r="129" spans="1:6" ht="12.6" x14ac:dyDescent="0.4">
      <c r="A129" s="47"/>
      <c r="B129" s="47"/>
      <c r="C129" s="52"/>
      <c r="D129" s="56"/>
      <c r="E129" s="53"/>
      <c r="F129" s="54"/>
    </row>
    <row r="130" spans="1:6" ht="12.6" x14ac:dyDescent="0.4">
      <c r="A130" s="47"/>
      <c r="B130" s="47"/>
      <c r="C130" s="52"/>
      <c r="D130" s="56"/>
      <c r="E130" s="53"/>
      <c r="F130" s="54"/>
    </row>
    <row r="131" spans="1:6" ht="12.6" x14ac:dyDescent="0.4">
      <c r="A131" s="47"/>
      <c r="B131" s="47"/>
      <c r="C131" s="52"/>
      <c r="D131" s="56"/>
      <c r="E131" s="53"/>
      <c r="F131" s="54"/>
    </row>
    <row r="132" spans="1:6" ht="12.6" x14ac:dyDescent="0.4">
      <c r="A132" s="47"/>
      <c r="B132" s="47"/>
      <c r="C132" s="52"/>
      <c r="D132" s="56"/>
      <c r="E132" s="53"/>
      <c r="F132" s="54"/>
    </row>
    <row r="133" spans="1:6" ht="12.6" x14ac:dyDescent="0.4">
      <c r="A133" s="47"/>
      <c r="B133" s="47"/>
      <c r="C133" s="52"/>
      <c r="D133" s="56"/>
      <c r="E133" s="53"/>
      <c r="F133" s="54"/>
    </row>
    <row r="134" spans="1:6" ht="12.6" x14ac:dyDescent="0.4">
      <c r="A134" s="47"/>
      <c r="B134" s="47"/>
      <c r="C134" s="52"/>
      <c r="D134" s="56"/>
      <c r="E134" s="53"/>
      <c r="F134" s="54"/>
    </row>
  </sheetData>
  <hyperlinks>
    <hyperlink ref="C2" r:id="rId1" xr:uid="{00000000-0004-0000-1C00-000000000000}"/>
    <hyperlink ref="F2" r:id="rId2" xr:uid="{00000000-0004-0000-1C00-000001000000}"/>
    <hyperlink ref="C3" r:id="rId3" xr:uid="{00000000-0004-0000-1C00-000002000000}"/>
    <hyperlink ref="F3" r:id="rId4" xr:uid="{00000000-0004-0000-1C00-000003000000}"/>
    <hyperlink ref="C4" r:id="rId5" xr:uid="{00000000-0004-0000-1C00-000004000000}"/>
    <hyperlink ref="F4" r:id="rId6" xr:uid="{00000000-0004-0000-1C00-000005000000}"/>
    <hyperlink ref="C5" r:id="rId7" xr:uid="{00000000-0004-0000-1C00-000006000000}"/>
    <hyperlink ref="F5" r:id="rId8" xr:uid="{00000000-0004-0000-1C00-000007000000}"/>
    <hyperlink ref="C6" r:id="rId9" xr:uid="{00000000-0004-0000-1C00-000008000000}"/>
    <hyperlink ref="F6" r:id="rId10" xr:uid="{00000000-0004-0000-1C00-000009000000}"/>
    <hyperlink ref="C7" r:id="rId11" xr:uid="{00000000-0004-0000-1C00-00000A000000}"/>
    <hyperlink ref="F7" r:id="rId12" xr:uid="{00000000-0004-0000-1C00-00000B000000}"/>
    <hyperlink ref="C8" r:id="rId13" xr:uid="{00000000-0004-0000-1C00-00000C000000}"/>
    <hyperlink ref="F8" r:id="rId14" xr:uid="{00000000-0004-0000-1C00-00000D000000}"/>
    <hyperlink ref="C9" r:id="rId15" xr:uid="{00000000-0004-0000-1C00-00000E000000}"/>
    <hyperlink ref="F9" r:id="rId16" xr:uid="{00000000-0004-0000-1C00-00000F000000}"/>
    <hyperlink ref="C10" r:id="rId17" location="what-privacy" xr:uid="{00000000-0004-0000-1C00-000010000000}"/>
    <hyperlink ref="F10" r:id="rId18" xr:uid="{00000000-0004-0000-1C00-000011000000}"/>
    <hyperlink ref="C11" r:id="rId19" xr:uid="{00000000-0004-0000-1C00-000012000000}"/>
    <hyperlink ref="F11" r:id="rId20" xr:uid="{00000000-0004-0000-1C00-000013000000}"/>
    <hyperlink ref="C12" r:id="rId21" xr:uid="{00000000-0004-0000-1C00-000014000000}"/>
    <hyperlink ref="F12" r:id="rId22" xr:uid="{00000000-0004-0000-1C00-000015000000}"/>
    <hyperlink ref="C13" r:id="rId23" xr:uid="{00000000-0004-0000-1C00-000016000000}"/>
    <hyperlink ref="F13" r:id="rId24" xr:uid="{00000000-0004-0000-1C00-000017000000}"/>
    <hyperlink ref="C14" r:id="rId25" xr:uid="{00000000-0004-0000-1C00-000018000000}"/>
    <hyperlink ref="F14" r:id="rId26" xr:uid="{00000000-0004-0000-1C00-000019000000}"/>
    <hyperlink ref="C15" r:id="rId27" xr:uid="{00000000-0004-0000-1C00-00001A000000}"/>
    <hyperlink ref="F15" r:id="rId28" xr:uid="{00000000-0004-0000-1C00-00001B000000}"/>
    <hyperlink ref="C16" r:id="rId29" xr:uid="{00000000-0004-0000-1C00-00001C000000}"/>
    <hyperlink ref="F16" r:id="rId30" xr:uid="{00000000-0004-0000-1C00-00001D000000}"/>
    <hyperlink ref="C17" r:id="rId31" xr:uid="{00000000-0004-0000-1C00-00001E000000}"/>
    <hyperlink ref="F17" r:id="rId32" xr:uid="{00000000-0004-0000-1C00-00001F000000}"/>
    <hyperlink ref="C18" r:id="rId33" xr:uid="{00000000-0004-0000-1C00-000020000000}"/>
    <hyperlink ref="F18" r:id="rId34" xr:uid="{00000000-0004-0000-1C00-000021000000}"/>
    <hyperlink ref="C19" r:id="rId35" xr:uid="{00000000-0004-0000-1C00-000022000000}"/>
    <hyperlink ref="F19" r:id="rId36" xr:uid="{00000000-0004-0000-1C00-000023000000}"/>
    <hyperlink ref="C20" r:id="rId37" xr:uid="{00000000-0004-0000-1C00-000024000000}"/>
    <hyperlink ref="F20" r:id="rId38" xr:uid="{00000000-0004-0000-1C00-000025000000}"/>
    <hyperlink ref="C21" r:id="rId39" xr:uid="{00000000-0004-0000-1C00-000026000000}"/>
    <hyperlink ref="F21" r:id="rId40" xr:uid="{00000000-0004-0000-1C00-000027000000}"/>
    <hyperlink ref="C22" r:id="rId41" xr:uid="{00000000-0004-0000-1C00-000028000000}"/>
    <hyperlink ref="F22" r:id="rId42" xr:uid="{00000000-0004-0000-1C00-000029000000}"/>
    <hyperlink ref="C23" r:id="rId43" xr:uid="{00000000-0004-0000-1C00-00002A000000}"/>
    <hyperlink ref="F23" r:id="rId44" xr:uid="{00000000-0004-0000-1C00-00002B000000}"/>
    <hyperlink ref="C24" r:id="rId45" xr:uid="{00000000-0004-0000-1C00-00002C000000}"/>
    <hyperlink ref="F24" r:id="rId46" xr:uid="{00000000-0004-0000-1C00-00002D000000}"/>
    <hyperlink ref="C25" r:id="rId47" xr:uid="{00000000-0004-0000-1C00-00002E000000}"/>
    <hyperlink ref="F25" r:id="rId48" xr:uid="{00000000-0004-0000-1C00-00002F000000}"/>
    <hyperlink ref="C26" r:id="rId49" xr:uid="{00000000-0004-0000-1C00-000030000000}"/>
    <hyperlink ref="F26" r:id="rId50" xr:uid="{00000000-0004-0000-1C00-000031000000}"/>
    <hyperlink ref="C27" r:id="rId51" xr:uid="{00000000-0004-0000-1C00-000032000000}"/>
    <hyperlink ref="F27" r:id="rId52" xr:uid="{00000000-0004-0000-1C00-000033000000}"/>
    <hyperlink ref="C28" r:id="rId53" xr:uid="{00000000-0004-0000-1C00-000034000000}"/>
    <hyperlink ref="F28" r:id="rId54" xr:uid="{00000000-0004-0000-1C00-000035000000}"/>
    <hyperlink ref="C29" r:id="rId55" xr:uid="{00000000-0004-0000-1C00-000036000000}"/>
    <hyperlink ref="F29" r:id="rId56" xr:uid="{00000000-0004-0000-1C00-000037000000}"/>
    <hyperlink ref="C30" r:id="rId57" xr:uid="{00000000-0004-0000-1C00-000038000000}"/>
    <hyperlink ref="F30" r:id="rId58" xr:uid="{00000000-0004-0000-1C00-000039000000}"/>
    <hyperlink ref="C31" r:id="rId59" xr:uid="{00000000-0004-0000-1C00-00003A000000}"/>
    <hyperlink ref="F31" r:id="rId60" xr:uid="{00000000-0004-0000-1C00-00003B000000}"/>
    <hyperlink ref="C32" r:id="rId61" xr:uid="{00000000-0004-0000-1C00-00003C000000}"/>
    <hyperlink ref="F32" r:id="rId62" xr:uid="{00000000-0004-0000-1C00-00003D000000}"/>
    <hyperlink ref="C33" r:id="rId63" xr:uid="{00000000-0004-0000-1C00-00003E000000}"/>
    <hyperlink ref="F33" r:id="rId64" xr:uid="{00000000-0004-0000-1C00-00003F000000}"/>
    <hyperlink ref="C34" r:id="rId65" xr:uid="{00000000-0004-0000-1C00-000040000000}"/>
    <hyperlink ref="F34" r:id="rId66" xr:uid="{00000000-0004-0000-1C00-000041000000}"/>
    <hyperlink ref="C35" r:id="rId67" xr:uid="{00000000-0004-0000-1C00-000042000000}"/>
    <hyperlink ref="F35" r:id="rId68" xr:uid="{00000000-0004-0000-1C00-000043000000}"/>
    <hyperlink ref="C36" r:id="rId69" xr:uid="{00000000-0004-0000-1C00-000044000000}"/>
    <hyperlink ref="F36" r:id="rId70" xr:uid="{00000000-0004-0000-1C00-000045000000}"/>
    <hyperlink ref="C37" r:id="rId71" xr:uid="{00000000-0004-0000-1C00-000046000000}"/>
    <hyperlink ref="F37" r:id="rId72" xr:uid="{00000000-0004-0000-1C00-000047000000}"/>
    <hyperlink ref="C38" r:id="rId73" xr:uid="{00000000-0004-0000-1C00-000048000000}"/>
    <hyperlink ref="F38" r:id="rId74" xr:uid="{00000000-0004-0000-1C00-000049000000}"/>
    <hyperlink ref="C39" r:id="rId75" xr:uid="{00000000-0004-0000-1C00-00004A000000}"/>
    <hyperlink ref="F39" r:id="rId76" xr:uid="{00000000-0004-0000-1C00-00004B000000}"/>
    <hyperlink ref="C40" r:id="rId77" xr:uid="{00000000-0004-0000-1C00-00004C000000}"/>
    <hyperlink ref="F40" r:id="rId78" xr:uid="{00000000-0004-0000-1C00-00004D000000}"/>
    <hyperlink ref="C41" r:id="rId79" xr:uid="{00000000-0004-0000-1C00-00004E000000}"/>
    <hyperlink ref="F41" r:id="rId80" xr:uid="{00000000-0004-0000-1C00-00004F000000}"/>
    <hyperlink ref="C42" r:id="rId81" location="2021-jul-dec" xr:uid="{00000000-0004-0000-1C00-000050000000}"/>
    <hyperlink ref="F42" r:id="rId82" location="2021-jul-dec" xr:uid="{00000000-0004-0000-1C00-000051000000}"/>
    <hyperlink ref="C43" r:id="rId83" xr:uid="{00000000-0004-0000-1C00-000052000000}"/>
    <hyperlink ref="F43" r:id="rId84" xr:uid="{00000000-0004-0000-1C00-000053000000}"/>
    <hyperlink ref="C44" r:id="rId85" xr:uid="{00000000-0004-0000-1C00-000054000000}"/>
    <hyperlink ref="F44" r:id="rId86" xr:uid="{00000000-0004-0000-1C00-000055000000}"/>
    <hyperlink ref="C45" r:id="rId87" xr:uid="{00000000-0004-0000-1C00-000056000000}"/>
    <hyperlink ref="F45" r:id="rId88" xr:uid="{00000000-0004-0000-1C00-000057000000}"/>
    <hyperlink ref="C46" r:id="rId89" xr:uid="{00000000-0004-0000-1C00-000058000000}"/>
    <hyperlink ref="F46" r:id="rId90" xr:uid="{00000000-0004-0000-1C00-000059000000}"/>
    <hyperlink ref="C47" r:id="rId91" xr:uid="{00000000-0004-0000-1C00-00005A000000}"/>
    <hyperlink ref="F47" r:id="rId92" xr:uid="{00000000-0004-0000-1C00-00005B000000}"/>
    <hyperlink ref="C48" r:id="rId93" xr:uid="{00000000-0004-0000-1C00-00005C000000}"/>
    <hyperlink ref="F48" r:id="rId94" xr:uid="{00000000-0004-0000-1C00-00005D000000}"/>
    <hyperlink ref="C49" r:id="rId95" xr:uid="{00000000-0004-0000-1C00-00005E000000}"/>
    <hyperlink ref="F49" r:id="rId96" xr:uid="{00000000-0004-0000-1C00-00005F000000}"/>
    <hyperlink ref="C50" r:id="rId97" xr:uid="{00000000-0004-0000-1C00-000060000000}"/>
    <hyperlink ref="F50" r:id="rId98" xr:uid="{00000000-0004-0000-1C00-000061000000}"/>
    <hyperlink ref="C51" r:id="rId99" xr:uid="{00000000-0004-0000-1C00-000062000000}"/>
    <hyperlink ref="F51" r:id="rId100" xr:uid="{00000000-0004-0000-1C00-000063000000}"/>
    <hyperlink ref="C52" r:id="rId101" xr:uid="{00000000-0004-0000-1C00-000064000000}"/>
    <hyperlink ref="F52" r:id="rId102" xr:uid="{00000000-0004-0000-1C00-000065000000}"/>
    <hyperlink ref="C53" r:id="rId103" xr:uid="{00000000-0004-0000-1C00-000066000000}"/>
    <hyperlink ref="F53" r:id="rId104" xr:uid="{00000000-0004-0000-1C00-000067000000}"/>
    <hyperlink ref="C54" r:id="rId105" xr:uid="{00000000-0004-0000-1C00-000068000000}"/>
    <hyperlink ref="F54" r:id="rId106" xr:uid="{00000000-0004-0000-1C00-000069000000}"/>
    <hyperlink ref="C55" r:id="rId107" location="2021-jul-dec" xr:uid="{00000000-0004-0000-1C00-00006A000000}"/>
    <hyperlink ref="F55" r:id="rId108" location="2021-jul-dec" xr:uid="{00000000-0004-0000-1C00-00006B000000}"/>
    <hyperlink ref="C56" r:id="rId109" xr:uid="{00000000-0004-0000-1C00-00006C000000}"/>
    <hyperlink ref="F56" r:id="rId110" xr:uid="{00000000-0004-0000-1C00-00006D000000}"/>
    <hyperlink ref="C57" r:id="rId111" xr:uid="{00000000-0004-0000-1C00-00006E000000}"/>
    <hyperlink ref="F57" r:id="rId112" xr:uid="{00000000-0004-0000-1C00-00006F000000}"/>
    <hyperlink ref="C58" r:id="rId113" xr:uid="{00000000-0004-0000-1C00-000070000000}"/>
    <hyperlink ref="F58" r:id="rId114" xr:uid="{00000000-0004-0000-1C00-000071000000}"/>
    <hyperlink ref="C59" r:id="rId115" xr:uid="{00000000-0004-0000-1C00-000072000000}"/>
    <hyperlink ref="F59" r:id="rId116" xr:uid="{00000000-0004-0000-1C00-000073000000}"/>
    <hyperlink ref="C60" r:id="rId117" xr:uid="{00000000-0004-0000-1C00-000074000000}"/>
    <hyperlink ref="F60" r:id="rId118" xr:uid="{00000000-0004-0000-1C00-000075000000}"/>
    <hyperlink ref="C61" r:id="rId119" xr:uid="{00000000-0004-0000-1C00-000076000000}"/>
    <hyperlink ref="F61" r:id="rId120" xr:uid="{00000000-0004-0000-1C00-000077000000}"/>
    <hyperlink ref="C62" r:id="rId121" xr:uid="{00000000-0004-0000-1C00-000078000000}"/>
    <hyperlink ref="F62" r:id="rId122" xr:uid="{00000000-0004-0000-1C00-000079000000}"/>
    <hyperlink ref="C63" r:id="rId123" location="2021-jul-dec" xr:uid="{00000000-0004-0000-1C00-00007A000000}"/>
    <hyperlink ref="F63" r:id="rId124" location="2021-jul-dec" xr:uid="{00000000-0004-0000-1C00-00007B000000}"/>
    <hyperlink ref="C64" r:id="rId125" xr:uid="{00000000-0004-0000-1C00-00007C000000}"/>
    <hyperlink ref="F64" r:id="rId126" xr:uid="{00000000-0004-0000-1C00-00007D000000}"/>
    <hyperlink ref="C65" r:id="rId127" xr:uid="{00000000-0004-0000-1C00-00007E000000}"/>
    <hyperlink ref="F65" r:id="rId128" xr:uid="{00000000-0004-0000-1C00-00007F000000}"/>
    <hyperlink ref="C66" r:id="rId129" xr:uid="{00000000-0004-0000-1C00-000080000000}"/>
    <hyperlink ref="F66" r:id="rId130" xr:uid="{00000000-0004-0000-1C00-000081000000}"/>
    <hyperlink ref="C67" r:id="rId131" location="2021-jul-dec" xr:uid="{00000000-0004-0000-1C00-000082000000}"/>
    <hyperlink ref="F67" r:id="rId132" xr:uid="{00000000-0004-0000-1C00-000083000000}"/>
    <hyperlink ref="C68" r:id="rId133" location="2021-jul-dec" xr:uid="{00000000-0004-0000-1C00-000084000000}"/>
    <hyperlink ref="F68" r:id="rId134" location="2021-jul-dec" xr:uid="{00000000-0004-0000-1C00-000085000000}"/>
    <hyperlink ref="C69" r:id="rId135" xr:uid="{00000000-0004-0000-1C00-000086000000}"/>
    <hyperlink ref="F69" r:id="rId136" xr:uid="{00000000-0004-0000-1C00-000087000000}"/>
    <hyperlink ref="C70" r:id="rId137" xr:uid="{00000000-0004-0000-1C00-000088000000}"/>
    <hyperlink ref="F70" r:id="rId138" xr:uid="{00000000-0004-0000-1C00-000089000000}"/>
    <hyperlink ref="C71" r:id="rId139" location="2021-jul-dec" xr:uid="{00000000-0004-0000-1C00-00008A000000}"/>
    <hyperlink ref="F71" r:id="rId140" xr:uid="{00000000-0004-0000-1C00-00008B000000}"/>
    <hyperlink ref="C72" r:id="rId141" location="2021-jul-dec" xr:uid="{00000000-0004-0000-1C00-00008C000000}"/>
    <hyperlink ref="F72" r:id="rId142" location="2021-jul-dec" xr:uid="{00000000-0004-0000-1C00-00008D000000}"/>
    <hyperlink ref="C73" r:id="rId143" xr:uid="{00000000-0004-0000-1C00-00008E000000}"/>
    <hyperlink ref="F73" r:id="rId144" xr:uid="{00000000-0004-0000-1C00-00008F000000}"/>
    <hyperlink ref="C74" r:id="rId145" xr:uid="{00000000-0004-0000-1C00-000090000000}"/>
    <hyperlink ref="F74" r:id="rId146" xr:uid="{00000000-0004-0000-1C00-000091000000}"/>
    <hyperlink ref="C75" r:id="rId147" xr:uid="{00000000-0004-0000-1C00-000092000000}"/>
    <hyperlink ref="F75" r:id="rId148" xr:uid="{00000000-0004-0000-1C00-000093000000}"/>
    <hyperlink ref="C76" r:id="rId149" xr:uid="{00000000-0004-0000-1C00-000094000000}"/>
    <hyperlink ref="F76" r:id="rId150" xr:uid="{00000000-0004-0000-1C00-000095000000}"/>
    <hyperlink ref="C77" r:id="rId151" xr:uid="{00000000-0004-0000-1C00-000096000000}"/>
    <hyperlink ref="F77" r:id="rId152" xr:uid="{00000000-0004-0000-1C00-000097000000}"/>
    <hyperlink ref="C78" r:id="rId153" xr:uid="{00000000-0004-0000-1C00-000098000000}"/>
    <hyperlink ref="F78" r:id="rId154" xr:uid="{00000000-0004-0000-1C00-000099000000}"/>
    <hyperlink ref="C79" r:id="rId155" location="video" xr:uid="{00000000-0004-0000-1C00-00009A000000}"/>
    <hyperlink ref="F79" r:id="rId156" xr:uid="{00000000-0004-0000-1C00-00009B000000}"/>
    <hyperlink ref="C80" r:id="rId157" xr:uid="{00000000-0004-0000-1C00-00009C000000}"/>
    <hyperlink ref="F80" r:id="rId158" xr:uid="{00000000-0004-0000-1C00-00009D000000}"/>
    <hyperlink ref="C81" r:id="rId159" xr:uid="{00000000-0004-0000-1C00-00009E000000}"/>
    <hyperlink ref="F81" r:id="rId160" xr:uid="{00000000-0004-0000-1C00-00009F000000}"/>
    <hyperlink ref="C82" r:id="rId161" xr:uid="{00000000-0004-0000-1C00-0000A0000000}"/>
    <hyperlink ref="F82" r:id="rId162" xr:uid="{00000000-0004-0000-1C00-0000A1000000}"/>
    <hyperlink ref="C83" r:id="rId163" xr:uid="{00000000-0004-0000-1C00-0000A2000000}"/>
    <hyperlink ref="F83" r:id="rId164" xr:uid="{00000000-0004-0000-1C00-0000A3000000}"/>
    <hyperlink ref="C84" r:id="rId165" xr:uid="{00000000-0004-0000-1C00-0000A4000000}"/>
    <hyperlink ref="F84" r:id="rId166" xr:uid="{00000000-0004-0000-1C00-0000A5000000}"/>
    <hyperlink ref="C85" r:id="rId167" xr:uid="{00000000-0004-0000-1C00-0000A6000000}"/>
    <hyperlink ref="F85" r:id="rId168" xr:uid="{00000000-0004-0000-1C00-0000A7000000}"/>
    <hyperlink ref="C86" r:id="rId169" xr:uid="{00000000-0004-0000-1C00-0000A8000000}"/>
    <hyperlink ref="F86" r:id="rId170" xr:uid="{00000000-0004-0000-1C00-0000A9000000}"/>
    <hyperlink ref="C87" r:id="rId171" xr:uid="{00000000-0004-0000-1C00-0000AA000000}"/>
    <hyperlink ref="F87" r:id="rId172" xr:uid="{00000000-0004-0000-1C00-0000AB000000}"/>
    <hyperlink ref="C88" r:id="rId173" xr:uid="{00000000-0004-0000-1C00-0000AC000000}"/>
    <hyperlink ref="F88" r:id="rId174" xr:uid="{00000000-0004-0000-1C00-0000AD000000}"/>
    <hyperlink ref="C89" r:id="rId175" xr:uid="{00000000-0004-0000-1C00-0000AE000000}"/>
    <hyperlink ref="F89" r:id="rId176" xr:uid="{00000000-0004-0000-1C00-0000AF000000}"/>
    <hyperlink ref="C90" r:id="rId177" xr:uid="{00000000-0004-0000-1C00-0000B0000000}"/>
    <hyperlink ref="F90" r:id="rId178" xr:uid="{00000000-0004-0000-1C00-0000B1000000}"/>
    <hyperlink ref="C91" r:id="rId179" xr:uid="{00000000-0004-0000-1C00-0000B2000000}"/>
    <hyperlink ref="F91" r:id="rId180" xr:uid="{00000000-0004-0000-1C00-0000B3000000}"/>
    <hyperlink ref="C92" r:id="rId181" xr:uid="{00000000-0004-0000-1C00-0000B4000000}"/>
    <hyperlink ref="F92" r:id="rId182" xr:uid="{00000000-0004-0000-1C00-0000B5000000}"/>
    <hyperlink ref="C93" r:id="rId183" xr:uid="{00000000-0004-0000-1C00-0000B6000000}"/>
    <hyperlink ref="F93" r:id="rId184" xr:uid="{00000000-0004-0000-1C00-0000B7000000}"/>
    <hyperlink ref="C94" r:id="rId185" xr:uid="{00000000-0004-0000-1C00-0000B8000000}"/>
    <hyperlink ref="F94" r:id="rId186" xr:uid="{00000000-0004-0000-1C00-0000B9000000}"/>
    <hyperlink ref="C95" r:id="rId187" xr:uid="{00000000-0004-0000-1C00-0000BA000000}"/>
    <hyperlink ref="F95" r:id="rId188" xr:uid="{00000000-0004-0000-1C00-0000BB000000}"/>
    <hyperlink ref="C96" r:id="rId189" xr:uid="{00000000-0004-0000-1C00-0000BC000000}"/>
    <hyperlink ref="F96" r:id="rId190" xr:uid="{00000000-0004-0000-1C00-0000BD000000}"/>
    <hyperlink ref="C97" r:id="rId191" xr:uid="{00000000-0004-0000-1C00-0000BE000000}"/>
    <hyperlink ref="F97" r:id="rId192" xr:uid="{00000000-0004-0000-1C00-0000BF000000}"/>
    <hyperlink ref="C98" r:id="rId193" xr:uid="{00000000-0004-0000-1C00-0000C0000000}"/>
    <hyperlink ref="F98" r:id="rId194" xr:uid="{00000000-0004-0000-1C00-0000C1000000}"/>
    <hyperlink ref="C99" r:id="rId195" xr:uid="{00000000-0004-0000-1C00-0000C2000000}"/>
    <hyperlink ref="F99" r:id="rId196" xr:uid="{00000000-0004-0000-1C00-0000C3000000}"/>
    <hyperlink ref="C100" r:id="rId197" xr:uid="{00000000-0004-0000-1C00-0000C4000000}"/>
    <hyperlink ref="F100" r:id="rId198" xr:uid="{00000000-0004-0000-1C00-0000C5000000}"/>
    <hyperlink ref="C101" r:id="rId199" xr:uid="{00000000-0004-0000-1C00-0000C6000000}"/>
    <hyperlink ref="F101" r:id="rId200" xr:uid="{00000000-0004-0000-1C00-0000C7000000}"/>
    <hyperlink ref="C102" r:id="rId201" xr:uid="{00000000-0004-0000-1C00-0000C8000000}"/>
    <hyperlink ref="F102" r:id="rId202" xr:uid="{00000000-0004-0000-1C00-0000C9000000}"/>
    <hyperlink ref="C103" r:id="rId203" xr:uid="{00000000-0004-0000-1C00-0000CA000000}"/>
    <hyperlink ref="F103" r:id="rId204" xr:uid="{00000000-0004-0000-1C00-0000CB000000}"/>
    <hyperlink ref="C104" r:id="rId205" xr:uid="{00000000-0004-0000-1C00-0000CC000000}"/>
    <hyperlink ref="F104" r:id="rId206" xr:uid="{00000000-0004-0000-1C00-0000CD000000}"/>
    <hyperlink ref="C105" r:id="rId207" xr:uid="{00000000-0004-0000-1C00-0000CE000000}"/>
    <hyperlink ref="F105" r:id="rId208" xr:uid="{00000000-0004-0000-1C00-0000CF000000}"/>
    <hyperlink ref="C106" r:id="rId209" xr:uid="{00000000-0004-0000-1C00-0000D0000000}"/>
    <hyperlink ref="F106" r:id="rId210" xr:uid="{00000000-0004-0000-1C00-0000D1000000}"/>
  </hyperlinks>
  <pageMargins left="0.7" right="0.7" top="0.75" bottom="0.75" header="0.3" footer="0.3"/>
  <tableParts count="1">
    <tablePart r:id="rId21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X Outcome</vt:lpstr>
      <vt:lpstr>X Sources</vt:lpstr>
      <vt:lpstr>'X Outcome'!CompanyLabel</vt:lpstr>
      <vt:lpstr>'X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2025-04-27T18:32:51Z</dcterms:modified>
</cp:coreProperties>
</file>