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310231C3-5B36-4C88-90C6-909792960B9D}" xr6:coauthVersionLast="47" xr6:coauthVersionMax="47" xr10:uidLastSave="{00000000-0000-0000-0000-000000000000}"/>
  <bookViews>
    <workbookView xWindow="-96" yWindow="-96" windowWidth="23232" windowHeight="13872" xr2:uid="{00000000-000D-0000-FFFF-FFFF00000000}"/>
  </bookViews>
  <sheets>
    <sheet name="Yandex Outcome" sheetId="30" r:id="rId1"/>
    <sheet name="Yandex Sources" sheetId="31" r:id="rId2"/>
  </sheets>
  <definedNames>
    <definedName name="CompanyLabel" localSheetId="0">'Yandex Outcome'!$B$2</definedName>
    <definedName name="MetaIndicators">#REF!</definedName>
    <definedName name="ServiceLabels" localSheetId="0">'Yandex Outcome'!$C$2:$F$2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D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D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D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D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D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D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D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D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D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D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D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D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D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D00-00000E000000}">
      <text>
        <r>
          <rPr>
            <sz val="10"/>
            <color rgb="FF000000"/>
            <rFont val="Arial"/>
            <family val="2"/>
            <scheme val="minor"/>
          </rPr>
          <t>G3.2: Does the company clearly disclose that it provides employee training on privacy issues?</t>
        </r>
      </text>
    </comment>
    <comment ref="B51" authorId="0" shapeId="0" xr:uid="{00000000-0006-0000-1D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D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D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D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D00-000013000000}">
      <text>
        <r>
          <rPr>
            <sz val="10"/>
            <color rgb="FF000000"/>
            <rFont val="Arial"/>
            <family val="2"/>
            <scheme val="minor"/>
          </rPr>
          <t>G4a.2: Does the company assess how laws affect privacy in jurisdictions where it operates?</t>
        </r>
      </text>
    </comment>
    <comment ref="B72" authorId="0" shapeId="0" xr:uid="{00000000-0006-0000-1D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D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D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D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D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D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D00-00001A000000}">
      <text>
        <r>
          <rPr>
            <sz val="10"/>
            <color rgb="FF000000"/>
            <rFont val="Arial"/>
            <family val="2"/>
            <scheme val="minor"/>
          </rPr>
          <t>G4a.9: Does the company conduct assessments on a regular schedule?</t>
        </r>
      </text>
    </comment>
    <comment ref="B79" authorId="0" shapeId="0" xr:uid="{00000000-0006-0000-1D00-00001B000000}">
      <text>
        <r>
          <rPr>
            <sz val="10"/>
            <color rgb="FF000000"/>
            <rFont val="Arial"/>
            <family val="2"/>
            <scheme val="minor"/>
          </rPr>
          <t>G4a.10: Are the company’s assessments assured by an external third party?</t>
        </r>
      </text>
    </comment>
    <comment ref="B80" authorId="0" shapeId="0" xr:uid="{00000000-0006-0000-1D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D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D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D00-00001F000000}">
      <text>
        <r>
          <rPr>
            <sz val="10"/>
            <color rgb="FF000000"/>
            <rFont val="Arial"/>
            <family val="2"/>
            <scheme val="minor"/>
          </rPr>
          <t>G4b.2: Does the company conduct risk assessments of its enforcement of its privacy policies?</t>
        </r>
      </text>
    </comment>
    <comment ref="B114" authorId="0" shapeId="0" xr:uid="{00000000-0006-0000-1D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D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D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D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D00-000024000000}">
      <text>
        <r>
          <rPr>
            <sz val="10"/>
            <color rgb="FF000000"/>
            <rFont val="Arial"/>
            <family val="2"/>
            <scheme val="minor"/>
          </rPr>
          <t>G4b.7: Does the company conduct assessments on a regular schedule?</t>
        </r>
      </text>
    </comment>
    <comment ref="B119" authorId="0" shapeId="0" xr:uid="{00000000-0006-0000-1D00-000025000000}">
      <text>
        <r>
          <rPr>
            <sz val="10"/>
            <color rgb="FF000000"/>
            <rFont val="Arial"/>
            <family val="2"/>
            <scheme val="minor"/>
          </rPr>
          <t>G4b.8: Are the company’s assessments assured by an external third party?</t>
        </r>
      </text>
    </comment>
    <comment ref="B120" authorId="0" shapeId="0" xr:uid="{00000000-0006-0000-1D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D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D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D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D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D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D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D00-00002D000000}">
      <text>
        <r>
          <rPr>
            <sz val="10"/>
            <color rgb="FF000000"/>
            <rFont val="Arial"/>
            <family val="2"/>
            <scheme val="minor"/>
          </rPr>
          <t>G4c.6: Does the company conduct assessments on a regular schedule?</t>
        </r>
      </text>
    </comment>
    <comment ref="B154" authorId="0" shapeId="0" xr:uid="{00000000-0006-0000-1D00-00002E000000}">
      <text>
        <r>
          <rPr>
            <sz val="10"/>
            <color rgb="FF000000"/>
            <rFont val="Arial"/>
            <family val="2"/>
            <scheme val="minor"/>
          </rPr>
          <t>G4c.7: Are the company’s assessments assured by an external third party?</t>
        </r>
      </text>
    </comment>
    <comment ref="B155" authorId="0" shapeId="0" xr:uid="{00000000-0006-0000-1D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D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D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D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D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D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D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D00-000036000000}">
      <text>
        <r>
          <rPr>
            <sz val="10"/>
            <color rgb="FF000000"/>
            <rFont val="Arial"/>
            <family val="2"/>
            <scheme val="minor"/>
          </rPr>
          <t>G4d.6: Does the company conduct assessments on a regular schedule?</t>
        </r>
      </text>
    </comment>
    <comment ref="B187" authorId="0" shapeId="0" xr:uid="{00000000-0006-0000-1D00-000037000000}">
      <text>
        <r>
          <rPr>
            <sz val="10"/>
            <color rgb="FF000000"/>
            <rFont val="Arial"/>
            <family val="2"/>
            <scheme val="minor"/>
          </rPr>
          <t>G4d.7: Are the company’s assessments assured by an external third party?</t>
        </r>
      </text>
    </comment>
    <comment ref="B188" authorId="0" shapeId="0" xr:uid="{00000000-0006-0000-1D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D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D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D00-00003B000000}">
      <text>
        <r>
          <rPr>
            <sz val="10"/>
            <color rgb="FF000000"/>
            <rFont val="Arial"/>
            <family val="2"/>
            <scheme val="minor"/>
          </rPr>
          <t>G4e.2: Does the company assess privacy risks associated with its zero-rating programs?</t>
        </r>
      </text>
    </comment>
    <comment ref="B216" authorId="0" shapeId="0" xr:uid="{00000000-0006-0000-1D00-00003C000000}">
      <text>
        <r>
          <rPr>
            <sz val="10"/>
            <color rgb="FF000000"/>
            <rFont val="Arial"/>
            <family val="2"/>
            <scheme val="minor"/>
          </rPr>
          <t>G4e.3: Does the company assess discrimination risks associated with its zero-rating programs?</t>
        </r>
      </text>
    </comment>
    <comment ref="B217" authorId="0" shapeId="0" xr:uid="{00000000-0006-0000-1D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D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D00-00003F000000}">
      <text>
        <r>
          <rPr>
            <sz val="10"/>
            <color rgb="FF000000"/>
            <rFont val="Arial"/>
            <family val="2"/>
            <scheme val="minor"/>
          </rPr>
          <t>G4e.6: Does the company conduct assessments on a regular schedule?</t>
        </r>
      </text>
    </comment>
    <comment ref="B220" authorId="0" shapeId="0" xr:uid="{00000000-0006-0000-1D00-000040000000}">
      <text>
        <r>
          <rPr>
            <sz val="10"/>
            <color rgb="FF000000"/>
            <rFont val="Arial"/>
            <family val="2"/>
            <scheme val="minor"/>
          </rPr>
          <t>G4e.7: Are the company’s assessments assured by an external third party?</t>
        </r>
      </text>
    </comment>
    <comment ref="B221" authorId="0" shapeId="0" xr:uid="{00000000-0006-0000-1D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D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D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D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D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D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D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D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D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D00-00004A000000}">
      <text>
        <r>
          <rPr>
            <sz val="10"/>
            <color rgb="FF000000"/>
            <rFont val="Arial"/>
            <family val="2"/>
            <scheme val="minor"/>
          </rPr>
          <t>G6a.4: Does the company clearly disclose its procedures for providing remedy for privacy-related grievances?</t>
        </r>
      </text>
    </comment>
    <comment ref="B269" authorId="0" shapeId="0" xr:uid="{00000000-0006-0000-1D00-00004B000000}">
      <text>
        <r>
          <rPr>
            <sz val="10"/>
            <color rgb="FF000000"/>
            <rFont val="Arial"/>
            <family val="2"/>
            <scheme val="minor"/>
          </rPr>
          <t>G6a.5: Does the company clearly disclose timeframes for its grievance and remedy procedures?</t>
        </r>
      </text>
    </comment>
    <comment ref="B270" authorId="0" shapeId="0" xr:uid="{00000000-0006-0000-1D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D00-00004D000000}">
      <text>
        <r>
          <rPr>
            <sz val="10"/>
            <color rgb="FF000000"/>
            <rFont val="Arial"/>
            <family val="2"/>
            <scheme val="minor"/>
          </rPr>
          <t>G6a.7: Does the company clearly disclose the number of complaints received related to privacy?</t>
        </r>
      </text>
    </comment>
    <comment ref="B272" authorId="0" shapeId="0" xr:uid="{00000000-0006-0000-1D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D00-00004F000000}">
      <text>
        <r>
          <rPr>
            <sz val="10"/>
            <color rgb="FF000000"/>
            <rFont val="Arial"/>
            <family val="2"/>
            <scheme val="minor"/>
          </rPr>
          <t>G6a.9: Does the company clearly disclose evidence that it is providing remedy for privacy grievances?</t>
        </r>
      </text>
    </comment>
    <comment ref="A301" authorId="0" shapeId="0" xr:uid="{00000000-0006-0000-1D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D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D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D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D00-000054000000}">
      <text>
        <r>
          <rPr>
            <sz val="10"/>
            <color rgb="FF000000"/>
            <rFont val="Arial"/>
            <family val="2"/>
            <scheme val="minor"/>
          </rPr>
          <t>G6b.4: Does the company clearly disclose when appeals are not permitted?</t>
        </r>
      </text>
    </comment>
    <comment ref="B305" authorId="0" shapeId="0" xr:uid="{00000000-0006-0000-1D00-000055000000}">
      <text>
        <r>
          <rPr>
            <sz val="10"/>
            <color rgb="FF000000"/>
            <rFont val="Arial"/>
            <family val="2"/>
            <scheme val="minor"/>
          </rPr>
          <t>G6b.5: Does the company clearly disclose its process for reviewing appeals?</t>
        </r>
      </text>
    </comment>
    <comment ref="B306" authorId="0" shapeId="0" xr:uid="{00000000-0006-0000-1D00-000056000000}">
      <text>
        <r>
          <rPr>
            <sz val="10"/>
            <color rgb="FF000000"/>
            <rFont val="Arial"/>
            <family val="2"/>
            <scheme val="minor"/>
          </rPr>
          <t>G6b.6: Does the company clearly disclose its timeframe for reviewing appeals?</t>
        </r>
      </text>
    </comment>
    <comment ref="B307" authorId="0" shapeId="0" xr:uid="{00000000-0006-0000-1D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D00-000058000000}">
      <text>
        <r>
          <rPr>
            <sz val="10"/>
            <color rgb="FF000000"/>
            <rFont val="Arial"/>
            <family val="2"/>
            <scheme val="minor"/>
          </rPr>
          <t>G6b.8: Does the company clearly disclose what role automation plays in reviewing appeals?</t>
        </r>
      </text>
    </comment>
    <comment ref="B309" authorId="0" shapeId="0" xr:uid="{00000000-0006-0000-1D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D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D00-00005B000000}">
      <text>
        <r>
          <rPr>
            <sz val="10"/>
            <color rgb="FF000000"/>
            <rFont val="Arial"/>
            <family val="2"/>
            <scheme val="minor"/>
          </rPr>
          <t>G6b.11: Does the company clearly disclose evidence that it is addressing content moderation appeals?</t>
        </r>
      </text>
    </comment>
    <comment ref="A343" authorId="0" shapeId="0" xr:uid="{00000000-0006-0000-1D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D00-00005D000000}">
      <text>
        <r>
          <rPr>
            <sz val="10"/>
            <color rgb="FF000000"/>
            <rFont val="Arial"/>
            <family val="2"/>
            <scheme val="minor"/>
          </rPr>
          <t>F1a.1: Are the company’s terms of service easy to find?</t>
        </r>
      </text>
    </comment>
    <comment ref="B344" authorId="0" shapeId="0" xr:uid="{00000000-0006-0000-1D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D00-00005F000000}">
      <text>
        <r>
          <rPr>
            <sz val="10"/>
            <color rgb="FF000000"/>
            <rFont val="Arial"/>
            <family val="2"/>
            <scheme val="minor"/>
          </rPr>
          <t>F1a.3: Are the terms of service presented in an understandable manner?</t>
        </r>
      </text>
    </comment>
    <comment ref="A361" authorId="0" shapeId="0" xr:uid="{00000000-0006-0000-1D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D00-000061000000}">
      <text>
        <r>
          <rPr>
            <sz val="10"/>
            <color rgb="FF000000"/>
            <rFont val="Arial"/>
            <family val="2"/>
            <scheme val="minor"/>
          </rPr>
          <t>F1b.1: Are the company’s advertising content policies easy to find?</t>
        </r>
      </text>
    </comment>
    <comment ref="B362" authorId="0" shapeId="0" xr:uid="{00000000-0006-0000-1D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D00-000063000000}">
      <text>
        <r>
          <rPr>
            <sz val="10"/>
            <color rgb="FF000000"/>
            <rFont val="Arial"/>
            <family val="2"/>
            <scheme val="minor"/>
          </rPr>
          <t>F1b.3: Are the company’s advertising content policies presented in an understandable manner?</t>
        </r>
      </text>
    </comment>
    <comment ref="B364" authorId="0" shapeId="0" xr:uid="{00000000-0006-0000-1D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D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D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D00-000067000000}">
      <text>
        <r>
          <rPr>
            <sz val="10"/>
            <color rgb="FF000000"/>
            <rFont val="Arial"/>
            <family val="2"/>
            <scheme val="minor"/>
          </rPr>
          <t>F1c.1: Are the company’s advertising targeting policies easy to find?</t>
        </r>
      </text>
    </comment>
    <comment ref="B386" authorId="0" shapeId="0" xr:uid="{00000000-0006-0000-1D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D00-000069000000}">
      <text>
        <r>
          <rPr>
            <sz val="10"/>
            <color rgb="FF000000"/>
            <rFont val="Arial"/>
            <family val="2"/>
            <scheme val="minor"/>
          </rPr>
          <t>F1c.3: Are the advertising targeting policies presented in an understandable manner?</t>
        </r>
      </text>
    </comment>
    <comment ref="B388" authorId="0" shapeId="0" xr:uid="{00000000-0006-0000-1D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D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D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D00-00006D000000}">
      <text>
        <r>
          <rPr>
            <sz val="10"/>
            <color rgb="FF000000"/>
            <rFont val="Arial"/>
            <family val="2"/>
            <scheme val="minor"/>
          </rPr>
          <t>F1d.1: Are the company’s algorithmic system use policies easy to find?</t>
        </r>
      </text>
    </comment>
    <comment ref="B410" authorId="0" shapeId="0" xr:uid="{00000000-0006-0000-1D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D00-00006F000000}">
      <text>
        <r>
          <rPr>
            <sz val="10"/>
            <color rgb="FF000000"/>
            <rFont val="Arial"/>
            <family val="2"/>
            <scheme val="minor"/>
          </rPr>
          <t>F1d.3: Are the algorithmic system use policies presented in an understandable manner?</t>
        </r>
      </text>
    </comment>
    <comment ref="A427" authorId="0" shapeId="0" xr:uid="{00000000-0006-0000-1D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D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D00-000072000000}">
      <text>
        <r>
          <rPr>
            <sz val="10"/>
            <color rgb="FF000000"/>
            <rFont val="Arial"/>
            <family val="2"/>
            <scheme val="minor"/>
          </rPr>
          <t>F2a.2: Does the company clearly disclose how it will directly notify users of changes?</t>
        </r>
      </text>
    </comment>
    <comment ref="B429" authorId="0" shapeId="0" xr:uid="{00000000-0006-0000-1D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D00-000074000000}">
      <text>
        <r>
          <rPr>
            <sz val="10"/>
            <color rgb="FF000000"/>
            <rFont val="Arial"/>
            <family val="2"/>
            <scheme val="minor"/>
          </rPr>
          <t>F2a.4: Does the company maintain a public archive or change log?</t>
        </r>
      </text>
    </comment>
    <comment ref="A448" authorId="0" shapeId="0" xr:uid="{00000000-0006-0000-1D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D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D00-000077000000}">
      <text>
        <r>
          <rPr>
            <sz val="10"/>
            <color rgb="FF000000"/>
            <rFont val="Arial"/>
            <family val="2"/>
            <scheme val="minor"/>
          </rPr>
          <t>F2b.2: Does the company clearly disclose how it will directly notify users of changes?</t>
        </r>
      </text>
    </comment>
    <comment ref="B450" authorId="0" shapeId="0" xr:uid="{00000000-0006-0000-1D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D00-000079000000}">
      <text>
        <r>
          <rPr>
            <sz val="10"/>
            <color rgb="FF000000"/>
            <rFont val="Arial"/>
            <family val="2"/>
            <scheme val="minor"/>
          </rPr>
          <t>F2b.4: Does the company maintain a public archive or change log?</t>
        </r>
      </text>
    </comment>
    <comment ref="B452" authorId="0" shapeId="0" xr:uid="{00000000-0006-0000-1D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D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D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D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D00-00007E000000}">
      <text>
        <r>
          <rPr>
            <sz val="10"/>
            <color rgb="FF000000"/>
            <rFont val="Arial"/>
            <family val="2"/>
            <scheme val="minor"/>
          </rPr>
          <t>F2c.2: Does the company clearly disclose how it will directly notify users of changes?</t>
        </r>
      </text>
    </comment>
    <comment ref="B477" authorId="0" shapeId="0" xr:uid="{00000000-0006-0000-1D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D00-000080000000}">
      <text>
        <r>
          <rPr>
            <sz val="10"/>
            <color rgb="FF000000"/>
            <rFont val="Arial"/>
            <family val="2"/>
            <scheme val="minor"/>
          </rPr>
          <t>F2c.4: Does the company maintain a public archive or change log?</t>
        </r>
      </text>
    </comment>
    <comment ref="B479" authorId="0" shapeId="0" xr:uid="{00000000-0006-0000-1D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D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D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D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D00-000085000000}">
      <text>
        <r>
          <rPr>
            <sz val="10"/>
            <color rgb="FF000000"/>
            <rFont val="Arial"/>
            <family val="2"/>
            <scheme val="minor"/>
          </rPr>
          <t>F2d.2: Does the company clearly disclose how it will directly notify users of changes?</t>
        </r>
      </text>
    </comment>
    <comment ref="B504" authorId="0" shapeId="0" xr:uid="{00000000-0006-0000-1D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D00-000087000000}">
      <text>
        <r>
          <rPr>
            <sz val="10"/>
            <color rgb="FF000000"/>
            <rFont val="Arial"/>
            <family val="2"/>
            <scheme val="minor"/>
          </rPr>
          <t>F2d.4: Does the company maintain a public archive or change log?</t>
        </r>
      </text>
    </comment>
    <comment ref="A523" authorId="0" shapeId="0" xr:uid="{00000000-0006-0000-1D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D00-000089000000}">
      <text>
        <r>
          <rPr>
            <sz val="10"/>
            <color rgb="FF000000"/>
            <rFont val="Arial"/>
            <family val="2"/>
            <scheme val="minor"/>
          </rPr>
          <t>F3a.1: Does the company clearly disclose what types of content or activities it does not permit?</t>
        </r>
      </text>
    </comment>
    <comment ref="B524" authorId="0" shapeId="0" xr:uid="{00000000-0006-0000-1D00-00008A000000}">
      <text>
        <r>
          <rPr>
            <sz val="10"/>
            <color rgb="FF000000"/>
            <rFont val="Arial"/>
            <family val="2"/>
            <scheme val="minor"/>
          </rPr>
          <t>F3a.2: Does the company clearly disclose why it may restrict a user’s account?</t>
        </r>
      </text>
    </comment>
    <comment ref="B525" authorId="0" shapeId="0" xr:uid="{00000000-0006-0000-1D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D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D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D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D00-00008F000000}">
      <text>
        <r>
          <rPr>
            <sz val="10"/>
            <color rgb="FF000000"/>
            <rFont val="Arial"/>
            <family val="2"/>
            <scheme val="minor"/>
          </rPr>
          <t>F3a.7: Does the company clearly disclose its process for enforcing its rules once violations are detected?</t>
        </r>
      </text>
    </comment>
    <comment ref="A553" authorId="0" shapeId="0" xr:uid="{00000000-0006-0000-1D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D00-000091000000}">
      <text>
        <r>
          <rPr>
            <sz val="10"/>
            <color rgb="FF000000"/>
            <rFont val="Arial"/>
            <family val="2"/>
            <scheme val="minor"/>
          </rPr>
          <t>F3b.1: Does the company clearly disclose what types of advertising content it does not permit?</t>
        </r>
      </text>
    </comment>
    <comment ref="B554" authorId="0" shapeId="0" xr:uid="{00000000-0006-0000-1D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D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D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D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D00-000096000000}">
      <text>
        <r>
          <rPr>
            <sz val="10"/>
            <color rgb="FF000000"/>
            <rFont val="Arial"/>
            <family val="2"/>
            <scheme val="minor"/>
          </rPr>
          <t>F3c.2: Does the company clearly disclose what types of targeting parameters are not permitted?</t>
        </r>
      </text>
    </comment>
    <comment ref="B573" authorId="0" shapeId="0" xr:uid="{00000000-0006-0000-1D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D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D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D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D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D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D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D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D00-00009F000000}">
      <text>
        <r>
          <rPr>
            <sz val="10"/>
            <color rgb="FF000000"/>
            <rFont val="Arial"/>
            <family val="2"/>
            <scheme val="minor"/>
          </rPr>
          <t>F4a.5: Does the company publish this data at least four times a year?</t>
        </r>
      </text>
    </comment>
    <comment ref="B600" authorId="0" shapeId="0" xr:uid="{00000000-0006-0000-1D00-0000A0000000}">
      <text>
        <r>
          <rPr>
            <sz val="10"/>
            <color rgb="FF000000"/>
            <rFont val="Arial"/>
            <family val="2"/>
            <scheme val="minor"/>
          </rPr>
          <t>F4a.6: Can the data be exported as a structured data file?</t>
        </r>
      </text>
    </comment>
    <comment ref="A622" authorId="0" shapeId="0" xr:uid="{00000000-0006-0000-1D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D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D00-0000A3000000}">
      <text>
        <r>
          <rPr>
            <sz val="10"/>
            <color rgb="FF000000"/>
            <rFont val="Arial"/>
            <family val="2"/>
            <scheme val="minor"/>
          </rPr>
          <t>F4b.2: Does the company publish data on the number of accounts restricted based on which rule was violated?</t>
        </r>
      </text>
    </comment>
    <comment ref="B624" authorId="0" shapeId="0" xr:uid="{00000000-0006-0000-1D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D00-0000A5000000}">
      <text>
        <r>
          <rPr>
            <sz val="10"/>
            <color rgb="FF000000"/>
            <rFont val="Arial"/>
            <family val="2"/>
            <scheme val="minor"/>
          </rPr>
          <t>F4b.4: Does the company publish this data at least four times a year?</t>
        </r>
      </text>
    </comment>
    <comment ref="B626" authorId="0" shapeId="0" xr:uid="{00000000-0006-0000-1D00-0000A6000000}">
      <text>
        <r>
          <rPr>
            <sz val="10"/>
            <color rgb="FF000000"/>
            <rFont val="Arial"/>
            <family val="2"/>
            <scheme val="minor"/>
          </rPr>
          <t>F4b.5: Can the data be exported as a structured data file?</t>
        </r>
      </text>
    </comment>
    <comment ref="A646" authorId="0" shapeId="0" xr:uid="{00000000-0006-0000-1D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D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D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D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D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D00-0000AC000000}">
      <text>
        <r>
          <rPr>
            <sz val="10"/>
            <color rgb="FF000000"/>
            <rFont val="Arial"/>
            <family val="2"/>
            <scheme val="minor"/>
          </rPr>
          <t>F4c.5: Does the company publish this data at least once a year?</t>
        </r>
      </text>
    </comment>
    <comment ref="B651" authorId="0" shapeId="0" xr:uid="{00000000-0006-0000-1D00-0000AD000000}">
      <text>
        <r>
          <rPr>
            <sz val="10"/>
            <color rgb="FF000000"/>
            <rFont val="Arial"/>
            <family val="2"/>
            <scheme val="minor"/>
          </rPr>
          <t>F4c.6: Can the data be exported as a structured data file?</t>
        </r>
      </text>
    </comment>
    <comment ref="A673" authorId="0" shapeId="0" xr:uid="{00000000-0006-0000-1D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D00-0000AF000000}">
      <text>
        <r>
          <rPr>
            <sz val="10"/>
            <color rgb="FF000000"/>
            <rFont val="Arial"/>
            <family val="2"/>
            <scheme val="minor"/>
          </rPr>
          <t>F5a.1: Does the company clearly disclose its process for responding to non-judicial government demands?</t>
        </r>
      </text>
    </comment>
    <comment ref="B674" authorId="0" shapeId="0" xr:uid="{00000000-0006-0000-1D00-0000B0000000}">
      <text>
        <r>
          <rPr>
            <sz val="10"/>
            <color rgb="FF000000"/>
            <rFont val="Arial"/>
            <family val="2"/>
            <scheme val="minor"/>
          </rPr>
          <t>F5a.2: Does the company clearly disclose its process for responding to court orders?</t>
        </r>
      </text>
    </comment>
    <comment ref="B675" authorId="0" shapeId="0" xr:uid="{00000000-0006-0000-1D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D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D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D00-0000B4000000}">
      <text>
        <r>
          <rPr>
            <sz val="10"/>
            <color rgb="FF000000"/>
            <rFont val="Arial"/>
            <family val="2"/>
            <scheme val="minor"/>
          </rPr>
          <t>F5a.6: Does the company commit to push back on inappropriate or overbroad demands made by governments?</t>
        </r>
      </text>
    </comment>
    <comment ref="B679" authorId="0" shapeId="0" xr:uid="{00000000-0006-0000-1D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D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D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D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D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D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D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D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D00-0000BD000000}">
      <text>
        <r>
          <rPr>
            <sz val="10"/>
            <color rgb="FF000000"/>
            <rFont val="Arial"/>
            <family val="2"/>
            <scheme val="minor"/>
          </rPr>
          <t>F6.1: Does the company break out the number of demands it receives by country?</t>
        </r>
      </text>
    </comment>
    <comment ref="B728" authorId="0" shapeId="0" xr:uid="{00000000-0006-0000-1D00-0000BE000000}">
      <text>
        <r>
          <rPr>
            <sz val="10"/>
            <color rgb="FF000000"/>
            <rFont val="Arial"/>
            <family val="2"/>
            <scheme val="minor"/>
          </rPr>
          <t>F6.2: Does the company list the number of accounts affected?</t>
        </r>
      </text>
    </comment>
    <comment ref="B729" authorId="0" shapeId="0" xr:uid="{00000000-0006-0000-1D00-0000BF000000}">
      <text>
        <r>
          <rPr>
            <sz val="10"/>
            <color rgb="FF000000"/>
            <rFont val="Arial"/>
            <family val="2"/>
            <scheme val="minor"/>
          </rPr>
          <t>F6.3: Does the company list the number of pieces of content or URLs affected?</t>
        </r>
      </text>
    </comment>
    <comment ref="B730" authorId="0" shapeId="0" xr:uid="{00000000-0006-0000-1D00-0000C0000000}">
      <text>
        <r>
          <rPr>
            <sz val="10"/>
            <color rgb="FF000000"/>
            <rFont val="Arial"/>
            <family val="2"/>
            <scheme val="minor"/>
          </rPr>
          <t>F6.4: Does the company list the types of subject matter associated with the demands  it receives?</t>
        </r>
      </text>
    </comment>
    <comment ref="B731" authorId="0" shapeId="0" xr:uid="{00000000-0006-0000-1D00-0000C1000000}">
      <text>
        <r>
          <rPr>
            <sz val="10"/>
            <color rgb="FF000000"/>
            <rFont val="Arial"/>
            <family val="2"/>
            <scheme val="minor"/>
          </rPr>
          <t>F6.5: Does the company list the number of demands that come from different legal authorities?</t>
        </r>
      </text>
    </comment>
    <comment ref="B732" authorId="0" shapeId="0" xr:uid="{00000000-0006-0000-1D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D00-0000C3000000}">
      <text>
        <r>
          <rPr>
            <sz val="10"/>
            <color rgb="FF000000"/>
            <rFont val="Arial"/>
            <family val="2"/>
            <scheme val="minor"/>
          </rPr>
          <t>F6.7: Does the company list the number of demands with which it complied?</t>
        </r>
      </text>
    </comment>
    <comment ref="B734" authorId="0" shapeId="0" xr:uid="{00000000-0006-0000-1D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D00-0000C5000000}">
      <text>
        <r>
          <rPr>
            <sz val="10"/>
            <color rgb="FF000000"/>
            <rFont val="Arial"/>
            <family val="2"/>
            <scheme val="minor"/>
          </rPr>
          <t>F6.9: Does the company reports this data at least once a year?</t>
        </r>
      </text>
    </comment>
    <comment ref="B736" authorId="0" shapeId="0" xr:uid="{00000000-0006-0000-1D00-0000C6000000}">
      <text>
        <r>
          <rPr>
            <sz val="10"/>
            <color rgb="FF000000"/>
            <rFont val="Arial"/>
            <family val="2"/>
            <scheme val="minor"/>
          </rPr>
          <t>F6.10: Can the data be exported as a structured datafile?</t>
        </r>
      </text>
    </comment>
    <comment ref="A766" authorId="0" shapeId="0" xr:uid="{00000000-0006-0000-1D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D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D00-0000C9000000}">
      <text>
        <r>
          <rPr>
            <sz val="10"/>
            <color rgb="FF000000"/>
            <rFont val="Arial"/>
            <family val="2"/>
            <scheme val="minor"/>
          </rPr>
          <t>F7.2: Does the company list the number of accounts affected?</t>
        </r>
      </text>
    </comment>
    <comment ref="B768" authorId="0" shapeId="0" xr:uid="{00000000-0006-0000-1D00-0000CA000000}">
      <text>
        <r>
          <rPr>
            <sz val="10"/>
            <color rgb="FF000000"/>
            <rFont val="Arial"/>
            <family val="2"/>
            <scheme val="minor"/>
          </rPr>
          <t>F7.3: Does the company list the number of pieces of content or URLs affected?</t>
        </r>
      </text>
    </comment>
    <comment ref="B769" authorId="0" shapeId="0" xr:uid="{00000000-0006-0000-1D00-0000CB000000}">
      <text>
        <r>
          <rPr>
            <sz val="10"/>
            <color rgb="FF000000"/>
            <rFont val="Arial"/>
            <family val="2"/>
            <scheme val="minor"/>
          </rPr>
          <t>F7.4: Does the company list the reasons for removal associated with the requests it receives?</t>
        </r>
      </text>
    </comment>
    <comment ref="B770" authorId="0" shapeId="0" xr:uid="{00000000-0006-0000-1D00-0000CC000000}">
      <text>
        <r>
          <rPr>
            <sz val="10"/>
            <color rgb="FF000000"/>
            <rFont val="Arial"/>
            <family val="2"/>
            <scheme val="minor"/>
          </rPr>
          <t>F7.5: Does the company clearly disclose the private processes that made the requests?</t>
        </r>
      </text>
    </comment>
    <comment ref="B771" authorId="0" shapeId="0" xr:uid="{00000000-0006-0000-1D00-0000CD000000}">
      <text>
        <r>
          <rPr>
            <sz val="10"/>
            <color rgb="FF000000"/>
            <rFont val="Arial"/>
            <family val="2"/>
            <scheme val="minor"/>
          </rPr>
          <t>F7.6: Does the company list the number of requests it complied with?</t>
        </r>
      </text>
    </comment>
    <comment ref="B772" authorId="0" shapeId="0" xr:uid="{00000000-0006-0000-1D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D00-0000CF000000}">
      <text>
        <r>
          <rPr>
            <sz val="10"/>
            <color rgb="FF000000"/>
            <rFont val="Arial"/>
            <family val="2"/>
            <scheme val="minor"/>
          </rPr>
          <t>F7.8: Does the company report this data at least once a year?</t>
        </r>
      </text>
    </comment>
    <comment ref="B774" authorId="0" shapeId="0" xr:uid="{00000000-0006-0000-1D00-0000D0000000}">
      <text>
        <r>
          <rPr>
            <sz val="10"/>
            <color rgb="FF000000"/>
            <rFont val="Arial"/>
            <family val="2"/>
            <scheme val="minor"/>
          </rPr>
          <t>F7.9: Can the data be exported as a structured data file?</t>
        </r>
      </text>
    </comment>
    <comment ref="B775" authorId="0" shapeId="0" xr:uid="{00000000-0006-0000-1D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D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D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D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D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D00-0000D6000000}">
      <text>
        <r>
          <rPr>
            <sz val="10"/>
            <color rgb="FF000000"/>
            <rFont val="Arial"/>
            <family val="2"/>
            <scheme val="minor"/>
          </rPr>
          <t>F8.4: Does the company clearly disclose that it notifies users when it restricts their account?</t>
        </r>
      </text>
    </comment>
    <comment ref="A826" authorId="0" shapeId="0" xr:uid="{00000000-0006-0000-1D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D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D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D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D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D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D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D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D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D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D00-0000E1000000}">
      <text>
        <r>
          <rPr>
            <sz val="10"/>
            <color rgb="FF000000"/>
            <rFont val="Arial"/>
            <family val="2"/>
            <scheme val="minor"/>
          </rPr>
          <t>F10.6: Does the company clearly disclose the number of network shutdown demands it receives?</t>
        </r>
      </text>
    </comment>
    <comment ref="B850" authorId="0" shapeId="0" xr:uid="{00000000-0006-0000-1D00-0000E2000000}">
      <text>
        <r>
          <rPr>
            <sz val="10"/>
            <color rgb="FF000000"/>
            <rFont val="Arial"/>
            <family val="2"/>
            <scheme val="minor"/>
          </rPr>
          <t>F10.7: Does the company clearly disclose the specific legal authority that makes the demands?</t>
        </r>
      </text>
    </comment>
    <comment ref="B851" authorId="0" shapeId="0" xr:uid="{00000000-0006-0000-1D00-0000E3000000}">
      <text>
        <r>
          <rPr>
            <sz val="10"/>
            <color rgb="FF000000"/>
            <rFont val="Arial"/>
            <family val="2"/>
            <scheme val="minor"/>
          </rPr>
          <t>F10.8: Does the company clearly disclose the number of government demands with which it complied?</t>
        </r>
      </text>
    </comment>
    <comment ref="A877" authorId="0" shapeId="0" xr:uid="{00000000-0006-0000-1D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D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D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D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D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D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D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D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D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D00-0000ED000000}">
      <text>
        <r>
          <rPr>
            <sz val="10"/>
            <color rgb="FF000000"/>
            <rFont val="Arial"/>
            <family val="2"/>
            <scheme val="minor"/>
          </rPr>
          <t>F13.1: Does the company clearly disclose rules governing the use of bots on its platform?</t>
        </r>
      </text>
    </comment>
    <comment ref="B914" authorId="0" shapeId="0" xr:uid="{00000000-0006-0000-1D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D00-0000EF000000}">
      <text>
        <r>
          <rPr>
            <sz val="10"/>
            <color rgb="FF000000"/>
            <rFont val="Arial"/>
            <family val="2"/>
            <scheme val="minor"/>
          </rPr>
          <t>F13.3: Does the company clearly disclose its process for enforcing its bot policy?</t>
        </r>
      </text>
    </comment>
    <comment ref="B916" authorId="0" shapeId="0" xr:uid="{00000000-0006-0000-1D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D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D00-0000F2000000}">
      <text>
        <r>
          <rPr>
            <sz val="10"/>
            <color rgb="FF000000"/>
            <rFont val="Arial"/>
            <family val="2"/>
            <scheme val="minor"/>
          </rPr>
          <t>P1a.1: Are the company’s privacy policies easy to find?</t>
        </r>
      </text>
    </comment>
    <comment ref="B935" authorId="0" shapeId="0" xr:uid="{00000000-0006-0000-1D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D00-0000F4000000}">
      <text>
        <r>
          <rPr>
            <sz val="10"/>
            <color rgb="FF000000"/>
            <rFont val="Arial"/>
            <family val="2"/>
            <scheme val="minor"/>
          </rPr>
          <t>P1a.3: Are the policies presented in an understandable manner?</t>
        </r>
      </text>
    </comment>
    <comment ref="B937" authorId="0" shapeId="0" xr:uid="{00000000-0006-0000-1D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D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D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D00-0000F8000000}">
      <text>
        <r>
          <rPr>
            <sz val="10"/>
            <color rgb="FF000000"/>
            <rFont val="Arial"/>
            <family val="2"/>
            <scheme val="minor"/>
          </rPr>
          <t>P1b.1: Are the company’s algorithmic system development policies easy to find?</t>
        </r>
      </text>
    </comment>
    <comment ref="B959" authorId="0" shapeId="0" xr:uid="{00000000-0006-0000-1D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D00-0000FA000000}">
      <text>
        <r>
          <rPr>
            <sz val="10"/>
            <color rgb="FF000000"/>
            <rFont val="Arial"/>
            <family val="2"/>
            <scheme val="minor"/>
          </rPr>
          <t>P1b.3: Are the algorithmic system development policies presented in an understandable manner?</t>
        </r>
      </text>
    </comment>
    <comment ref="A976" authorId="0" shapeId="0" xr:uid="{00000000-0006-0000-1D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D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D00-0000FD000000}">
      <text>
        <r>
          <rPr>
            <sz val="10"/>
            <color rgb="FF000000"/>
            <rFont val="Arial"/>
            <family val="2"/>
            <scheme val="minor"/>
          </rPr>
          <t>P2a.2: Does the company clearly disclose how it will directly notify users of changes?</t>
        </r>
      </text>
    </comment>
    <comment ref="B978" authorId="0" shapeId="0" xr:uid="{00000000-0006-0000-1D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D00-0000FF000000}">
      <text>
        <r>
          <rPr>
            <sz val="10"/>
            <color rgb="FF000000"/>
            <rFont val="Arial"/>
            <family val="2"/>
            <scheme val="minor"/>
          </rPr>
          <t>P2a.4: Does the company maintain a public archive or change log?</t>
        </r>
      </text>
    </comment>
    <comment ref="B980" authorId="0" shapeId="0" xr:uid="{00000000-0006-0000-1D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D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D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D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D00-000004010000}">
      <text>
        <r>
          <rPr>
            <sz val="10"/>
            <color rgb="FF000000"/>
            <rFont val="Arial"/>
            <family val="2"/>
            <scheme val="minor"/>
          </rPr>
          <t>P2b.2: Does the company clearly disclose how it will directly notify users of changes?</t>
        </r>
      </text>
    </comment>
    <comment ref="B1005" authorId="0" shapeId="0" xr:uid="{00000000-0006-0000-1D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D00-000006010000}">
      <text>
        <r>
          <rPr>
            <sz val="10"/>
            <color rgb="FF000000"/>
            <rFont val="Arial"/>
            <family val="2"/>
            <scheme val="minor"/>
          </rPr>
          <t>P2b.4: Does the company maintain a public archive or change log?</t>
        </r>
      </text>
    </comment>
    <comment ref="A1024" authorId="0" shapeId="0" xr:uid="{00000000-0006-0000-1D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D00-000008010000}">
      <text>
        <r>
          <rPr>
            <sz val="10"/>
            <color rgb="FF000000"/>
            <rFont val="Arial"/>
            <family val="2"/>
            <scheme val="minor"/>
          </rPr>
          <t>P3a.1: Does the company clearly disclose what types of user information it collects?</t>
        </r>
      </text>
    </comment>
    <comment ref="B1025" authorId="0" shapeId="0" xr:uid="{00000000-0006-0000-1D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D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D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D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D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D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D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D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D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D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D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D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D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D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D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D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D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D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D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D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D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D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D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D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D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D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D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D00-000024010000}">
      <text>
        <r>
          <rPr>
            <sz val="10"/>
            <color rgb="FF000000"/>
            <rFont val="Arial"/>
            <family val="2"/>
            <scheme val="minor"/>
          </rPr>
          <t>P6.2: Does the company clearly disclose what de-identified user information it retains?</t>
        </r>
      </text>
    </comment>
    <comment ref="B1131" authorId="0" shapeId="0" xr:uid="{00000000-0006-0000-1D00-000025010000}">
      <text>
        <r>
          <rPr>
            <sz val="10"/>
            <color rgb="FF000000"/>
            <rFont val="Arial"/>
            <family val="2"/>
            <scheme val="minor"/>
          </rPr>
          <t>P6.3: Does the company clearly disclose the process for de-identifying user information?</t>
        </r>
      </text>
    </comment>
    <comment ref="B1132" authorId="0" shapeId="0" xr:uid="{00000000-0006-0000-1D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D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D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D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D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D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D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D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D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D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D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D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D00-000032010000}">
      <text>
        <r>
          <rPr>
            <sz val="10"/>
            <color rgb="FF000000"/>
            <rFont val="Arial"/>
            <family val="2"/>
            <scheme val="minor"/>
          </rPr>
          <t>P7.6: Does the company clearly disclose that targeted advertising is off by default?</t>
        </r>
      </text>
    </comment>
    <comment ref="B1171" authorId="0" shapeId="0" xr:uid="{00000000-0006-0000-1D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D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D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D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D00-000037010000}">
      <text>
        <r>
          <rPr>
            <sz val="10"/>
            <color rgb="FF000000"/>
            <rFont val="Arial"/>
            <family val="2"/>
            <scheme val="minor"/>
          </rPr>
          <t>P8.1: Does the company clearly disclose that users can obtain a copy of their user information?</t>
        </r>
      </text>
    </comment>
    <comment ref="B1202" authorId="0" shapeId="0" xr:uid="{00000000-0006-0000-1D00-000038010000}">
      <text>
        <r>
          <rPr>
            <sz val="10"/>
            <color rgb="FF000000"/>
            <rFont val="Arial"/>
            <family val="2"/>
            <scheme val="minor"/>
          </rPr>
          <t>P8.2: Does the company clearly disclose what user information users can obtain?</t>
        </r>
      </text>
    </comment>
    <comment ref="B1203" authorId="0" shapeId="0" xr:uid="{00000000-0006-0000-1D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D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D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D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D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D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D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D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D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D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D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D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D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D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D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D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D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D00-00004A010000}">
      <text>
        <r>
          <rPr>
            <sz val="10"/>
            <color rgb="FF000000"/>
            <rFont val="Arial"/>
            <family val="2"/>
            <scheme val="minor"/>
          </rPr>
          <t>P10a.1: Does the company clearly disclose its process for responding to non-judicial government demands?</t>
        </r>
      </text>
    </comment>
    <comment ref="B1271" authorId="0" shapeId="0" xr:uid="{00000000-0006-0000-1D00-00004B010000}">
      <text>
        <r>
          <rPr>
            <sz val="10"/>
            <color rgb="FF000000"/>
            <rFont val="Arial"/>
            <family val="2"/>
            <scheme val="minor"/>
          </rPr>
          <t>P10a.2: Does the company clearly disclose its process for responding to court orders?</t>
        </r>
      </text>
    </comment>
    <comment ref="B1272" authorId="0" shapeId="0" xr:uid="{00000000-0006-0000-1D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D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D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D00-00004F010000}">
      <text>
        <r>
          <rPr>
            <sz val="10"/>
            <color rgb="FF000000"/>
            <rFont val="Arial"/>
            <family val="2"/>
            <scheme val="minor"/>
          </rPr>
          <t>P10a.6: Does the company commit to push back on inappropriate or overbroad government demands?</t>
        </r>
      </text>
    </comment>
    <comment ref="B1276" authorId="0" shapeId="0" xr:uid="{00000000-0006-0000-1D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D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D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D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D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D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D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D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D00-000058010000}">
      <text>
        <r>
          <rPr>
            <sz val="10"/>
            <color rgb="FF000000"/>
            <rFont val="Arial"/>
            <family val="2"/>
            <scheme val="minor"/>
          </rPr>
          <t>P11a.1: Does the company list the number of government demands it receives by country?</t>
        </r>
      </text>
    </comment>
    <comment ref="B1325" authorId="0" shapeId="0" xr:uid="{00000000-0006-0000-1D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D00-00005A010000}">
      <text>
        <r>
          <rPr>
            <sz val="10"/>
            <color rgb="FF000000"/>
            <rFont val="Arial"/>
            <family val="2"/>
            <scheme val="minor"/>
          </rPr>
          <t>P11a.3: Does the company list the number of accounts affected?</t>
        </r>
      </text>
    </comment>
    <comment ref="B1327" authorId="0" shapeId="0" xr:uid="{00000000-0006-0000-1D00-00005B010000}">
      <text>
        <r>
          <rPr>
            <sz val="10"/>
            <color rgb="FF000000"/>
            <rFont val="Arial"/>
            <family val="2"/>
            <scheme val="minor"/>
          </rPr>
          <t>P11a.4: Does the company list whether a demand sought communications content or non-content or both?</t>
        </r>
      </text>
    </comment>
    <comment ref="B1328" authorId="0" shapeId="0" xr:uid="{00000000-0006-0000-1D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D00-00005D010000}">
      <text>
        <r>
          <rPr>
            <sz val="10"/>
            <color rgb="FF000000"/>
            <rFont val="Arial"/>
            <family val="2"/>
            <scheme val="minor"/>
          </rPr>
          <t>P11a.6: Does the company include government demands that come from court orders?</t>
        </r>
      </text>
    </comment>
    <comment ref="B1330" authorId="0" shapeId="0" xr:uid="{00000000-0006-0000-1D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D00-00005F010000}">
      <text>
        <r>
          <rPr>
            <sz val="10"/>
            <color rgb="FF000000"/>
            <rFont val="Arial"/>
            <family val="2"/>
            <scheme val="minor"/>
          </rPr>
          <t>P11a.8: Does the company list what types of government demands it is prohibited by law from disclosing?</t>
        </r>
      </text>
    </comment>
    <comment ref="B1332" authorId="0" shapeId="0" xr:uid="{00000000-0006-0000-1D00-000060010000}">
      <text>
        <r>
          <rPr>
            <sz val="10"/>
            <color rgb="FF000000"/>
            <rFont val="Arial"/>
            <family val="2"/>
            <scheme val="minor"/>
          </rPr>
          <t>P11a.9: Does the company report this data at least once per year?</t>
        </r>
      </text>
    </comment>
    <comment ref="B1333" authorId="0" shapeId="0" xr:uid="{00000000-0006-0000-1D00-000061010000}">
      <text>
        <r>
          <rPr>
            <sz val="10"/>
            <color rgb="FF000000"/>
            <rFont val="Arial"/>
            <family val="2"/>
            <scheme val="minor"/>
          </rPr>
          <t>P11a.10: Can the data reported by the company be exported as a structured data file?</t>
        </r>
      </text>
    </comment>
    <comment ref="A1363" authorId="0" shapeId="0" xr:uid="{00000000-0006-0000-1D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D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D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D00-000065010000}">
      <text>
        <r>
          <rPr>
            <sz val="10"/>
            <color rgb="FF000000"/>
            <rFont val="Arial"/>
            <family val="2"/>
            <scheme val="minor"/>
          </rPr>
          <t>P11b.3: Does the company report this data at least once per year?</t>
        </r>
      </text>
    </comment>
    <comment ref="B1366" authorId="0" shapeId="0" xr:uid="{00000000-0006-0000-1D00-000066010000}">
      <text>
        <r>
          <rPr>
            <sz val="10"/>
            <color rgb="FF000000"/>
            <rFont val="Arial"/>
            <family val="2"/>
            <scheme val="minor"/>
          </rPr>
          <t>P11b.4: Can the data reported by the company be exported as a structured data file?</t>
        </r>
      </text>
    </comment>
    <comment ref="A1384" authorId="0" shapeId="0" xr:uid="{00000000-0006-0000-1D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D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D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D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D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D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D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D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D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D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D00-000071010000}">
      <text>
        <r>
          <rPr>
            <sz val="10"/>
            <color rgb="FF000000"/>
            <rFont val="Arial"/>
            <family val="2"/>
            <scheme val="minor"/>
          </rPr>
          <t>P14.2: Does the company clearly disclose the timeframe in which it will review reports of vulnerabilities?</t>
        </r>
      </text>
    </comment>
    <comment ref="B1422" authorId="0" shapeId="0" xr:uid="{00000000-0006-0000-1D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D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D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D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D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D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D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D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D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D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D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D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D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D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D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D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D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D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D00-000084010000}">
      <text>
        <r>
          <rPr>
            <sz val="10"/>
            <color rgb="FF000000"/>
            <rFont val="Arial"/>
            <family val="2"/>
            <scheme val="minor"/>
          </rPr>
          <t>P17: Account Security (digital platforms)
The company should help users keep their accounts secure.</t>
        </r>
      </text>
    </comment>
    <comment ref="B1501" authorId="0" shapeId="0" xr:uid="{00000000-0006-0000-1D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D00-000086010000}">
      <text>
        <r>
          <rPr>
            <sz val="10"/>
            <color rgb="FF000000"/>
            <rFont val="Arial"/>
            <family val="2"/>
            <scheme val="minor"/>
          </rPr>
          <t>P17.2: Does the company clearly disclose that users can view their recent account activity?</t>
        </r>
      </text>
    </comment>
    <comment ref="B1503" authorId="0" shapeId="0" xr:uid="{00000000-0006-0000-1D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D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D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<sst xmlns="http://schemas.openxmlformats.org/spreadsheetml/2006/main" count="7041" uniqueCount="1977">
  <si>
    <t>Yandex</t>
  </si>
  <si>
    <t>Yandex Mail</t>
  </si>
  <si>
    <t>Yandex Search</t>
  </si>
  <si>
    <t>Yandex Disk</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</si>
  <si>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</si>
  <si>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</si>
  <si>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</si>
  <si>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</si>
  <si>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</si>
  <si>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</si>
  <si>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</si>
  <si>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</si>
  <si>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</si>
  <si>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</si>
  <si>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</si>
  <si>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</si>
  <si>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</si>
  <si>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</si>
  <si>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</si>
  <si>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</si>
  <si>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</si>
  <si>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</si>
  <si>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</si>
  <si>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</si>
  <si>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</si>
  <si>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</si>
  <si>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</si>
  <si>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</si>
  <si>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</si>
  <si>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</si>
  <si>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</si>
  <si>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</si>
  <si>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</si>
  <si>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</si>
  <si>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</si>
  <si>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</si>
  <si>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</si>
  <si>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</si>
  <si>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</si>
  <si>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</si>
  <si>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</si>
  <si>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</si>
  <si>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</si>
  <si>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</si>
  <si>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</si>
  <si>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</si>
  <si>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</si>
  <si>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</si>
  <si>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</si>
  <si>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</si>
  <si>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</si>
  <si>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</si>
  <si>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</si>
  <si>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</si>
  <si>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</si>
  <si>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</si>
  <si>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</si>
  <si>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</si>
  <si>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</si>
  <si>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</si>
  <si>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</si>
  <si>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</si>
  <si>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</si>
  <si>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</si>
  <si>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</si>
  <si>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</si>
  <si>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</si>
  <si>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</si>
  <si>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</si>
  <si>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</si>
  <si>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</si>
  <si>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</si>
  <si>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</si>
  <si>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</si>
  <si>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</si>
  <si>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</si>
  <si>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</si>
  <si>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</si>
  <si>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</si>
  <si>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</si>
  <si>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</si>
  <si>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</si>
  <si>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</si>
  <si>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</si>
  <si>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</si>
  <si>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</si>
  <si>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</si>
  <si>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</si>
  <si>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</si>
  <si>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</si>
  <si>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</si>
  <si>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</si>
  <si>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</si>
  <si>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</si>
  <si>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</si>
  <si>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</si>
  <si>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</si>
  <si>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</si>
  <si>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</si>
  <si>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</si>
  <si>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</si>
  <si>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</si>
  <si>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</si>
  <si>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</si>
  <si>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</si>
  <si>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</si>
  <si>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</si>
  <si>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</si>
  <si>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</si>
  <si>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</si>
  <si>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</si>
  <si>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</si>
  <si>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</si>
  <si>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</si>
  <si>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</si>
  <si>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</si>
  <si>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</si>
  <si>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</si>
  <si>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</si>
  <si>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</si>
  <si>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</si>
  <si>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</si>
  <si>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</si>
  <si>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</si>
  <si>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</si>
  <si>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</si>
  <si>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</si>
  <si>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</si>
  <si>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</si>
  <si>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</si>
  <si>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</si>
  <si>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</si>
  <si>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</si>
  <si>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</si>
  <si>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</si>
  <si>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</si>
  <si>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</si>
  <si>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</si>
  <si>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</si>
  <si>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</si>
  <si>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</si>
  <si>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</si>
  <si>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</si>
  <si>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</si>
  <si>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</si>
  <si>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</si>
  <si>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</si>
  <si>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</si>
  <si>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</si>
  <si>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</si>
  <si>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</si>
  <si>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</si>
  <si>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</si>
  <si>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</si>
  <si>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</si>
  <si>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</si>
  <si>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</si>
  <si>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</si>
  <si>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</si>
  <si>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</si>
  <si>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</si>
  <si>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</si>
  <si>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</si>
  <si>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</si>
  <si>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</si>
  <si>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</si>
  <si>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</si>
  <si>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</si>
  <si>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</si>
  <si>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</si>
  <si>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</si>
  <si>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</si>
  <si>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</si>
  <si>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</si>
  <si>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</si>
  <si>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</si>
  <si>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</si>
  <si>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</si>
  <si>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</si>
  <si>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</si>
  <si>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</si>
  <si>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</si>
  <si>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</si>
  <si>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</si>
  <si>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</si>
  <si>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</si>
  <si>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</si>
  <si>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</si>
  <si>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</si>
  <si>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</si>
  <si>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</si>
  <si>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</si>
  <si>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</si>
  <si>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</si>
  <si>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</si>
  <si>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</si>
  <si>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</si>
  <si>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</si>
  <si>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</si>
  <si>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</si>
  <si>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</si>
  <si>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</si>
  <si>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</si>
  <si>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</si>
  <si>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</si>
  <si>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</si>
  <si>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</si>
  <si>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</si>
  <si>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</si>
  <si>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</si>
  <si>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</si>
  <si>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</si>
  <si>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</si>
  <si>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</si>
  <si>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</si>
  <si>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</si>
  <si>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</si>
  <si>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</si>
  <si>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</si>
  <si>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</si>
  <si>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</si>
  <si>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</si>
  <si>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</si>
  <si>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</si>
  <si>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</si>
  <si>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</si>
  <si>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</si>
  <si>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</si>
  <si>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</si>
  <si>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</si>
  <si>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</si>
  <si>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</si>
  <si>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</si>
  <si>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</si>
  <si>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</si>
  <si>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</si>
  <si>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</si>
  <si>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</si>
  <si>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</si>
  <si>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</si>
  <si>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</si>
  <si>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</si>
  <si>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</si>
  <si>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</si>
  <si>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</si>
  <si>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</si>
  <si>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</si>
  <si>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</si>
  <si>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</si>
  <si>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</si>
  <si>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</si>
  <si>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</si>
  <si>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</si>
  <si>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</si>
  <si>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</si>
  <si>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</si>
  <si>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</si>
  <si>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</si>
  <si>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</si>
  <si>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</si>
  <si>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</si>
  <si>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</si>
  <si>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</si>
  <si>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</si>
  <si>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</si>
  <si>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</si>
  <si>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</si>
  <si>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</si>
  <si>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</si>
  <si>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</si>
  <si>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</si>
  <si>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</si>
  <si>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</si>
  <si>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</si>
  <si>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</si>
  <si>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</si>
  <si>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</si>
  <si>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</si>
  <si>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</si>
  <si>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</si>
  <si>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</si>
  <si>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</si>
  <si>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</si>
  <si>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</si>
  <si>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</si>
  <si>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</si>
  <si>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</si>
  <si>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</si>
  <si>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</si>
  <si>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</si>
  <si>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</si>
  <si>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</si>
  <si>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</si>
  <si>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</si>
  <si>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</si>
  <si>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</si>
  <si>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</si>
  <si>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</si>
  <si>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</si>
  <si>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</si>
  <si>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</si>
  <si>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</si>
  <si>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</si>
  <si>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</si>
  <si>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</si>
  <si>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</si>
  <si>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</si>
  <si>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</si>
  <si>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</si>
  <si>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</si>
  <si>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</si>
  <si>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</si>
  <si>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</si>
  <si>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</si>
  <si>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</si>
  <si>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</si>
  <si>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</si>
  <si>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</si>
  <si>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</si>
  <si>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</si>
  <si>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</si>
  <si>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</si>
  <si>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</si>
  <si>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</si>
  <si>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</si>
  <si>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</si>
  <si>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</si>
  <si>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</si>
  <si>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</si>
  <si>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</si>
  <si>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</si>
  <si>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</si>
  <si>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</si>
  <si>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</si>
  <si>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</si>
  <si>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</si>
  <si>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</si>
  <si>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</si>
  <si>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</si>
  <si>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</si>
  <si>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</si>
  <si>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</si>
  <si>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</si>
  <si>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</si>
  <si>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</si>
  <si>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</si>
  <si>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</si>
  <si>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</si>
  <si>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</si>
  <si>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</si>
  <si>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</si>
  <si>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</si>
  <si>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</si>
  <si>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</si>
  <si>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</si>
  <si>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</si>
  <si>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</si>
  <si>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</si>
  <si>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</si>
  <si>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</si>
  <si>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</si>
  <si>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</si>
  <si>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</si>
  <si>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</si>
  <si>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</si>
  <si>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</si>
  <si>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</si>
  <si>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</si>
  <si>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</si>
  <si>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</si>
  <si>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</si>
  <si>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</si>
  <si>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</si>
  <si>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</si>
  <si>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</si>
  <si>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</si>
  <si>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</si>
  <si>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</si>
  <si>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</si>
  <si>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</si>
  <si>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</si>
  <si>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</si>
  <si>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</si>
  <si>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</si>
  <si>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</si>
  <si>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</si>
  <si>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</si>
  <si>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</si>
  <si>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</si>
  <si>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</si>
  <si>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</si>
  <si>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</si>
  <si>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</si>
  <si>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</si>
  <si>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</si>
  <si>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</si>
  <si>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</si>
  <si>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</si>
  <si>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</si>
  <si>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</si>
  <si>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</si>
  <si>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</si>
  <si>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</si>
  <si>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</si>
  <si>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</si>
  <si>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</si>
  <si>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</si>
  <si>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</si>
  <si>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</si>
  <si>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</si>
  <si>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</si>
  <si>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</si>
  <si>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</si>
  <si>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</si>
  <si>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</si>
  <si>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</si>
  <si>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</si>
  <si>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</si>
  <si>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</si>
  <si>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</si>
  <si>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</si>
  <si>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</si>
  <si>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</si>
  <si>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</si>
  <si>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</si>
  <si>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</si>
  <si>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</si>
  <si>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</si>
  <si>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</si>
  <si>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</si>
  <si>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</si>
  <si>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</si>
  <si>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</si>
  <si>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</si>
  <si>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</si>
  <si>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</si>
  <si>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</si>
  <si>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</si>
  <si>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</si>
  <si>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</si>
  <si>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</si>
  <si>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</si>
  <si>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</si>
  <si>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</si>
  <si>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</si>
  <si>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</si>
  <si>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</si>
  <si>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</si>
  <si>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</si>
  <si>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</si>
  <si>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</si>
  <si>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</si>
  <si>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</si>
  <si>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</si>
  <si>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</si>
  <si>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</si>
  <si>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</si>
  <si>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</si>
  <si>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</si>
  <si>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</si>
  <si>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</si>
  <si>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</si>
  <si>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</si>
  <si>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</si>
  <si>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</si>
  <si>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</si>
  <si>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</si>
  <si>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</si>
  <si>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</si>
  <si>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</si>
  <si>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</si>
  <si>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</si>
  <si>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</si>
  <si>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</si>
  <si>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</si>
  <si>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</si>
  <si>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</si>
  <si>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</si>
  <si>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</si>
  <si>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</si>
  <si>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</si>
  <si>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</si>
  <si>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</si>
  <si>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</si>
  <si>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</si>
  <si>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</si>
  <si>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</si>
  <si>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</si>
  <si>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</si>
  <si>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</si>
  <si>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</si>
  <si>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</si>
  <si>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</si>
  <si>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</si>
  <si>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</si>
  <si>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</si>
  <si>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</si>
  <si>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</si>
  <si>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</si>
  <si>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</si>
  <si>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</si>
  <si>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</si>
  <si>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</si>
  <si>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</si>
  <si>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</si>
  <si>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</si>
  <si>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</si>
  <si>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</si>
  <si>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</si>
  <si>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</si>
  <si>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</si>
  <si>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</si>
  <si>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</si>
  <si>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</si>
  <si>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</si>
  <si>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</si>
  <si>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</si>
  <si>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</si>
  <si>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</si>
  <si>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</si>
  <si>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</si>
  <si>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</si>
  <si>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</si>
  <si>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</si>
  <si>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</si>
  <si>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</si>
  <si>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</si>
  <si>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</si>
  <si>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</si>
  <si>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</si>
  <si>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</si>
  <si>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</si>
  <si>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</si>
  <si>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</si>
  <si>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</si>
  <si>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</si>
  <si>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</si>
  <si>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</si>
  <si>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</si>
  <si>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</si>
  <si>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</si>
  <si>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</si>
  <si>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</si>
  <si>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</si>
  <si>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</si>
  <si>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</si>
  <si>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</si>
  <si>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</si>
  <si>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</si>
  <si>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</si>
  <si>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</si>
  <si>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</si>
  <si>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</si>
  <si>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</si>
  <si>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</si>
  <si>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</si>
  <si>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</si>
  <si>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</si>
  <si>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</si>
  <si>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</si>
  <si>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</si>
  <si>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</si>
  <si>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</si>
  <si>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</si>
  <si>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</si>
  <si>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</si>
  <si>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</si>
  <si>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</si>
  <si>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</si>
  <si>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</si>
  <si>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</si>
  <si>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</si>
  <si>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</si>
  <si>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</si>
  <si>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</si>
  <si>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</si>
  <si>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</si>
  <si>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</si>
  <si>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</si>
  <si>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</si>
  <si>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</si>
  <si>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</si>
  <si>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</si>
  <si>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</si>
  <si>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</si>
  <si>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</si>
  <si>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</si>
  <si>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</si>
  <si>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</si>
  <si>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</si>
  <si>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</si>
  <si>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</si>
  <si>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</si>
  <si>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</si>
  <si>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</si>
  <si>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</si>
  <si>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</si>
  <si>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</si>
  <si>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</si>
  <si>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</si>
  <si>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</si>
  <si>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</si>
  <si>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</si>
  <si>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</si>
  <si>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</si>
  <si>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</si>
  <si>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</si>
  <si>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</si>
  <si>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</si>
  <si>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</si>
  <si>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</si>
  <si>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</si>
  <si>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</si>
  <si>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</si>
  <si>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</si>
  <si>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</si>
  <si>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</si>
  <si>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</si>
  <si>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</si>
  <si>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</si>
  <si>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</si>
  <si>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</si>
  <si>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</si>
  <si>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</si>
  <si>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</si>
  <si>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</si>
  <si>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</si>
  <si>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</si>
  <si>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</si>
  <si>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</si>
  <si>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</si>
  <si>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</si>
  <si>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</si>
  <si>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</si>
  <si>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</si>
  <si>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</si>
  <si>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</si>
  <si>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</si>
  <si>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</si>
  <si>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</si>
  <si>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</si>
  <si>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</si>
  <si>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</si>
  <si>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</si>
  <si>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</si>
  <si>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</si>
  <si>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</si>
  <si>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</si>
  <si>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</si>
  <si>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</si>
  <si>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</si>
  <si>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</si>
  <si>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</si>
  <si>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</si>
  <si>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</si>
  <si>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</si>
  <si>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</si>
  <si>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</si>
  <si>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</si>
  <si>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</si>
  <si>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</si>
  <si>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</si>
  <si>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</si>
  <si>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</si>
  <si>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</si>
  <si>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</si>
  <si>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</si>
  <si>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</si>
  <si>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</si>
  <si>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</si>
  <si>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</si>
  <si>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</si>
  <si>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</si>
  <si>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</si>
  <si>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</si>
  <si>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</si>
  <si>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</si>
  <si>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</si>
  <si>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</si>
  <si>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</si>
  <si>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</si>
  <si>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</si>
  <si>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</si>
  <si>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</si>
  <si>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</si>
  <si>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</si>
  <si>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</si>
  <si>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</si>
  <si>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</si>
  <si>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</si>
  <si>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</si>
  <si>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</si>
  <si>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</si>
  <si>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</si>
  <si>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</si>
  <si>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</si>
  <si>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</si>
  <si>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</si>
  <si>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</si>
  <si>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</si>
  <si>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</si>
  <si>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</si>
  <si>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</si>
  <si>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</si>
  <si>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</si>
  <si>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</si>
  <si>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</si>
  <si>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</si>
  <si>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</si>
  <si>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</si>
  <si>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</si>
  <si>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</si>
  <si>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</si>
  <si>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</si>
  <si>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</si>
  <si>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</si>
  <si>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</si>
  <si>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</si>
  <si>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</si>
  <si>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</si>
  <si>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</si>
  <si>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</si>
  <si>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</si>
  <si>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</si>
  <si>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</si>
  <si>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</si>
  <si>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</si>
  <si>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</si>
  <si>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</si>
  <si>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</si>
  <si>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</si>
  <si>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</si>
  <si>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</si>
  <si>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</si>
  <si>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</si>
  <si>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</si>
  <si>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</si>
  <si>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</si>
  <si>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</si>
  <si>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</si>
  <si>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</si>
  <si>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</si>
  <si>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</si>
  <si>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</si>
  <si>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</si>
  <si>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</si>
  <si>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</si>
  <si>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</si>
  <si>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</si>
  <si>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</si>
  <si>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</si>
  <si>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</si>
  <si>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</si>
  <si>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</si>
  <si>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</si>
  <si>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</si>
  <si>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</si>
  <si>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</si>
  <si>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</si>
  <si>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</si>
  <si>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</si>
  <si>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</si>
  <si>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</si>
  <si>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</si>
  <si>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</si>
  <si>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</si>
  <si>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</si>
  <si>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</si>
  <si>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</si>
  <si>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</si>
  <si>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</si>
  <si>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</si>
  <si>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</si>
  <si>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</si>
  <si>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</si>
  <si>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</si>
  <si>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</si>
  <si>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</si>
  <si>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</si>
  <si>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</si>
  <si>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</si>
  <si>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</si>
  <si>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</si>
  <si>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</si>
  <si>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</si>
  <si>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</si>
  <si>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</si>
  <si>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</si>
  <si>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</si>
  <si>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</si>
  <si>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</si>
  <si>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</si>
  <si>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</si>
  <si>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</si>
  <si>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</si>
  <si>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</si>
  <si>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</si>
  <si>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</si>
  <si>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</si>
  <si>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</si>
  <si>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</si>
  <si>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</si>
  <si>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</si>
  <si>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</si>
  <si>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</si>
  <si>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</si>
  <si>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</si>
  <si>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</si>
  <si>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</si>
  <si>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</si>
  <si>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</si>
  <si>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</si>
  <si>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</si>
  <si>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</si>
  <si>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</si>
  <si>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</si>
  <si>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</si>
  <si>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</si>
  <si>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</si>
  <si>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</si>
  <si>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</si>
  <si>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</si>
  <si>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</si>
  <si>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</si>
  <si>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</si>
  <si>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</si>
  <si>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</si>
  <si>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</si>
  <si>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</si>
  <si>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</si>
  <si>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</si>
  <si>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</si>
  <si>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</si>
  <si>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</si>
  <si>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</si>
  <si>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</si>
  <si>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</si>
  <si>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</si>
  <si>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</si>
  <si>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</si>
  <si>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</si>
  <si>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</si>
  <si>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</si>
  <si>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</si>
  <si>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</si>
  <si>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</si>
  <si>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</si>
  <si>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</si>
  <si>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</si>
  <si>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</si>
  <si>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</si>
  <si>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</si>
  <si>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</si>
  <si>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</si>
  <si>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</si>
  <si>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</si>
  <si>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</si>
  <si>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</si>
  <si>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</si>
  <si>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</si>
  <si>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</si>
  <si>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</si>
  <si>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</si>
  <si>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</si>
  <si>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</si>
  <si>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</si>
  <si>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</si>
  <si>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</si>
  <si>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</si>
  <si>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</si>
  <si>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</si>
  <si>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</si>
  <si>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</si>
  <si>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</si>
  <si>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</si>
  <si>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</si>
  <si>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</si>
  <si>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</si>
  <si>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</si>
  <si>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</si>
  <si>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</si>
  <si>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</si>
  <si>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</si>
  <si>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</si>
  <si>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</si>
  <si>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</si>
  <si>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</si>
  <si>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</si>
  <si>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</si>
  <si>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</si>
  <si>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</si>
  <si>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</si>
  <si>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</si>
  <si>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</si>
  <si>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</si>
  <si>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</si>
  <si>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</si>
  <si>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</si>
  <si>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</si>
  <si>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</si>
  <si>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</si>
  <si>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</si>
  <si>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</si>
  <si>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</si>
  <si>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</si>
  <si>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</si>
  <si>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</si>
  <si>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</si>
  <si>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</si>
  <si>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</si>
  <si>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</si>
  <si>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</si>
  <si>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</si>
  <si>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</si>
  <si>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</si>
  <si>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</si>
  <si>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</si>
  <si>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</si>
  <si>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</si>
  <si>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</si>
  <si>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</si>
  <si>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</si>
  <si>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</si>
  <si>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</si>
  <si>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</si>
  <si>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</si>
  <si>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</si>
  <si>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</si>
  <si>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</si>
  <si>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</si>
  <si>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</si>
  <si>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</si>
  <si>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</si>
  <si>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</si>
  <si>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</si>
  <si>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</si>
  <si>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</si>
  <si>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</si>
  <si>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</si>
  <si>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</si>
  <si>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</si>
  <si>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</si>
  <si>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</si>
  <si>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</si>
  <si>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</si>
  <si>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</si>
  <si>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</si>
  <si>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</si>
  <si>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</si>
  <si>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</si>
  <si>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</si>
  <si>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</si>
  <si>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</si>
  <si>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</si>
  <si>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</si>
  <si>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</si>
  <si>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</si>
  <si>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</si>
  <si>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</si>
  <si>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</si>
  <si>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</si>
  <si>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</si>
  <si>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</si>
  <si>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</si>
  <si>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</si>
  <si>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</si>
  <si>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</si>
  <si>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</si>
  <si>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</si>
  <si>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</si>
  <si>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</si>
  <si>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</si>
  <si>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</si>
  <si>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</si>
  <si>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</si>
  <si>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</si>
  <si>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</si>
  <si>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</si>
  <si>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</si>
  <si>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</si>
  <si>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</si>
  <si>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</si>
  <si>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</si>
  <si>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</si>
  <si>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</si>
  <si>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</si>
  <si>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</si>
  <si>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</si>
  <si>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</si>
  <si>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</si>
  <si>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</si>
  <si>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</si>
  <si>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</si>
  <si>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</si>
  <si>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</si>
  <si>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</si>
  <si>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</si>
  <si>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</si>
  <si>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</si>
  <si>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</si>
  <si>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</si>
  <si>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</si>
  <si>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</si>
  <si>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</si>
  <si>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</si>
  <si>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</si>
  <si>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</si>
  <si>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</si>
  <si>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</si>
  <si>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</si>
  <si>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</si>
  <si>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</si>
  <si>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</si>
  <si>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</si>
  <si>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</si>
  <si>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</si>
  <si>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</si>
  <si>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</si>
  <si>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</si>
  <si>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</si>
  <si>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</si>
  <si>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</si>
  <si>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</si>
  <si>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</si>
  <si>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</si>
  <si>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</si>
  <si>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</si>
  <si>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</si>
  <si>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</si>
  <si>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</si>
  <si>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</si>
  <si>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</si>
  <si>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</si>
  <si>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</si>
  <si>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</si>
  <si>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</si>
  <si>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</si>
  <si>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</si>
  <si>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</si>
  <si>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</si>
  <si>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</si>
  <si>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</si>
  <si>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</si>
  <si>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</si>
  <si>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</si>
  <si>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</si>
  <si>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</si>
  <si>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</si>
  <si>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</si>
  <si>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</si>
  <si>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</si>
  <si>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</si>
  <si>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</si>
  <si>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</si>
  <si>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</si>
  <si>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</si>
  <si>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</si>
  <si>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</si>
  <si>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</si>
  <si>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</si>
  <si>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</si>
  <si>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</si>
  <si>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</si>
  <si>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</si>
  <si>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</si>
  <si>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</si>
  <si>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</si>
  <si>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</si>
  <si>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</si>
  <si>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</si>
  <si>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</si>
  <si>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</si>
  <si>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</si>
  <si>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</si>
  <si>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</si>
  <si>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</si>
  <si>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</si>
  <si>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</si>
  <si>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</si>
  <si>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</si>
  <si>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</si>
  <si>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</si>
  <si>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</si>
  <si>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</si>
  <si>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</si>
  <si>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</si>
  <si>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</si>
  <si>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</si>
  <si>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</si>
  <si>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</si>
  <si>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</si>
  <si>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</si>
  <si>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</si>
  <si>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</si>
  <si>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</si>
  <si>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</si>
  <si>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</si>
  <si>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</si>
  <si>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</si>
  <si>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</si>
  <si>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</si>
  <si>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</si>
  <si>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</si>
  <si>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</si>
  <si>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</si>
  <si>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</si>
  <si>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</si>
  <si>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</si>
  <si>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</si>
  <si>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</si>
  <si>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</si>
  <si>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</si>
  <si>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</si>
  <si>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</si>
  <si>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</si>
  <si>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</si>
  <si>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</si>
  <si>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</si>
  <si>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</si>
  <si>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</si>
  <si>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</si>
  <si>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</si>
  <si>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</si>
  <si>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</si>
  <si>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</si>
  <si>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</si>
  <si>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</si>
  <si>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</si>
  <si>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</si>
  <si>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</si>
  <si>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</si>
  <si>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</si>
  <si>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</si>
  <si>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</si>
  <si>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</si>
  <si>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</si>
  <si>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</si>
  <si>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</si>
  <si>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</si>
  <si>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</si>
  <si>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</si>
  <si>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</si>
  <si>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</si>
  <si>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</si>
  <si>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</si>
  <si>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</si>
  <si>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</si>
  <si>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</si>
  <si>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</si>
  <si>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</si>
  <si>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</si>
  <si>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</si>
  <si>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</si>
  <si>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</si>
  <si>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</si>
  <si>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</si>
  <si>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</si>
  <si>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</si>
  <si>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</si>
  <si>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</si>
  <si>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</si>
  <si>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</si>
  <si>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</si>
  <si>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</si>
  <si>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</si>
  <si>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</si>
  <si>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</si>
  <si>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</si>
  <si>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</si>
  <si>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</si>
  <si>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</si>
  <si>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</si>
  <si>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</si>
  <si>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</si>
  <si>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</si>
  <si>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</si>
  <si>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</si>
  <si>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</si>
  <si>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</si>
  <si>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</si>
  <si>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</si>
  <si>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</si>
  <si>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</si>
  <si>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</si>
  <si>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</si>
  <si>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</si>
  <si>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</si>
  <si>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</si>
  <si>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</si>
  <si>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</si>
  <si>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</si>
  <si>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</si>
  <si>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</si>
  <si>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</si>
  <si>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</si>
  <si>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</si>
  <si>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</si>
  <si>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</si>
  <si>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</si>
  <si>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</si>
  <si>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</si>
  <si>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</si>
  <si>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</si>
  <si>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</si>
  <si>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</si>
  <si>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</si>
  <si>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</si>
  <si>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</si>
  <si>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</si>
  <si>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</si>
  <si>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</si>
  <si>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</si>
  <si>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</si>
  <si>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</si>
  <si>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</si>
  <si>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</si>
  <si>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</si>
  <si>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</si>
  <si>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</si>
  <si>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</si>
  <si>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</si>
  <si>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</si>
  <si>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</si>
  <si>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</si>
  <si>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</si>
  <si>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</si>
  <si>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</si>
  <si>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</si>
  <si>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</si>
  <si>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</si>
  <si>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</si>
  <si>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</si>
  <si>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</si>
  <si>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</si>
  <si>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</si>
  <si>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</si>
  <si>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</si>
  <si>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</si>
  <si>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</si>
  <si>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</si>
  <si>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</si>
  <si>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</si>
  <si>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</si>
  <si>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</si>
  <si>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</si>
  <si>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</si>
  <si>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</si>
  <si>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</si>
  <si>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</si>
  <si>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</si>
  <si>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</si>
  <si>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</si>
  <si>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</si>
  <si>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</si>
  <si>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</si>
  <si>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</si>
  <si>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</si>
  <si>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</si>
  <si>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</si>
  <si>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</si>
  <si>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</si>
  <si>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</si>
  <si>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</si>
  <si>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</si>
  <si>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</si>
  <si>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</si>
  <si>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</si>
  <si>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</si>
  <si>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</si>
  <si>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</si>
  <si>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</si>
  <si>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</si>
  <si>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</si>
  <si>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</si>
  <si>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</si>
  <si>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</si>
  <si>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</si>
  <si>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</si>
  <si>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</si>
  <si>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</si>
  <si>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</si>
  <si>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</si>
  <si>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</si>
  <si>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</si>
  <si>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</si>
  <si>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</si>
  <si>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</si>
  <si>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</si>
  <si>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</si>
  <si>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</si>
  <si>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</si>
  <si>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</si>
  <si>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</si>
  <si>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</si>
  <si>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</si>
  <si>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</si>
  <si>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</si>
  <si>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</si>
  <si>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</si>
  <si>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</si>
  <si>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</si>
  <si>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</si>
  <si>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</si>
  <si>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</si>
  <si>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</si>
  <si>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</si>
  <si>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</si>
  <si>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</si>
  <si>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</si>
  <si>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</si>
  <si>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</si>
  <si>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</si>
  <si>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</si>
  <si>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</si>
  <si>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</si>
  <si>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</si>
  <si>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</si>
  <si>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</si>
  <si>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</si>
  <si>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</si>
  <si>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</si>
  <si>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</si>
  <si>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</si>
  <si>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</si>
  <si>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</si>
  <si>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</si>
  <si>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</si>
  <si>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</si>
  <si>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</si>
  <si>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</si>
  <si>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</si>
  <si>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</si>
  <si>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</si>
  <si>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</si>
  <si>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</si>
  <si>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</si>
  <si>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</si>
  <si>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</si>
  <si>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</si>
  <si>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</si>
  <si>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</si>
  <si>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</si>
  <si>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</si>
  <si>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</si>
  <si>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</si>
  <si>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</si>
  <si>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</si>
  <si>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</si>
  <si>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</si>
  <si>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</si>
  <si>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</si>
  <si>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</si>
  <si>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</si>
  <si>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</si>
  <si>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</si>
  <si>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</si>
  <si>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</si>
  <si>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</si>
  <si>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</si>
  <si>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</si>
  <si>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</si>
  <si>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</si>
  <si>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</si>
  <si>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</si>
  <si>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</si>
  <si>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</si>
  <si>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</si>
  <si>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</si>
  <si>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</si>
  <si>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</si>
  <si>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</si>
  <si>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</si>
  <si>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</si>
  <si>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</si>
  <si>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</si>
  <si>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</si>
  <si>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</si>
  <si>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</si>
  <si>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</si>
  <si>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</si>
  <si>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</si>
  <si>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</si>
  <si>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</si>
  <si>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</si>
  <si>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</si>
  <si>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</si>
  <si>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</si>
  <si>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</si>
  <si>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</si>
  <si>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</si>
  <si>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</si>
  <si>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</si>
  <si>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</si>
  <si>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</si>
  <si>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</si>
  <si>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</si>
  <si>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</si>
  <si>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</si>
  <si>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</si>
  <si>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</si>
  <si>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</si>
  <si>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</si>
  <si>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</si>
  <si>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</si>
  <si>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</si>
  <si>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</si>
  <si>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</si>
  <si>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</si>
  <si>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</si>
  <si>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</si>
  <si>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</si>
  <si>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</si>
  <si>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</si>
  <si>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</si>
  <si>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</si>
  <si>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</si>
  <si>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</si>
  <si>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</si>
  <si>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</si>
  <si>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</si>
  <si>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</si>
  <si>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</si>
  <si>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</si>
  <si>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</si>
  <si>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</si>
  <si>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</si>
  <si>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</si>
  <si>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</si>
  <si>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</si>
  <si>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</si>
  <si>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</si>
  <si>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</si>
  <si>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</si>
  <si>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</si>
  <si>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</si>
  <si>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</si>
  <si>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</si>
  <si>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</si>
  <si>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</si>
  <si>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</si>
  <si>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</si>
  <si>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</si>
  <si>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</si>
  <si>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</si>
  <si>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</si>
  <si>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</si>
  <si>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</si>
  <si>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</si>
  <si>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</si>
  <si>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</si>
  <si>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</si>
  <si>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</si>
  <si>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</si>
  <si>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</si>
  <si>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</si>
  <si>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</si>
  <si>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</si>
  <si>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</si>
  <si>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</si>
  <si>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</si>
  <si>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</si>
  <si>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</si>
  <si>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</si>
  <si>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</si>
  <si>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</si>
  <si>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</si>
  <si>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</si>
  <si>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</si>
  <si>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</si>
  <si>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</si>
  <si>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</si>
  <si>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</si>
  <si>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</si>
  <si>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</si>
  <si>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</si>
  <si>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</si>
  <si>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</si>
  <si>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</si>
  <si>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</si>
  <si>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</si>
  <si>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</si>
  <si>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</si>
  <si>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</si>
  <si>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</si>
  <si>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</si>
  <si>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</si>
  <si>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2024-08-12</t>
  </si>
  <si>
    <t>2024-08-21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</si>
  <si>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</si>
  <si>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1; 2; 3</t>
  </si>
  <si>
    <t>2024-09-16</t>
  </si>
  <si>
    <t>No date.</t>
  </si>
  <si>
    <t>2024-09-30</t>
  </si>
  <si>
    <t>2024-10-10</t>
  </si>
  <si>
    <t>No date</t>
  </si>
  <si>
    <t>39; 40; 41</t>
  </si>
  <si>
    <t>2024-09-18</t>
  </si>
  <si>
    <t>2024-09-09</t>
  </si>
  <si>
    <t>2024-09-20</t>
  </si>
  <si>
    <t>2024-10-09</t>
  </si>
  <si>
    <t>2024-01-12</t>
  </si>
  <si>
    <t>2024-10-11</t>
  </si>
  <si>
    <t>N/A. This indicator is not applicable to this service.</t>
  </si>
  <si>
    <t>2; 6</t>
  </si>
  <si>
    <t>2024-03-21</t>
  </si>
  <si>
    <t>2022-02-01</t>
  </si>
  <si>
    <t>2024-09-19</t>
  </si>
  <si>
    <t>2024-09-17</t>
  </si>
  <si>
    <t>14; 15</t>
  </si>
  <si>
    <t>Rules for the use of recommendation technologies</t>
  </si>
  <si>
    <t>Group
Yandex</t>
  </si>
  <si>
    <t>1-OORh6aDYSMDVfAJ-iibGyTG4hNqlMw820P17MJLfOg</t>
  </si>
  <si>
    <t>Yes. Yandex articulates a clear policy commitment to human rights, including to freedom of expression and privacy. The company's "Mission" page (Source 8) states: "We aim to operate these services by referring to the guidance of various frameworks of international standards for human rights such as ICCPR. We believe that part of our role in maintaining a balanced online ecosystem is to respect users’ freedom of expression and privacy online". The company receives full credit on this element.</t>
  </si>
  <si>
    <t>Partial. Yandex’s AI Principles (Source 32) state that: “[w]e created the following ethical guidelines to ensure that all of our work in AI - from research to end-products - is built on a responsible and trustworthy foundation.” The guidelines include the following commitments: “[w]e create principles that are transparent and can be clearly explained” as well as “[w]e do our best to ensure that our technologies avoid bias and reflect the reality as fairly, completely and accurately as possible.” Finally, the Rules for the use of recommendation technologies mention in its opening pasage that the comapny is "committed to protecting the privacy of our users by complying with data protection laws and preventing unauthorized access to information."Although this disclosure does reflect a commitment to respecting transparency and avoiding bias, as it also provides that it is commited to protecting privacy rights, it does not make an explicit commitment to human rights as a guiding principle. Therefore, the company receives partial credit.</t>
  </si>
  <si>
    <t>8; 32</t>
  </si>
  <si>
    <t>No disclosure found. In the Public Interest Committee Charter (Source 34), the company states that the Board of Directors' Public Interest Committee has authority to make recommendations and decisions with regard to "policies on protection of personal data and non- depersonalized big data of Russian users", but makes no specific reference to privacy. Therefore no credit is given.</t>
  </si>
  <si>
    <t>No disclosure found. In its Corporate Governance Committee Charter (Source 35), Yandex states that "The Committee is responsible for developing, updating, and recommending to the Board a set of Corporate Governance Guidelines applicable to the Company, and overseeing of the Company’s environmental, social and governance policies and practices." However, it does not specify that the committee oversees how company practices affect freedom of expression, and it is not clear whether the company's understanding of ESG encompasses freedom of expression.</t>
  </si>
  <si>
    <t xml:space="preserve">Yes. In May 2021, Yandex appointed a Chief Privacy Officer (Source 36), a new position in the company which will "coordinate the work of all Yandex businesses and divisions related to user and partner data protection" and "oversee the company’s policies governing employees’ access to data as well as be in charge of the procedures regarding data exchange between Yandex services." The CPO is  also tasked with ensuring "that Yandex services continue to comply with international standards for the protection of privacy and personal information of users." The company receives full credit. </t>
  </si>
  <si>
    <t>34; 35; 36</t>
  </si>
  <si>
    <t>No disclosure found. Yandex's 2023 Sustainability Progress Report (Source 13) notes that: "To ensure proper employee conduct, we provide training on data protection, confidential information handling, and anti-phishing skills". However, since there is no explicit meniton of freedom of expression and information as parts of these trainings, the company receives no credit.</t>
  </si>
  <si>
    <t xml:space="preserve">Yes. Yandex's 2023 Sustainability Progress Report (Source 13) notes that: "To ensure proper employee conduct, we provide training on data protection, confidential information handling, and anti-phishing skills". The company receives full credit. </t>
  </si>
  <si>
    <t>Yes. The company's "Mission" page (Source 8) states: "As part of our commitment to online human rights, we welcome both employees and users to report any issues relating to privacy, security, and freedom of expression online to Yandex. Users, please visit our support page where you can navigate to the proper form and submit more detailed information about issues in the feedback form. Your request will be forwarded to the appropriate team and Yandex support will contact you via the submitted contact email. Both employees and users may also confidentially submit questions and complaints regarding freedom of expression online and privacy here." The company then links to a hotline (Source 37) where employees can submit their complaints. Since Yandex discloses a mechanism for employees to confidentially submit complaints, and specifically mentions freedom of expression and privacy, this disclosure warrants full credit.</t>
  </si>
  <si>
    <t>8; 13; 37</t>
  </si>
  <si>
    <t xml:space="preserve">Partial. In its 2022 Annual report (Source 52, pp. 54-56) Yandex provides an overview of Government Regulation circumscribing the company's operations, including a section on "Liability of Online Service Providers" and mentions Russian laws that enable blocking of websites that may contain "content relating to child pornography, suicide or drug use, or certain identified categories of public information that might be considered harmful to minors", "content that contains extremist information (including containing calls for mass rioting, extremist activity and participation in mass assemblies conducted in violation of established procedure)" as well as "published information [that] contains disrespectful and indecent statements about the society, state, Constitution or governmental authorities". Yandex states that "categories of illegal information to which access can be restricted may be interpreted broadly or be expanded by government authorities depending on circumstances." The report also has a section which mentiones proposed legislation and specifically refers to freedom of expression issues such as LGBT content. The company states that: "In December 2022, amendments to Russian legislation were adopted which are designed to prohibit the promotion of LGBTQ and gender transition among all citizens in Russia and to implement a ban on the demonstration of LGBTQ relations and gender transition among Russian teenagers. Violation of this new legislation or failure to remove information relating to LGBTQ or gender reassignment issues may be punished by fines and blocking of online services. In addition, a bill has been filed in the State Duma proposing to introduce a prohibition on the dissemination among children of information that promotes the voluntary refusal to have children. If this bill is passed, the content containing information about the “childfree” lifestyle will be recognized as 18+ content with appropriate legislative restrictions." However, human rights impact assessments of such legislation are not mentioned explicitly, so the company receives partial credit. </t>
  </si>
  <si>
    <t xml:space="preserve">Partial. In its 2022 Annual report (Source 52, pp. 54-56) Yandex provides an overview of Government Regulation circumscribing the company's operations, including a section on "Liability of Online Service Providers" and mentions Russian laws that enable blocking of websites that may contain "content relating to child pornography, suicide or drug use, or certain identified categories of public
information that might be considered harmful to minors", "content that contains extremist information (including containing calls for mass rioting, extremist activity and participation in mass assemblies conducted in violation of established procedure)" as well as "published information [that] contains disrespectful and indecent statements about the society, state, Constitution or governmental authorities". Yandex states that "categories of illegal information to which access can be restricted may be interpreted broadly or be expanded by government authorities depending on circumstances." The report also has a section which mentiones proposed legislation and specifically refers to freedom of expression issues such as LGBT content. The company states that: "In December 2022, amendments to Russian legislation were adopted which are designed to prohibit the promotion of LGBTQ and gender transition among all citizens in Russia and to implement a ban on the demonstration of LGBTQ relations and gender transition among Russian teenagers. Violation of this new legislation or failure to remove information relating to LGBTQ or gender reassignment issues may be punished by fines and blocking of online services. In addition, a bill has been filed in the State Duma proposing to introduce a prohibition on the dissemination among children of information that promotes the voluntary refusal to have children. If this bill is passed, the content containing information about the “childfree” lifestyle will be recognized as 18+ content with appropriate legislative restrictions." However, human rights impact assessments of such legislation are not mentioned explicitly, so the company receives partial credit. </t>
  </si>
  <si>
    <t>Partial. In its 2022 Annual Report (Source 52) Yandex provides an overview of Government Regulation circumscribing the company's operations, including a section on "Privacy and Personal Data Protection Regulation" (p.57) and discusses how this legislation can impact the privacy of its users and its operations. The company states: "We are subject to Russian and foreign laws regarding privacy and the protection of our users’ personal data. We publish on our websites our privacy policies and practices concerning the use, processing, storage and disclosure of user data. Any failure by us to comply with our privacy policies as well as Russian or other applicable laws and regulations relating to privacy and the protection of user data may result in proceedings against us by governmental authorities, individuals or other third parties, which may adversely impact our business". However, there is no explicit mention of human rights impact assessments, so the company receives partial credit.</t>
  </si>
  <si>
    <t xml:space="preserve"> Partial. On its "Confidentiality of Your Data" page (Source 2), Yandex states the following: "All of the company's services are subject to a Data Protection Impact Assessment (DPIA) audit. Compliance specialists pay attention to how the service works with user data and make sure that all processes comply with international standards for information protection and risk management: ISO 27000 and ISO 31000. In order to prevent data leakage, services regularly undergo mandatory external audit AICPA criteria. And if a leak does happen, Yandex publicly discloses this fact and conducts an internal investigation. In order for the company's employees to better understand the responsibility when working with data, everyone takes mandatory courses: on information security, on corporate ethics and on the protection of confidential data."</t>
  </si>
  <si>
    <t xml:space="preserve"> Partial. On its "Confidentiality of Your Data" page (Source 2), Yandex states the following: "All of the company's services are subject to a Data Protection Impact Assessment (DPIA) audit. Compliance specialists pay attention to how the service works with user data and make sure that all processes comply with international standards for information protection and risk management: ISO 27000 and ISO 31000. In order to prevent data leakage, services regularly undergo mandatory external audit AICPA criteria. And if a leak does happen, Yandex publicly discloses this fact and conducts an internal investigation. In order for the company's employees to better understand the responsibility when working with data, everyone takes mandatory courses: on information security, on corporate ethics and on the protection of confidential data." The company receives partial credit as DPIA is not conducted under the framework of HRIA and the data protection does not cover full scope of privacy protection either.</t>
  </si>
  <si>
    <t xml:space="preserve">No disclosure found. Section 3 of the company's Code of Business Ethics and Conduct (Source 12) states that "We must be aware of the legislation of each country or territory where we operate that directly affects our professional duties, that is, the part of the legislation that regulates how the product or service we are in charge of can be offered in a specific country or territory. Please consult the Legal Department at the early stages of product development for guidance regarding the applicability or interpretation of any law, rule, or regulation". However, there is no indication of whether the company assesses freedom of expression and information risks associated with a new activity, including the launch and/or acquisition of new products, services, or companies, or entry into new markets or jurisdictions. </t>
  </si>
  <si>
    <t>No disclosure found. Section 3 of the company's Code of Business Ethics and Conduct (Source 12) states that "All Team Members must be aware of the legislation of each country where we operate that directly affects their professional duties, that is, the part of the legislation that regulates how the product or service they are in charge of can be offered in a specific country" and asks employees to "consult the Legal Department at the early stages of product development for guidance regarding the applicability or interpretation of any law, rule, or regulation." However, this disclosure is limited to information security and does not appear to refer to full privacy impact assessments conducted when the company pursues a new activity, including the launch and/or acquisition of new products, services, or companies, or entry into new markets or jurisdictions, therefore no credit is awarded.</t>
  </si>
  <si>
    <t xml:space="preserve">No disclosure found. The 2023 Sustainability Progress Report (Source 13) makes no mention of such assessments nor the timeframe which they might conduct them. Therefore, the company receives no credit on this element. </t>
  </si>
  <si>
    <t>2; 12; 13; 52</t>
  </si>
  <si>
    <t>This indicator/element is not applicable to Yandex since it is not part of a zero-rating progrram .</t>
  </si>
  <si>
    <t>No. Yandex is not a member of any multi-stakeholder initiatives that address the full range of ways in which users’ fundamental rights to freedom of expression and information, privacy, and non-discrimination may be affected in the course of the company’s operations. Therefore no credit is given.</t>
  </si>
  <si>
    <t>No. Yandex is not a member of any organizations that engage systematically and on a regular basis with non-industry and non-governmental stakeholders on freedom of expression and privacy issues. Therefore no credit is given.</t>
  </si>
  <si>
    <t>No disclosure found. Yandex regularly makes public statements regarding regulatory initiatives that may adversely affect users' rights, including on the Yarovaya laws (Source 39), the "sovereign internet" law (Source 40), and regarding indiscriminate blocking of online resources (Source 41). However, since the company does not clearly disclose that it initiates or participates in meetings with stakeholders that represent, advocate on behalf of freedom of expression and privacy rights, it receives no credit on this element.</t>
  </si>
  <si>
    <t xml:space="preserve">Yes. Yandex provides a mechanism for users to submit freedom of expression and privacy related complaints. On the company's "Mission" page (Source 8) the company states a clear commitment to protect users' freedom of expression and privacy. At the bottom of that document, the company states: "As part of our commitment to online human rights, we welcome both employees and users to report any issues relating to privacy, security, and freedom of expression online to Yandex. Users, please visit our support page where you can navigate to the proper form and submit more detailed information about issues in the feedback form. Your request will be forwarded to the appropriate team and Yandex support will contact you via the submitted contact email. Both employees and users may also confidentially submit questions and complaints regarding freedom of expression online and privacy here." There is a link to a hotline (Source 37) where users can submit complaints. Thus full credit is given.
</t>
  </si>
  <si>
    <t>8; 37</t>
  </si>
  <si>
    <t xml:space="preserve">No. Yandex Mail is governed by the User Agreement for Yandex Services (Source 11) and the Yandex Mail Trems of User (Source 63). While the terms for Yandex Mail (Source 63) are easy to locate through the Yandex Landing Page (Source 70), the rest of the governing policies are difficult to find. The user agreements can be found by navigating to the Registration page from the home page of Yandex Mail (Source 43). The link to the user agreements appears only after filling out all of the registration fields and clicking the "Register" button. While the agreements are technically a few clicks away from the home page, they are difficult to locate, especially for those users who already have an account. For that reason no credit is given. </t>
  </si>
  <si>
    <t>Note: The use of Yandex Search is governed by the License to use Yandex Search Engine (Source 44) and the User Agreement (Source 11). 
Yes. The User Agreement (Source 11) can be accessed directly from the Yandex Search home page by accessing its drop down menu that is located in the upper right side of the page. Once collapsed, the menu provides links to company's main legal documents, the first of which is the User's agreement. The User Agreement page contains a side bar with links to all other legal documents, including the License to use Yandex Search Engine (Source 44). The Yandex Search terms (Source 44) also reference and directly link to the User Agreement (Source 11), and vice versa. The documents are easy to find, so full credit is given.</t>
  </si>
  <si>
    <t>Note: The use of Yandex Disc is governed by the Terms of Use of Yandex Disk Service (Source 25), the Yandex User Agreement (Source 11), and the License to use Yandex Search Engine (Source 44). 
Yes. The Terms of Use of Yandex Disk Service (Source 25) can be found from the Yandex Disk main page which is located at the address https://360.yandex.com/disk/. The link to the Terms of service for this service can be found near the bottom of the page in its footer. Since Terms of service are clearly visible from the main page of the service, the company receives full credit.</t>
  </si>
  <si>
    <t>Yes. The User Agreements for Yandex Services (Source 11) and for Yandex Mail (Source 63) are available in Russian, Ukrainian, English, Hebrew and Kazakh. Full credit is awarded.</t>
  </si>
  <si>
    <t>Yes. The User Agreement (Source 11) and the License to Use Yandex Search Engine (Source 44) are available in Russian, Ukrainian, English, Hebrew and Kazakh.</t>
  </si>
  <si>
    <t>Yes. The User Agreement (Source 11), the License to Use Yandex Search Engine (Source 44) are available in Russian, Ukrainian, English, Hebrew and Kazakh, and the Terms of Use of Yandex Disk Service (Source 25) are available in Russian, Ukrainian, and English.</t>
  </si>
  <si>
    <t>Partial. The User Agreements (Source 11, 63)) could be presented in a more understandable manner. While they contain section numbers and headings, the language is too legalistic, with no examples of practical application that could help users understand the rules. Therefore partial credit is awarded.</t>
  </si>
  <si>
    <t>Partial. Both the License to Use Yandex Search (Source 44) and the User Agreement (Source 11) could be presented in a more understandable manner. While the policies contain section numbers and headings, the language is too legalistic, with no examples of practical application that could help users understand the rules.</t>
  </si>
  <si>
    <t>Partial credit. The Terms of Use of Yandex Disk Service (Source 25), the Yandex User Agreement (Source 11), and the License to Use Yandex Search (Source 44) could be presented in a more understandable manner.  While the policies contain section numbers and headings, the text is drafted as a very legal document, with no examples of practical application that could help users understand the rules.</t>
  </si>
  <si>
    <t>11; 43; 63</t>
  </si>
  <si>
    <t>11; 44</t>
  </si>
  <si>
    <t>11; 25; 44</t>
  </si>
  <si>
    <t xml:space="preserve">Partial. The company's General Terms and Conditions for Advertising Requirements (Source 45), Advertising Requirements for YandexMarket (Source 46) and Advertising Terms of Placement (Source 47) are located in the For Advertisers section of its Legal Documents page, which is accessible from the main page by navigating to the About page and then clocking on Legal Documents. They can also be accessed from the main page by clicking on Advertising in the bottom menu bar and the scrolling down to Technical requirements on the Advertising page. This is not easy to locate or navigate to, so the company receives partial credit. </t>
  </si>
  <si>
    <t>Yes. The General Terms and Conditions for Advertising Requirements (Source 45) are available in Russian, and the Advertising Requirements for YandexMarket (Source 46) and Advertising Terms of Placement (Source 47) are available in Russian, Ukrainian and English. The company receives full credit.</t>
  </si>
  <si>
    <t>Partial. The General Terms and Conditions Advertising Requirements (Source 45), Advertising Requirements for Yandex Market (Source 46) and Advertising Terms of Placement (Source 47) could be presented in a more understandable manner. While they contain section numbers and headings, the language is mostly too legalistic, with only a few plain-language examples that could help users understand the rules. Therefore the company receives partial credit for this element.</t>
  </si>
  <si>
    <t>45; 46; 47</t>
  </si>
  <si>
    <t xml:space="preserve">Partial. The Audience Terms of Service (Source 48), Yandex's policy governing its targeted advertising services, is located in the For Advertisers section of its Legal Documents page, which is accessible from the main page by navigating to the About page and then clocking on Legal Documents. This clickpath through the About page is not very intuitive for users, so the company receives partial credit. </t>
  </si>
  <si>
    <t>Yes. The Audience Terms of Service (Source 48) is available in Russian and English. For this the company receives full credit.</t>
  </si>
  <si>
    <t>Partial. The Audience Terms of Service (Source 48) could be presented in a more understandable manner. While they contain section numbers and headings, the language is mostly too legalistic, with only a few plain-language examples that could help users understand the rules. For this the company receives partial credit.</t>
  </si>
  <si>
    <t>No disclosure found. Yandex makes extensive use of machine learning and algorithms across its services, including search ranking, ad delivery, and recommendations. In its Mission statement (Source 8), Yandex acknowledges that "almost all Yandex services use machine learning" and indicates that it conducts research on algorithmic systems. In the Principles of Yandex Search Ranking (Source 9), Yandex discloses that it uses machine learning on user search queries and history to inform its "ranking formulas."
The Technologies section (Source 49) details several algorithmic tools that Yandex develops, explaining "how they work," such as personalization, semantic search, image analysis, and analytics. Yandex also provides clear Rules on the Use of Recommendation Technologies (Source 58), for Yandex mail, explaining that recommendations are algorithm-based, relying on information about user actions, and that these recommendations adapt continuously to user behavior.
However, despite the transparency around algorithmic use in many areas, Yandex does not provide equivalent information for its Yandex Mail service. Notably, there is no information on the use of algorithms on the Yandex Mail landing page.</t>
  </si>
  <si>
    <t>The evaluation is based on the assessment of Principles of Yandex Search Ranking (Source 9). 
Yes. In Principles of Yandex Search Ranking (Source 9), the company discloses that it uses machine learning on user search queries and user search history to inform its "ranking formulas". The policy can be located through the homepage, it is two click away (Company - Mission - Ranking). Furthermore the company provides a very clear Rules on the use of the recommendation technologies (Source 58) that it uses recommendations to help users find what they need and what they find interesting on Yandex services faster and more accurately. "All recommendations on Yandex services are based on algorithms that are based on information about user actions on our services. Recommendations are constantly changing and adapting to user behavior." These Rules can be easily found on the ya.ru page in the drop down menu placed in the upper right side, with a clear link located near the bottom of the said drop down menu.</t>
  </si>
  <si>
    <t>No disclosure found. In its Mission statement (Source 8) Yandex states that "Almost all Yandex services use machine learning - for search ranking, ad delivery and machine translation", and that it does research on algorithmic systems. In Principles of Yandex Search Ranking (Source 9), the company discloses that it uses machine learning on user search queries and user search history to inform its "ranking formulas". In the Technologies section (Source 49) Yandex describes some of the algorithmic tools it develops and explains "how they work", including personalisation, semantic search, image analysis, and analytics. However, it's unclear if they can apply to Yandex Disk. Yandex also provides Rules on the Use of Recommendation Technologies (Source 58)explaining the implementation of recommendation technology on Yandex Disk, but the description is too brief to be considered as an algorithmic system use policy.  For this the company receives no credit.</t>
  </si>
  <si>
    <t xml:space="preserve">Yes. The Principles of Yandex Search Ranking (Source 9) is available in Russian, Ukrainian, English, Hebrew and Kazakh, and the Rules (Source 59) are available in Russian. </t>
  </si>
  <si>
    <t xml:space="preserve">Yes. The policy (Source 9) and the Rules (Source 59) are presented in a clear and easy to understand way. They do not include any legalese or technical language on algorithms. Hence, full credit. </t>
  </si>
  <si>
    <t>8; 9; 49</t>
  </si>
  <si>
    <t>9; 58; 59</t>
  </si>
  <si>
    <t>No. Section 1.3 of the User Agreement to Use Yandex Services (Source 11) states: "this Agreement may be amended by Yandex without notice." Section 1.5 of the Yandex Mail User Agreement (Source 42) also states it may be amended without notice. Therefore the company receives no credit.</t>
  </si>
  <si>
    <t>The use of Yandex Search is governed by the License to Use Yandex Search Engine (Source 44) and the User Agreement (Source 11). 
No. Section 1.3 of the User Agreement to Use Yandex Services (Source 11) states: "this Agreement may be amended by Yandex without notice." Section 1.4 of the License to Use Yandex Search Engine (Source 44) states: "these Terms may be amended by Yandex without any notice." The company receives no credit.</t>
  </si>
  <si>
    <t>The use of Yandex Disc is governed by the Terms of Use of Yandex Disk Service (Source 25), the Yandex User Agreement (Source 11), and the License to Use Yandex Search Engine (Source 44). 
No. Section 1.3 of the User Agreement to Use Yandex Services (Source 11) states: "this Agreement may be amended by Yandex without notice." Section 1.4 of the License to Use Yandex Search Engine (Source 44) states: "these Terms may be amended by Yandex without any notice." Section 1.5 of the Terms of Use of Yandex Disk Service (Source 25) states: "these Terms may be amended by Yandex without any special notice." The company receives no credit.</t>
  </si>
  <si>
    <t>No. The Yandex Services User Agreement (Source 11) states that the latest version of the policy is posted on https://yandex.ru/legal/rules/ and becomes effective immediately. The Yandex Mail User Agreement (Source 42) also states that updated versions of the policy are posted online and are effective immediately. Therefore no credit is awarded.</t>
  </si>
  <si>
    <t>No. The revised version of the User Agreement (Source 11) is posted on https://yandex.ru/legal/rules/ and becomes effective immediately. The revision of the License to Use Yandex Services (Source 44) takes effect when posted online at https://yandex.ru/legal/termsofuse/. The company receives no credit.</t>
  </si>
  <si>
    <t>No. The revised version of the User Agreement (Source 11) is posted on https://yandex.ru/legal/rules/ and becomes effective immediately. The revision of the License to Use Yandex Search Engine (Source 44) takes effect when posted online at https://yandex.ru/legal/termsofuse/. The revision of the Terms of Use of Yandex Disk Service (Source 25) takes effect when posted online at https://yandex.ru/legal/disk_termsofuse/. The company receives no credit.</t>
  </si>
  <si>
    <t>Yes. Links to previous versions are available at the end of the User Agreement to Use Yandex Services (Source 11) and the Yandex Mail User Agreement (Source 42). Full credit is awarded.</t>
  </si>
  <si>
    <t>Yes. Links to previous versions are available at the end of the User Agreement to Use Yandex Services (Source 11) and the License to Use Yandex Services (Source 44). The company receives full credit for this element.</t>
  </si>
  <si>
    <t>Yes. Links to previous versions are available at the end of the User Agreement to Use Yandex Services (Source 11), the License to Use Yandex Search Engine (Source 44), and the Terms of Use of Yandex Disk Service (Source 25). The company receives full credit for this element.</t>
  </si>
  <si>
    <t>11; 42</t>
  </si>
  <si>
    <t>This evaluation is based on an assessment of General Terms and Conditions Advertising Requirements (Source 45), the Advertising Requirements for YandexMarket (Source 46) and the Advertising Terms of Placement (Source 47).
No disclosure found.</t>
  </si>
  <si>
    <t>Yes. Links to previous versions are available at the end of the General Terms and Conditions Advertising Requirements (Source 45), Advertising Requirements for YandexMarket (Source 46) and the Advertising Terms of Placement (Source 47). For this the company receives full credit.</t>
  </si>
  <si>
    <t>No disclosure found. The Audience Terms of Service (Source 48) do not provide disclosures on notifying users of changes to the policy. Therefore no credit is given.</t>
  </si>
  <si>
    <t>Yes Links to previous versions of the Audience Terms of Service (Source 48) are available at the bottom of the respective page. Therefore full credit is given.</t>
  </si>
  <si>
    <t>Yes. Section 5.2 of the User Agreement (Source 11) lists the types of activities that are prohibited, hence the company receives full credit.</t>
  </si>
  <si>
    <t>Yes. Section 5.2 of the User Agreement (Source 11) lists the types of content and activities that are prohibited. The License to use Yandex Search Engine (Source 44) also specifies prohibited types of search requests. The company is awarded full credit for this element.</t>
  </si>
  <si>
    <t>Yes. Section 5.2 of the User Agreement (Source 11) lists the types of content and activities that are prohibited. The License to use Yandex Search Engine (Source 44) specifies prohibited types of search requests. Section 4 of the Terms of Use of Yandex Disk Service (Source 25) also lists the types of content that are prohibited. Hence company receives full credit.</t>
  </si>
  <si>
    <t>Partial. The User Agreement (Source 11) states that Yandex may block or delete an account if the user provides incomplete or invalid information. The policy states: "If the User provides invalid information or Yandex has reasons to believe that any information provided by the User is incomplete or invalid, Yandex may at its discretion block or delete the User’s account or deny the User the use of any services (or certain functions)." However, the policy also states: "Yandex may block or delete the User’s account as well as prohibit access through any account to certain Yandex services and delete any content without giving reasons including in case the User violates the terms of this Agreement and terms of any documents listed in Clause 1.3 hereof and in case of failure to use a service, including the following [...]". While the terms specify reasons why Yandex may restrict a user's account, the company may also prohibit access to an account or delete content for other, unspecified, reasons. Therefore Yandex receives partial credit.</t>
  </si>
  <si>
    <t>Yes. Section 4 of the Terms of Use of Yandex Disk Service (Source 25) specifies cases where Yandex may limit access to or fully block a user's account. The company receives full credit.</t>
  </si>
  <si>
    <t>Partial. Section 4.3 of the Terms of Use of Yandex Disk Service (Source 25) lists cases where Yandex may block access to or delete files placed by a user. It does not describe the entire process, but indicates that such a process may be initiated in instances of specific complaints submitted to Yandex by third parties or a judicial order. For this incomplete disclosure a partial credit is given.</t>
  </si>
  <si>
    <t>Partial. Yandex discloses how its algorithms flag low-quality or harmful content but lacks transparency on freedom of expression issues, resulting in a partial score.
On its Quality Content page (Source 66), Yandex states that its algorithms prioritize valuable information, downgrading or excluding low-quality sites. The Violations page (Source 67) explains that special algorithms restrict sites using spamdexing or spreading viruses. The Technology - Antispam page (Source 68) provides an overview of its Antispam algorithm, while the Signs of a Low-Quality Site page (Source 69) details the types of undesirable content flagged by algorithms.
However, Yandex does not disclose if or how its algorithms address content removal related to freedom of expression, hence the partial score.</t>
  </si>
  <si>
    <t>The above represents an improvement to “partial credit” from “no disclosure found” in the 2022 Big Tech Scorecard, based on new transparency around Yandex’s algorithmic content-flagging practices. In the 2022 BTS assessment, no information was available on how Yandex’s algorithms identify content that may violate company policies. However, in the 2024 BTS assessment, Yandex’s Quality Content (Source 66), Violations (Source 67), and Technology - Antispam (Source 68) pages, as well as its Signs of a Low-Quality Site (Source 69) page, now clarify that Yandex’s algorithms flag low-quality and harmful content, including spam and malicious sites.
Nonetheless, Yandex’s disclosure still lacks details on whether and how it addresses content removal related to freedom of expression issues. Therefore, partial credit is awarded.</t>
  </si>
  <si>
    <t>Yes. Yandex’s Mission statement (Source 8) clearly discloses that government authorities do not receive priority consideration when flagging content to be restricted for violating the company’s rules. The statement says, ‘While Yandex prioritizes users’ rights, we must also comply with all local laws and regulations when it comes to content removal and other information requests. Yandex does not provide any priority to any private entities or governmental organizations for consideration when flagging content to be restricted for violating company or other rules.’. Hence, full credit is given.</t>
  </si>
  <si>
    <t>Yes. Yandex’s mission statement (Source 8) clearly discloses that private entities do not receive priority consideration when flagging content to be restricted for violating the company’s rules. The statement says, ‘While Yandex prioritizes users’ rights, we must also comply with all local laws and regulations when it comes to content removal and other information requests. Yandex does not provide any priority to any private entities or governmental organizations for consideration when flagging content to be restricted for violating company or other rules.’. Hence, full credit is given.</t>
  </si>
  <si>
    <t>Partial credit. Section 2.9 of the User Agreement (Source 11) gives Yandex broad discretion to block or delete user's account for any reason: "Yandex may block or delete the User’s account as well as prohibit access through any account to certain Yandex services and delete any content without giving reasons including in case the User violates the terms of this Agreement and terms of any documents listed in Clause 1.3 hereof and in case of failure to use a service, including the following [...]". There is no explanation, however, of the applicable process for enforcement; hence partial credit is given.</t>
  </si>
  <si>
    <t>Partial credit. Section 2.8 of the License to use Yandex Search Engine (Source 44), states: " Yandex may restrict the access of the User to the Service (or certain functions of the Service if technically possible) through an account or block the User’s account in case of repeated violation of these Terms (if the User accesses the Service through the User’s account) or take other action regarding the User to observe legal requirements, third party rights and legitimate interests." But there is no explanation about the process through which the company enforces the License. In addition, Section 2.9 of the User Agreement (Source 11) gives Yandex broad discretion to block or delete user's account for any reason: "Yandex may block or delete the User’s account as well as prohibit access through any account to certain Yandex services and delete any content without giving reasons including in case the User violates the terms of this Agreement and terms of any documents listed in Clause 1.3 hereof and in case of failure to use a service, including the following..." There is no explanation, however, of the applicable process for enforcement. Hence partial credit is given.</t>
  </si>
  <si>
    <t>Partial. Section 4 of the Yandex Disk Terms of Service (Source 25) describe how Yandex may enforce the TOS. However, the User Agreement (Source 11), which also applies to Yandex Disk, gives Yandex broad discretion to block or delete user's account for any reason: "Yandex may block or delete the User’s account as well as prohibit access through any account to certain Yandex services and delete any content without giving reasons including in case the User violates the terms of this Agreement and terms of any documents listed in Clause 1.3 hereof and in case of failure to use a service, including the following [...]". There is no explanation, however, of the applicable process for enforcement. Hence partial credit is given.</t>
  </si>
  <si>
    <t>8; 11; 44; 66; 67; 68; 69</t>
  </si>
  <si>
    <t>66; 67; 68; 69</t>
  </si>
  <si>
    <t>Partial. In the Advertising Terms of Placement (Source 47), Yandex lists types of advertising content that are not permitted, including: "goods whose production and sale is banned in the Russian Federation; narcotic substances, psychotropic substances and their precursors; explosive substances, except pyrotechnics; goods and services subject to licensing/certification without such; distance sale of goods whose free sale is banned or limited in Russia; tobacco goods and smoking implements; medical services for artificial interruption of pregnancy", as well types of goods whose advertising is not permitted online, including: "weapons, risk-based games or gambling services, and alcoholic beverages". The General Terms and Conditions Advertising Requirements (Source 45) further elaborates on advertising content that is not permitted, including that which contains: "profanity, indecent or demeaning language aimed at or describing certain gender, race, nationality, professions, social categories, age groups, religious or state symbols; misiformation or misleading language; incitement to illegal activity, violence or brutality; connected to tragic events and aiming to draw attention to related news or content". However,  General Terms and Conditions Advertising Requirements (Source 45) also contains a provision whereby "Yandex reserves the right to decline any advertising content without explanation", therefore the company receives partial credit.</t>
  </si>
  <si>
    <t>Yes. In its Labeling of ads document (Source 65) the COmpany provides information regarding the ad labeling according to the law in power since 1.9.2022. since "Starting September 1, 2022, any online ads in an advertising campaign targeting Russia must be labeled according to specific guidelines." The document states information on who is affected by this legislation, what advertisment material needs to be labeled as such, etc. The page hosting this document also has a great FAQ section that provides additional information on this mater., therefore the company was awarded full credit.</t>
  </si>
  <si>
    <t>The above represents an improvement to “full credit” from “no disclosure found” in the 2022 Big Tech Scorecard, based on Yandex’s new disclosure regarding ad labeling requirements. In the 2022 BTS assessment, no publicly available information was found regarding Yandex’s ad labeling practices. However, in the 2024 BTS assessment, Yandex now provides clear details in its Labeling of Ads document (Source 65), which outlines the ad labeling requirements that took effect on September 1, 2022. This includes who is affected by the legislation, which advertising materials must be labeled, and other relevant guidelines, along with an informative FAQ section. Due to this transparent disclosure, Yandex received full credit for its ad labeling practices.</t>
  </si>
  <si>
    <t xml:space="preserve">Yes. In its 2023 Sustainability Progress Report (Source 13), Yandex discloses its approach to moderating advertisements. In the "Advertising Content" section, it states: "All ads must undergo moderation to check for compliance with the advertising rules and requirements (RU) in the Yandex advertising policy. Yandex checks approximately 90 million ads every day using an automated moderation process that is improved on a regular basis. [...] We train our algorithms using thousands of different factors to help distinguish the targeted actions of real users from accidental clicks and suspicious activity, such as bots or incentivized traffic where users are promised a reward for engagement. Our fraud detection system automatically filters out low-quality traffic at the click stage and excludes it from analytics to prevent advertisers from paying for it. Alongside the advertising safety measures, we also monitor the quality of websites that host ads. Only sites that pass verification are allowed to join our advertising network." Therefore full credit is awarded. </t>
  </si>
  <si>
    <t>13; 45; 47; 65</t>
  </si>
  <si>
    <t>Yes. In Section 5 of its Privacy Policy (Source 1), Yandex states that it uses personal information of users to "offer you other products and services from Yandex or other companies which we think can be of interest to you (i.e. personally-targeted advertising)" and to "personalize advertisements and/or commercial offers based on your preferences, search history and other Personal information available to Yandex." In Section 7 of the Privacy Policy, Yandex states that it shares personal information with "Advertisers or other Partners serving targeted advertisement on the Yandex Sites or Services", and in Section 11, it discloses that it uses third-party tracking/advertising cookies "to display advertising which may be of interest to you based on collected Personal information". In Audience Terms of Service (Source 48), Yandex describes its Audience service as "serving targeted advertising to the Users". Therefore the company receives full credit.</t>
  </si>
  <si>
    <t>No. In the Audience Data Processing Agreement (Source 53) , Yandex states that Clients (advertisers) may upload their own data to form targeting segments which "may include device_id’s, CRM data, MAC-addresses". Yandex's Support section on Audience Segment Creation (Source 54) states that advertisers may upload "CRM data on clients (email addresses and mobile phone numbers) and mobile device IDs". The company receives no credit.</t>
  </si>
  <si>
    <t>1; 48; 53; 54</t>
  </si>
  <si>
    <t xml:space="preserve">Partial. In its 2023 Sustainability Progress Report (Source 13), in the section “Ethics and Integrity: Advertising Content”, Yandex describes its advertising moderation practices and states that “35 million malicious ads were rejected in 2023” and "214 thousand fraudulent Yandex Direct accounts were permanently blocked in 2023”. The company also discloses that: "[t]o help combat this issue, Yandex launched a new fraud detection algorithm to quickly and accurately identify lowquality advertising traffic and save advertisers from paying for suspicious actions", noting that "[t]his includes fraud with advertising traffic, such as when attackers generate artificial clicks on ads to artificially inflate an advertiser’s costs". While the company disclosed a figure on the number of ads it restricred for fraud-related reasons, it is not clear on the basis of which rules were those ads restricted if the number is the total number of ads restricted for violating the company's ad content rules. Therefore, partial credit. </t>
  </si>
  <si>
    <t xml:space="preserve">No. Yandex's 2023 Sustainability Report (Source 13) discloses only that the non-compliant ads rejected were for "fraud-related reasons", but does not break down this figure into specific subcategories of fraud or other violations. Therefore no credit is awarded. </t>
  </si>
  <si>
    <t>No. Yandex's 2023 Sustainability Progress Report (Source 13) provides non-comprehensive data on the non-compliant ads rejected, however, there is no structured breakdown and the data is not available for export anywhere. Therefore no credit is awarded.</t>
  </si>
  <si>
    <t>No disclosure found. Yandex Disk does not provide any information on how it responds to non-judicial government demands. In section 4.3 of the Yandex Disk Terms (Source 25), it merely discloses cases where it may block access to files or delete them: 
''4.3. Yandex has the right to block access to files placed by the User, or to delete such files, and to transfer the User’s data obtained in connection with the provision of the Service to third parties in the following cases:
4.3.1. If Yandex is obligated to do so by virtue of a regulatory act
4.3.2. If Yandex receives from a third party a complaint, claim, inquiry, demand or any other notice stating that placement of a file has infringed the third party’s rights or the effective legislation
4.3.3. If placement of a file threatens the normal performance of the Service
4.3.4. If Yandex receives a judicial act or an act issued by a law enforcement body, which obligates Yandex to do so''. 
For this, the company receives no credit.</t>
  </si>
  <si>
    <t>No disclosure found. Yandex Disk does not provide any information on how it responds to court orders. In section 4.3 of the Yandex Disk Terms (Source 25), it merely discloses cases where it may block access to files or delete them: 
''4.3. Yandex has the right to block access to files placed by the User, or to delete such files, and to transfer the User’s data obtained in connection with the provision of the Service to third parties in the following cases:
4.3.1. If Yandex is obligated to do so by virtue of a regulatory act
4.3.2. If Yandex receives from a third party a complaint, claim, inquiry, demand or any other notice stating that placement of a file has infringed the third party’s rights or the effective legislation
4.3.3. If placement of a file threatens the normal performance of the Service
4.3.4. If Yandex receives a judicial act or an act issued by a law enforcement body, which obligates Yandex to do so''. 
For this, the company receives no credit.</t>
  </si>
  <si>
    <t>No disclosure found. Under section 4.3.4 of the Terms of Use of Yandex Disk Service (Source 25), Yandex states that it may place limitations on the use of their services based on "[...] a judicial act or an act issued by a law enforcement body, which obligates Yandex to do so", without any further explanation of the legal basis. Hence, no credit is granted.</t>
  </si>
  <si>
    <t xml:space="preserve">Partial. Yandex provides forms for users to submit complaints for the removal in search results of spam and viruses, adult content, personal data, copyright infringement, slander and fraud, deleted information that still appears as a search result, non-consensually published explicit content (revenge porn), and information which violates Russian "Right To Be Forgotten" law (Source 28). However, the company does not describe how it responds to these complaints. </t>
  </si>
  <si>
    <t>Yes. Section 4.3 of the Terms of Use for Yandex Disk (Source 25) states that Yandex has the right to block user content if it "[...] receives from a third party a complaint, claim, inquiry, demand or any other notice stating that placement of a file has infringed the third party’s rights or the effective legislation." The Terms of Use also include a link to an online form for third parties to report violations on Yandex Disk (Source 26). These include: pornographic, materials, personal data, copyright infringement, defamation, information about drugs and distribution of weapons, and any other unrightful content. The document "On the Responsibility of Users and Complaints about Content" (Source 27) describes how Yandex processes complaints from third parties. Therefore full credit is given.</t>
  </si>
  <si>
    <t>Partial. Yandex Search does not always specify the legal basis. Section 2 of the Copyright Infringement Policy (Source 29) refers to "applicable legal requirements." The online form for reporting search results concerning the Right to be Forgotten (Source 28) refers to the relevant law "On Information, Information Technologies and Protection of Information." Therefore partial credit is given.</t>
  </si>
  <si>
    <t>Yes. The options available on the web page "Report a Violation on Yandex Disk" (Source 26) outline the legal basis for each type of complaint. Therefore full credit is given.</t>
  </si>
  <si>
    <t>Partial. The online form for reporting search results concerning the Right to be Forgotten (Source 28) outlines what information has to be provided in order to be processed (name of the complainant, address, URL, etc). It suggests that Yandex checks if complaints meet these requirements. However, since the company does not clearly commit to conduct due diligence  before responding to private requests, partial credit is given.</t>
  </si>
  <si>
    <t>Partial. The document "On the Responsibility of Users and Complaints about Content" (Source 27) outlines the process for processing third party complaints and requirements that complaints should meet. While this implies that Yandex checks requests for compliance with these requirements, the company does not assert a clear commitment to conduct due diligence on private requests; therefore partial is awarded.</t>
  </si>
  <si>
    <t>28; 29</t>
  </si>
  <si>
    <t>25; 26; 27</t>
  </si>
  <si>
    <t>No disclosure found. The disclosure in the Transparency Report (Source 24) applies to government requests for user information, not to government requests for restricting or removing content or accounts. While the report also contains disclosure about number of URLs removed from search results in relation to the "right to be forgotten" law, it only discloses the total number of removals, withouth specifying if the requests came from government agencies or private parties. Therefore no credit is awarded.</t>
  </si>
  <si>
    <t xml:space="preserve">Partial. In the 2023 version of its Transparency Report for the second half of the year (Source 24), Yandex discloses that "To comply with Russian laws, Yandex is required to remove search results that link to websites included in Roskomnadzor’s register of prohibited websites. Links to such websites are removed automatically as soon as they appear in this register. From July to the end of December 2023, Yandex removed 193,927 links from search. In addition, at the request of Roskomnadzor, Yandex removes prohibited content from its servers. This may include materials on content services, such as Yandex Q or Yandex Music, as well as images, turbo pages, saved copies of pages, and other content." Then the Transparency Report lists pieces of content that deleted on Disk, which is 43 pieces. The service received partial credit because the company does not specify how many links were moved from disks and it is not clear if there are other requests from other legal authorities.
</t>
  </si>
  <si>
    <t>This is an improvement from no disclosure found to partial, due to policy change of Yandex. In the past, the transparency report of Yandex did not disclose if Yandex removed any content or links based on the government request. In the updated 2023 transparency report (Source 24), Yandex has already started to disclose some numbers under Roskomnadzor requests.</t>
  </si>
  <si>
    <t xml:space="preserve">This is an improvement from no disclosure found to partial, due to policy change of Yandex. In the past, the transparency report of Yandex did not disclose if Yandex removed any content or links based on the government request. In the updated 2023 transparency report (Source 24), Yandex has already started to disclose some numbers under Roskomnadzor requests. </t>
  </si>
  <si>
    <t>Partial. In the 2023 version of its Transparency Report for the second half of the year (Source 24), Yandex  mentions that it receives content removal requests from Roskomnadzor but  does not disclose if it receives such requests from other government agencies.</t>
  </si>
  <si>
    <t>Yes. Yandex publishes its transparency report twice a year.</t>
  </si>
  <si>
    <t>This is an improvement from no disclosure found to yes, due to policy change of Yandex. In the past, the transparency report of Yandex did not disclose if Yandex removed any content or links based on the government request. In the updated 2023 transparency report (Source 24), Yandex has already started to disclose some numbers under Roskomnadzor requests.</t>
  </si>
  <si>
    <t>No disclosure found. The disclosure in the Transparency Report (Source 24) applies to government requests for user information, not to government requests for restricting or removing content or accounts. While the report also contains disclosure about number of URLs removed from search results in relation to the "right to be forgotten" law, it only discloses the total number of removals, withouth specifying if the requests came from government agencies or private parties. It also does not break the requests down by country, so no credit is awarded.</t>
  </si>
  <si>
    <t>Partial. Yandex notice-and-takedown procedure mentions a notification of users when Yandex blocks access to user's content based on a third-party request (Source 27). However, the Terms of Use of Yandex Disk (Source 25) does not mention such notification procedures. In its Mission/About statement (Source 8), Yandex states: "When a user’s account or access to content has been restricted, the relevant Yandex support service typically sends a message to users providing the reason for the restriction and the user's next possible actions." Since these disclosures are conditional or conflicting, the company receives partial credit.</t>
  </si>
  <si>
    <t>No disclosure found. On a support page about Russia's 2017 law "On Information, Information Technologies and Information Protection" (Source 31), Yandex notes that the company "does not have the right to show certain links to Russian users." It further provides a list of prohibited content maintained by Roskomnadzor and states that it does not allow links to copies of sites that engage in copyright infringement. However, it does not disclose whether it notifies users about these or any other restrictions.</t>
  </si>
  <si>
    <t xml:space="preserve">Partial. In its Mission/About statement (Source 8), Yandex states: "When a user’s account or access to content has been restricted, the relevant Yandex support service typically sends a message to users providing the reason for the restriction and the user's next possible actions." Since these are conditional promises ("typically" doesn't mean always), partial credit is given. </t>
  </si>
  <si>
    <t>Partial. Yandex’s mission statement (Source 8) states, ‘When a user’s account or access to content has been restricted, the relevant Yandex support service typically sends a message to users providing the reason for the restriction and the user's next possible actions.’ Since the company says that it will notify users ‘typically’ and not always, partial credit is given.</t>
  </si>
  <si>
    <t>8; 31</t>
  </si>
  <si>
    <t>8; 25; 27; 31</t>
  </si>
  <si>
    <t>Yes. Section 2.3 of the User Agreement (Source 11) states that Yandex may request users to verify their identity. "Yandex reserves the right to require at any time that the User confirm the details he or she has specified in the Personal Account (including the details of the Linked Card) and the details containing information about the User, as well as other information related to using Yandex services which the User can access having logged in with the User's Personal Account in Yandex (its affiliates') services. Yandex shall reserve the right to require at any time that the User verify the information provided upon registration and to request supporting documents (personal identification documents in particular); failure to provide these documents may, at Yandex's discretion, be regarded as provision of invalid information and entail consequences according to Clause 2.2 hereof. In case the User's information specified in the documents provided by him/her fails to conform to the information provided upon registration or if the information provided upon registration does not make it possible to identify the User, Yandex shall reserve the right to deny User's access to the User account and to usage of Yandex services". The company receives no credit.</t>
  </si>
  <si>
    <t>Yes. In its Mission statement (Source 8), Yandex states that "Almost all Yandex services use machine learning - for search ranking, ad delivery and machine translation". In Principles of Yandex Search Ranking (Source 9), the company discloses that it uses machine learning on user search queries and user search history to inform its "ranking formulas". In the "Technologies" section (Source 49), Yandex describes some of the algorithmic tools it develops and explains "how they work", including personalisation, semantic search, image analysis, and news aggregation. Since the company clearly states in multiple policies that it users algorithmic systems to rank its search results, full credit is awarded.</t>
  </si>
  <si>
    <t xml:space="preserve">Yes. In its Mission statement (Source 8), Yandex states that "Almost all Yandex services use machine learning - for search ranking, ad delivery and machine translation". In Principles of Yandex Search Ranking (Source 9), the company discloses that it uses machine learning on user search queries and user search history to inform its "ranking formulas". In the Technologies section (Source 49), Yandex describes some of the algorithmic tools it develops and explains "how they work", including personalisation, semantic search, image analysis, and news aggregation. In Ranking and Machine Learning (Source 50) the company lists certain variables that influence ranking, such as number of links to a page and the search query location. In addition, in "Technologies/Matrixnet" (Source 51) the company describes in detail its machine learning method called “Matrixnet” illustrating how the ranking works, therefore providing a very accessible way for its users to learn about such methods. Finally, in its Rules on the Use of Recommended Technologies (Source 58) the company provides how its service analyzes data and how it generates recommendations. Since the company describes how it deploys algorithmic systems to rank Yandex Search results and shares the variables that influence these systems, full credit is given. </t>
  </si>
  <si>
    <t xml:space="preserve">Partial. The company provides information on how to control certain variables that influence the recommendations that are provided to them for the use of this service. The Rules on the Use of recommended technologies (Source 59) has a separate section dedicated to the Yandex Search use of the algorithmic service that has a subsection titled "How the user can influence recommendations." In this subsection a very thorough explanation is given to how a user may influence their recommonedation system: "Yandex users directly influence recommendations through their search and navigation behavior, including clicks, queries, and time of return to the search page.
Search allows users to set preferences to receive more accurate and personalized recommendations, such as setting relevant location, language, product filters for a search query, adjusting freshness, or turning on one of the safe search modes.
Users can ignore or dismiss certain recommendations (via the Report Error button) and use advanced search options to refine their interests, allowing the algorithm to better understand their needs and offer more relevant content.
Users can control the data used for recommendations through their privacy and preferences settings.
The storage periods for data depend on their nature. The data used for recommendations can be seen in the "Data Management" section of Yandex ID. You can also manage this data there." Based on this subsection it is obvious that the company has provided users with the information on how to influence some apsects of the algorithmic systems but not all them, resulting in partial credit. </t>
  </si>
  <si>
    <t>The above represents an improvement to "partial credit" from "no disclosure found" in the 2022 Big Tech Scorecard, based on Yandex’s new disclosure regarding how users can influence algorithmic recommendations. In the 2022 BTS, no information was found about how Yandex allows users to control or influence the recommendations provided by its services. However, in the 2024 BTS, Yandex now discloses in its Rules on the Use of Recommended Technologies (Source 59) that users can directly influence recommendations through their search and navigation behavior. This includes adjusting preferences for location, language, and product filters, as well as turning on safe search modes. Users can also dismiss recommendations and manage data usage via privacy and preferences settings. Despite this, Yandex does not provide full transparency on all aspects of the algorithm, resulting in partial credit.</t>
  </si>
  <si>
    <t>Partial. In the Personalized Search page(Source 56) the company introduced the principles of personalized search, which implies that the algorithmic system is on automatically by default, and users do not need to opt in to choose it. However, it's not a direct disclosure, only partial credit is granted.</t>
  </si>
  <si>
    <t>The above represents an improvement to "partial credit" from "no disclosure found" in the 2022 Big Tech Scorecard, based on Yandex's new disclosure regarding the default setting for its algorithmic recommendations. In the 2022 BTS, there was no information available about whether algorithmic recommendations were on by default. However, in the 2024 BTS, Yandex reveals in its Personalized Search page (Source 56) that users can disable personalized recommendations by using the incognito mode, implying that personalized recommendations are enabled by default. Since Yandex has not explicitly stated that these algorithms are on by default, it received partial credit.</t>
  </si>
  <si>
    <t>No. Since the company provides in its Rules for the use of recommended technologies (Source 58) that the algorithmic system is on by default and does not provide options to opt-out, the company receives no credit for this element.</t>
  </si>
  <si>
    <t>The above represents a change to “no disclosure found” to “no credit” in the 2024 BTS based on Yandex's new transparency regarding its algorithmic system’s default settings, this change does not affec the score. The 2022 BTS found no information regarding whether Yandex’s algorithmic system is on by default. However, in the 2024 BTS, it is disclosed that the system is enabled by default but Yandex does not provide clear information on this matter. Based on this lack of clear, explicit disclosure, no credit is awarded for this element.</t>
  </si>
  <si>
    <t>8; 9; 49; 50; 51; 56; 58</t>
  </si>
  <si>
    <t>56; 59</t>
  </si>
  <si>
    <t>Yes. The Privacy Policy (Source 1) is easily accessible from the Yandex.com homepage. Clicking "Privacy Policy" on the bottom of the homepage leads directly to the policy, located in the "Legal documents" section.  It applies to all Yandex services. For this the company receives full credit.</t>
  </si>
  <si>
    <t>Yes. The Privacy Policy (Source 1) is easily accessible from the homepage. Clicking "Privacy Policy" on the bottom of the homepage leads directly to the policy, located in the "Legal documents" section.  It applies to all Yandex services. For this the company receives full credit.</t>
  </si>
  <si>
    <t>Yes. The Privacy Policy (Source 1) can be found by clicking "Terms of Service" link on the bottom of the disk.yandex.com homepage. It leads to the "Legal Documents" folder, where the Privacy Policy can be found. For this the company receives full credit.</t>
  </si>
  <si>
    <t>Yes. The Privacy Policy (Source 1) is available in Russian, English, Ukrainian, Hebrew, Kazakh and Turkish. For this the company receives full credit.</t>
  </si>
  <si>
    <t>Partial. The Privacy Policy (Source 1) uses section headers and bullets, but they are not interactive. The Policy only helps understand some, not all, technical terms it uses (for example, it explains cookies but not web beacons). Furthermore, the Policy establishes as one of its goals to "inform the users about specific tools that help limit the collection of personal data" (Source 1 section 3), but provides no further elaboration on such tools. Because of these shortcomings, the company receives partial credit.</t>
  </si>
  <si>
    <t>No disclosure found. Yandex does not publish algorithmic system development policies for its services. In its Mission statement (Source 8) Yandex states that "Almost all Yandex services use machine learning - for search ranking, ad delivery and machine translation", and that it does research on algorithmic systems. In Principles of Yandex Search Ranking (Source 9), the company discloses that it uses machine learning on user search queries and user search history to inform its "ranking formulas". In the Technologies section (Source 49) Yandex describes some of the algorithmic tools it develops and explains "how they work", including personalisation, semantic search, image analysis, and analytics. However, these disclosures do not constitute algorithmic system development policies.</t>
  </si>
  <si>
    <t>Partial. Section 12 of the Privacy Policy (Source 1) states: "Yandex undertakes not to introduce significant changes, imposing additional obligations orreducing your rights under this Policy without proper notice to you. You will be notified aboutsuch changes". Based on this disclosure, it seems that notification is only applicable in case of substantial changes, therefore the company receives partial credit.</t>
  </si>
  <si>
    <t>Partial. Section 12 of the Privacy Policy (Source 1) states: "If applicable, changes will be announced on the Site (e.g. via a pop-up or web banner) prior to such changes taking effect, and you may also be notified via other channels (e.g. by email) if you have provided us with your contact details." Based on this disclosure, it seems that direct notification is not guaranteed, therefore partial credit is given.</t>
  </si>
  <si>
    <t>No disclosure found. Section 12 of the Privacy Policy (Source 1) states: "If applicable, changes will be announced on the Site (e.g. via a pop-up or web banner) prior to such changes taking effect, and you may also be notified via other channels (e.g. by email) if you have provided us with your contact details." There is no mention of timeframe of notification in any case of policy change, therefore the company receives no credit.</t>
  </si>
  <si>
    <t>Yes. Links to previous versions of the Privacy Policy are available at the bottom of the current Privacy Policy (Source 1) page. Therefore full credit is given.</t>
  </si>
  <si>
    <t>No dlsclosure found.</t>
  </si>
  <si>
    <t>Partial. Section 4 of the Privacy Policy (Source 1) lists the following types of information collected by the company: "(i) information provided by you when you register (create) a user account, such as your name, mobile phone number, address and age; (ii) electronic data (http headers, IP address, cookies, web beacons/pixel tags, browser information, information about your hardware and software); (iii) date and time of accessing the Sites or Services; (iv) information related to your activity when using the Sites or Services (e.g. your search history, email addresses of your contacts, content of your emails together with attachments, as well as files stored in Yandex systems); (v) (geo)location information; (vi) other information about you that needs to be processed according to the terms and conditions of any specific Yandex Site or Service; and (vii) information about you that we may receive from our Partner in accordance with an agreement you made with this Partner and an agreement between Yandex and this Partner." While this does constitute some disclosure, certain points are unclear and only cite 'other infromation' without giving additional details, therefore partial credit is given.</t>
  </si>
  <si>
    <t>Partial. Section 4 of the Privacy Policy (Source 1) describes that some of the information the company collects is provided by the user at the point of account creation, and some of it is collected automatically. However, this disclosure does not account for all the "other types of information" that the company collects, hence partial credit is given.</t>
  </si>
  <si>
    <t>Yes. Section 5 of the Privacy Policy (Source 1) states that Yandex processes personal data only when processing is necessary to fulfill contractual obligations towards its users or to comply with legal or regulatory obligations of the company. It further states that the company will process personal data "[...] in case it is provided by applicable law, the processing is necessary for the legitimate interests of Yandex and does not unduly affect your interests or fundamental rights and freedoms". Therefore the company receives full credit.</t>
  </si>
  <si>
    <t>No disclosure found. Section 4 of the Privacy Policy (Source 1) states that Yandex "does not perform any form of profiling, which has the potential to significantly impact your rights and freedoms in accordance with applicable laws". However, profiling is not the same as inference; inference is one tool for doing profiling. Therefore no credit is awarded.</t>
  </si>
  <si>
    <t>Partial. Yandex provides some information on how it infers user data, but the disclosure is scattered and lacks full clarity. In its Privacy Policy (Source 1), Yandex states that it processes user data to personalize services. The Confidentiality of Your Data page (Source 2) mentions that Yandex uses search history, cookies, IP addresses, and geocoordinates for personalization. The Personalized Search Technology overview (Source 56) explains that search history, language preferences, and clicks help customize results, but lacks detail on how each data type influences personalization. Additionally, the Search Settings Support page (Source 57) notes that Yandex offers personal responses based on previous queries. However, the information is dispersed across different pages, and some key aspects, like how cookies and IP addresses are used, are not fully explained. Therefore, Yandex receives a partial score.</t>
  </si>
  <si>
    <t>The above represents an improvement to "partial credit" from "no disclosure found" in the 2022 Big Tech Scorecard, based on new disclosures about how Yandex infers user data. In the 2022 BTS, no information was available on how Yandex processes user data to personalize services. However, in the 2024 BTS, Yandex provides details in its Privacy Policy (Source 1), Confidentiality of Your Data page (Source 2), and Personalized Search Technology overview (Source 56), stating that it uses search history, cookies, IP addresses, and geocoordinates to personalize user experiences. While this represents progress, the information remains scattered across multiple sources and lacks clarity, particularly on how specific data points, such as user clicks or IP addresses, are used for personalization. Therefore, a partial score is awarded.</t>
  </si>
  <si>
    <t>No disclosure found. Section 4 of the Privacy Policy (Source 1) states that Yandex "does not perform any form of profiling, which has the potential to significantly impact your rights and freedoms in accordance with applicable laws", but does not explicitly disclose how it infers user information for any such profiling performed. Therefore no credit is awarded.</t>
  </si>
  <si>
    <t xml:space="preserve">Partial. In the company's Peronalized search technology overview (Source 56) it is stated that "Yandex’s Personalised Search is based on the user's language preferences, their search history and their clicks in search results." This document further elaborates how each infered data is deduced "The user's search history tells the search engine what may be currently relevant for this particular user. Someone searching on the internet for free software, books or music is very likely to be interested in this type of content as such. Those users, who frequently visit websites in English, may very well appreciate search results in this very language." However, since there is no explanation about how the company uses the users' clicks in search results the final score awarded is partial. </t>
  </si>
  <si>
    <t>The above represents a continuation of "partial credit" from "no disclosure found" in the 2022 Big Tech Scorecard, based on Yandex's disclosure regarding how it uses search history and clicks for personalization. In the 2024 BTS, Yandex elaborates in the Personalized Search Technology overview (Source 56) on how it uses search history and language preferences to tailor results, but still does not provide clear information on how user clicks in search results are utilized. Since this information is incomplete, a partial score is awarded.</t>
  </si>
  <si>
    <t>No disclosure found. Section 4 of the Privacy Policy (Source 1) states that Yandex "does not perform any form of profiling, which has the potential to significantly impact your rights and freedoms in accordance with applicable laws." The company, however, does not mention anything about user information it infers. Therefore the company receives no credit.</t>
  </si>
  <si>
    <t xml:space="preserve">No disclosure found. In chapter 5 of its Privacy policy (Source 1) it is stated that "when we process your Personal information on this basis, we will always seek to maintain a balance between our legitimate interest and the protection of your privacy." This provision is directly connected to the provision stating that for the purpose of its legitimate interestes the company will process users' data in order to enhance, maintaining accessibility, modify, personalize or otherwise improve the Sites and Services for the benefit of all users. Other than that the company makes no mention of the commitment to limit the use of user information to the purpose for which it was collected. Since this does not constitute adequate disclosure, the company receives no credit. </t>
  </si>
  <si>
    <t>There was no change of credit, but the comment was updated to represent the updates made to the policy.</t>
  </si>
  <si>
    <t>1; 2; 56; 57</t>
  </si>
  <si>
    <t>1; 2; 56</t>
  </si>
  <si>
    <t xml:space="preserve">Partial. Section 7 of the Privacy Policy (Source 1) discloses that Yandex may share user information with third parties within and outside the Yandex Group, but does not indicate what types of user information are shared. The company's "Confidentiality of Your Data" page (Source 2) states some types of user information that the company shares, but does not list each type of information collected. Hence partial credit is given. </t>
  </si>
  <si>
    <t xml:space="preserve">Partial. Section 7 of the Privacy Policy (Source 1) discloses types of third parties within and outside the Yandex Group with which the company may share user information, but because the company does not indicate what types of user information are shared, partial credit is given. </t>
  </si>
  <si>
    <t>Yes. Section 7.2 of the Privacy Policy (Source 1) states that "Yandex may transfer Personal information to [...] ii. any national or international regulatory, enforcement, exchange body, central or local government department and other statutory or public bodies or court where we are required to do so by applicable law or regulation at their request." Thus the company receives full credit.</t>
  </si>
  <si>
    <t>Partial. Section 7.1 of the Privacy Policy (Source 1) discloses the names of third parties within the Yandex Group with which the user data may be shared on its "List of the Yandex group entities taking part in data processing" page (Source 3). However, the company does not disclose names of third parties outside of the Yandex Group with which it may share user information. Therefore partial credit is given.</t>
  </si>
  <si>
    <t>This is an improvement to “partial credit” from “no credit” in the 2022 RDR Index, due to a re-assessment of the applicable policies for Yandex Mail on this element. The 2022 RDR Index evaluation excluded Yandex's Privacy Policy (Source 1) from this element evaluation but as is clearly stated in Section 1 of the policy: "This Privacy Policy [...] covers any information about users of our products and services [...] including all entities belonging to the same group as YANDEX LLC may obtain when you use any of the Yandex websites, programs, products or services, including its search, e-mail, map, storage service or any other program, product or service (jointly referred to as, the “Services”)," and as such should be included in this indicator. Therefore, the company receives partial credit on this element for the 2024 RDR Index, based on the disclosure cited in the privacy policy.</t>
  </si>
  <si>
    <t xml:space="preserve">Partial. Section 5 of the Privacy Policy (Source 1) lays out the purposes for which Yandex collects user information but does not specify the purposes for collection of each separate type of user information. On the "Confidentiality of Your Data" page (Source 2), Yandex lists "offering highly personalised services" as one of the reasons for collecting user information. However, Yandex does not fully disclose all the types of user information it collects and as such does not clearly disclose all the purposes of its collection. Therefore the company receives partial credit. </t>
  </si>
  <si>
    <t>No dislosure found. Yandex does mention that it uses data for profiling, such as through personalized search results and music recommendations (Sources 1 and 38). However, it does not clearly disclose all the types of user data it infers or explain the specific purposes for each type of inference. The information provided is limited and general, without sufficient detail on each data type or how it is specifically used for inference purposes. Additionally, Yandex does not provide a comprehensive breakdown of the inferred data across its services.</t>
  </si>
  <si>
    <t>Partial. Section 7 of the Privacy Policy (Source 1) states that Yandex may share user information with companies of the Yandex Group, but does not clearly disclose the reasons for doing so. Section 4 of the Privacy Policy (Source 1) states that "Personal information collected by Yandex may be collated and combined with other Personal information (such as your identity, contact details, age and gender, if you shared this information with us) collected by Yandex", but does not clearly disclose the reasons for doing so. Therefore the company receives partial credit.</t>
  </si>
  <si>
    <t>No disclosure found. Section 7 of the Privacy Policy (Source 1) discloses that Yandex may share user information with third parties within and outside the Yandex Group, but does not indicate what types of user information are shared, nor does it state the purpose for sharing for each type of user information the company shares. Also the company's "Confidentiality of Your Data" page (Source 2) states some types of user information that the company shares, but does provide a complete list of the type of information collected nor the purposes it might be shared for. Therefore, the company receives no credit.</t>
  </si>
  <si>
    <t xml:space="preserve">No disclosure found. Section 5 of the Privacy Policy (Source 1) states that "Yandex always processes your Personal information for a specific purpose and only processes Personal information which is relevant to achieve that purpose." The "Confidentiality of Your Data" page (Source 2) states that: "Yandex is very careful with your data and carefully protects it, fulfilling legal requirements and following best practices in this area. Almost always, data is processed automatically, and no one can access it without extreme necessity, including company employees". Other than that the company makes no mention of the commitment to limit the use of user information to the purpose for which it was collected. Since this does not constitute adequate disclosure, the company receives no credit. </t>
  </si>
  <si>
    <t>1; 2; 38</t>
  </si>
  <si>
    <t>No disclosure found. Section 9 of the Privacy Policy (Source 1) states: "Yandex will only keep your Personal information for as long as it is necessary to fulfil the purpose for which it was collected or to comply with legal and regulatory requirements." This does not provide any specific time frame, nor does it provide any insight into how long the company retains other types of user information that don't fall into its definition of “personal information.” Therefore no credit is given.</t>
  </si>
  <si>
    <t xml:space="preserve">No disclosure found. The company's Privacy Policy (Source 1) discusses data retention, stating that it collects user information such as search history, cookies, and IP addresses, which can be identifier,  but does not clearly specify what de-identified user information the company retain.The Confidentiality of Your Data page (Source 2) offers some details on how Yandex uses collected data, but there is no specific mention of the de-identification process or retention for anonymized data. As such, no credit is granted. </t>
  </si>
  <si>
    <t xml:space="preserve">Partial. The Yandex ID Support section on "Deleting your account" (Source 4) states: "All your data that is stored on Yandex services is linked to your Yandex ID. When you delete your account, you also delete all your data on all Yandex services: emails in Yandex.Mail, pictures on Yandex.Disk, and so on". The Yandex ID Support "Deleting Data" section (Source 5) states: "Yandex stops processing your data after you delete it. Your data disappears from your account and becomes unavailable to anyone, including Yandex. Most data is physically deleted from servers." It also discloses that it is required by law to keep certain types of data for a period of time after a user deletes this data or their profile: "Yandex may store some data about transactions, for example, making a payment or purchasing a product, during the limitation period as set by the law. As the organizer of information distribution, Yandex must keep: Information about receiving, transferring, delivering, and processing users' voice information, written text, images, sounds, video messages, or other electronic messages, and information about these users for one year after such actions have ended. Users' text messages, voice information, images, sounds, video messages, and other electronic messages for up to six months after the end of their receipt, transfer, delivery or processing. Such requirements apply to any published content and user messages. For example, correspondences in Yandex.Mail or Yandex.Messenger will be destroyed six months after you delete it in the service, and information about sending the messages will be destroyed after one year". Since the company may store certain types of data after users delete their account, partial credit is awarded on this element. </t>
  </si>
  <si>
    <t>Partial. Yandex provides information about timeframes but it is not clear how long it will retain all types of user information. The Yandex ID Support section on "Deleting your account" (Source 4) states: "All your data that is stored on Yandex services is linked to your Yandex ID. When you delete your account, you also delete all your data on all Yandex services: emails in Yandex.Mail, pictures on Yandex.Disk, and so on." It also states: "After deleting it, the account is frozen for 30 days. During this time, you can restore your account and the data linked to it (except your emails in Yandex.Mail)". The "Data on Services" Yandex ID Support section (Source 6) states that: "All the data you selected will disappear from all services. From this moment on, no one will be able to access it, and Yandex will stop using it. Most of the data will be immediately erased from all servers. However, Yandex is legally required to store certain types of data, such as comments, for several years. It will be permanently erased as soon as the legal period expires". The "Deleting Data" page (Source 5) states: "Yandex stops processing your data after you delete it. Your data disappears from your account and becomes unavailable to anyone, including Yandex. Most data is physically deleted from servers." It also discloses that it is required by law to keep certain types of data for a period of time after a user deletes this data or their profile: "Yandex may store some data about transactions, for example, making a payment or purchasing a product, during the limitation period as set by the law. As the organizer of information distribution, Yandex must keep: Information about receiving, transferring, delivering, and processing users' voice information, written text, images, sounds, video messages, or other electronic messages, and information about these users for one year after such actions have ended. Users' text messages, voice information, images, sounds, video messages, and other electronic messages for up to six months after the end of their receipt, transfer, delivery or processing. Such requirements apply to any published content and user messages. For example, correspondences in Yandex.Mail or Yandex.Messenger will be destroyed six months after you delete it in the service, and information about sending the messages will be destroyed after one year." Since it is not clear how long it will retain all types of user information,  the company is awarded partial credit for this disclosure.</t>
  </si>
  <si>
    <t>1; 2; 4; 5; 6</t>
  </si>
  <si>
    <t>No. Section 2 of the Privacy Policy (Source 1) establishes that user information is necessary for the provision of company's services. Section 10 of the Privacy Policy states that "[i]f it is provided by applicable law, you have a right of access to your Personal information as processed by Yandex under this Policy", however, the company does not say what types of information this applies to, nor does it fully disclose all types of user information it collects. Therefore the company receives no credit.</t>
  </si>
  <si>
    <t xml:space="preserve">Partial. Section 10 of the Privacy Policy (Source 1) states: "If you wish to have any Personal information removed from our databases, you can have it removed via your Yandex account or using interface of the Sites or Services (where applicable) [...] If you believe that any information we hold about you is incorrect or incomplete, you can log in to your user account and correct your Personal information yourself." It does not clarify what exact type of information can be removed or edited this way. Therefore partial credit is given on this element. </t>
  </si>
  <si>
    <t>Yes. The Ads Settings page (Source 7) has options for users to choose which types of information (location, user interests) Yandex may or may not use for targeted advertising. Thus the company receives full credit.</t>
  </si>
  <si>
    <t>No. Targeted advertising in on by default as evident on the Ad Settings page (Source 7). Therefore the company receives no credit.</t>
  </si>
  <si>
    <t>No disclosure found. In its Mission statement (Source 8) the company states that "Almost all Yandex services use machine learning - for search ranking, ad delivery and machine translation", and that it does research and development work on algorithmic systems. However, Yandex does not disclose that it providers users with options to control how their information is used in the development of algorithmic systems. For this the company receives no credit.</t>
  </si>
  <si>
    <t>No disclosure found. In its Mission statement (Source 8) the company states that "Almost all Yandex services use machine learning - for search ranking, ad delivery and machine translation", and that it does research and development work on algorithmic systems. On the Yandex Search Ranking Principles (Source 9) page the company discloses that it uses machine learning on user search queries and user search history to inform its "ranking formulas". However, Yandex does not disclose that it providers users with options to control how their information is used in the development of algorithmic systems. For this the company receives no credit.</t>
  </si>
  <si>
    <t>No disclosure found. In its Mission statement (Source 8) Yandex states that "Almost all Yandex services use machine learning - for search ranking, ad delivery and machine translation", and that it does research and development work on algorithmic systems. However, Yandex does not disclose whether or not it uses user information by default to develop algorithmic systems. For this the company receives no credit.</t>
  </si>
  <si>
    <t>No disclosure found. In its Mission statement (Source 8) Yandex states that "Almost all Yandex services use machine learning - for search ranking, ad delivery and machine translation", and that it does research and development work on algorithmic systems. On the Yandex Search Ranking Principles (Source 9) page the company discloses that it uses machine learning on user search queries and user search history to inform its "ranking formulas". However, Yandex does not disclose whether or not it uses user information by default to develop algorithmic systems. For this the company receives no credit.</t>
  </si>
  <si>
    <t>1; 7; 8; 9</t>
  </si>
  <si>
    <t>Yes. The Yandex ID Support "Data on Services" (Source 6) page states: "You can download an archive of your personal data currently stored by Yandex services. You can see the full list of services and create an archive on the Your data on Yandex page." Yandex ID is the unified user profile that is used by all Yandex services. Thus the company receives full credit.</t>
  </si>
  <si>
    <t>Yes. The Yandex ID Data on Services (Source 6) page states: "You can download an archive of your personal data currently stored by Yandex services. You can see the full list of services and create an archive on the Your data on Yandex page." Yandex ID is the unified user profile that is used by all Yandex services. Thus the company receives full credit.</t>
  </si>
  <si>
    <t>Partial. The Yandex ID Support "Data on Services" (Source 6) page states: "You can download an archive of your personal data currently stored by Yandex services." Yandex ID is the unified user profile that is used by all Yandex services, and users can see the personal data each service stores. The "Confidentiality of Your Data" (Source 2) page also notes that: "In your Yandex ID personal account , you can set up an account, as well as use a special tool to check what information about you has been accumulated by different Yandex services, and delete some of the data". However, it is not entirely clear if the personal data refers to all user information stored by Yandex, and if that includes metadata, etc. Thus the company receives partial credit.</t>
  </si>
  <si>
    <t>Yes. The Yandex ID Support "Data on Services" (Source 6) page states: "You can find data from each service in the corresponding folders in the archive. The data format depends on the service, but only XML, JSON, and CSV formats are used." Thus the company receives full credit.</t>
  </si>
  <si>
    <t>No disclosure found. The Yandex ID Support "Data on Services" (Source 6) page states: "You can download an archive of your personal data currently stored by Yandex services," but does not explicitly disclose that this includes all public-facing and private user information the company holds about them. Therefore no credit is given.</t>
  </si>
  <si>
    <t>Partial. Yandex provides some information about the data it collects from third-party websites through technical means in its Cookie Policy (Source 61), where it mentions the use of Google Analytics to track traffic, website visits, and advertising effectiveness. The company specifies that Google Analytics collects anonymized data through cookies, including browser identifiers. However, this disclosure focuses primarily on Google Analytics and does not comprehensively cover all third-party data collection practices or other technical means used by Yandex to collect user data from third-party websites. Therefore, while there is some disclosure, it is not fully clear or exhaustive, leading to partial credit.</t>
  </si>
  <si>
    <t>The above represents an improvement to "partial credit" from "no disclosure found" in the 2022 Big Tech Scorecard, based on new transparency regarding Yandex's data collection practices from third-party websites through technical means. In the 2022 BTS assessment, no information was available about how Yandex collects user data through third-party technical means. However, in the 2024 BTS assessment, Yandex's Cookie Policy (Source 61) now discloses that the company uses Google Analytics to collect anonymized data such as traffic sources, website visits, and advertising effectiveness, which is tracked through cookies storing browser identifiers.</t>
  </si>
  <si>
    <t>Partial. Yandex provides some explanation of how it collects user information from third parties through technical means, particularly in its Cookie Policy (Source 61). The company outlines its use of Google Analytics to track visitor data such as traffic sources, website visits, and advertising effectiveness, using cookies to gather anonymized browser identifiers. However, the disclosure primarily focuses on the use of Google Analytics, without offering detailed explanations on how other third-party services or technologies might collect or share user information through technical means. The information provided is not comprehensive enough to fully explain all third-party data collection practices. Therefore, Yandex receives partial credit for this element.</t>
  </si>
  <si>
    <t>The above represents an improvement to "partial credit" from "no disclosure found" in the 2022 Big Tech Scorecard, based on new transparency around Yandex’s explanation of how it collects user information from third parties through technical means. In the 2022 BTS assessment, no information was available on how Yandex collects data through technical means from third-party websites. However, in the 2024 BTS assessment, Yandex’s Cookie Policy (Source 61) now provides some explanation, specifically outlining the use of Google Analytics to track visitor data, including traffic sources, website visits, and advertising effectiveness through the use of cookies and anonymized browser identifiers.</t>
  </si>
  <si>
    <t xml:space="preserve">No disclosure found. Yandex provides some information about its use of Cookies on its websites and services in its Cookie Policy (Source 61), where it mentions the use of Google Analytics to track traffic, website visits, and advertising effectiveness. The company specifies that Google Analytics collects anonymized data through cookies, including browser identifiers. However, thhis policy focuses primarily one use of Cookies to track users on the company's own websites and services, and not the collection of data from third parties. </t>
  </si>
  <si>
    <t>No disclosure found. In Section 4 of its Privacy Policy (Source 1) Yandex states that it collects "[...] information about you that we may receive from our Partners in accordance with an agreement you made with this Partner and an agreement between Yandex and this Partner." However, it provides no details about the specific types of information it collects this way, so no credit is given.</t>
  </si>
  <si>
    <t>No disclosure found. In Section 4 of its Privacy Policy (Source 1) Yandex states that it collects "[...] information about you that we may receive from our Partners in accordance with an agreement you made with this Partner and an agreement between Yandex and this Partner." However, it provides no details on how exactly it collects this information, so no credit is given.</t>
  </si>
  <si>
    <t>No disclosure found. In Section 4 of its Privacy Policy (Source 1) Yandex states that it collects "[...] information about you that we may receive from our Partners in accordance with an agreement you made with this Partner and an agreement between Yandex and this Partner." However, it provides no details on the purposes for which it collects this information, so no credit is given.</t>
  </si>
  <si>
    <t>No disclosure found. In Section 4 of its Privacy Policy (Source 1) Yandex states that it collects "[...] information about you that we may receive from our Partners in accordance with an agreement you made with this Partner and an agreement between Yandex and this Partner." However, it provides no details on how long it stores this information, so no credit is given.</t>
  </si>
  <si>
    <t>1; 61; 62</t>
  </si>
  <si>
    <t>Partial. Yandex states on its "Confidentiality of Your Data" page (Source 2), "Yandex may disclose personal information at the request of law enforcement agencies, but only if the request is official and there are sufficient legal grounds to satisfy it. Subject to these conditions, we provide in response to the request only the minimum necessary information." Since the company discloses some information about its process for responding to non-judicial government requests, partial credit is given.</t>
  </si>
  <si>
    <t>No disclosure found. Section 7.2 of the Privacy Policy (Source 1) states that Yandex may transfer user information in response to court orders. The "Confidentiality of Your Data" page (Source 2) states that "email inboxes of Yandex users can only be accessed on the basis of an official court order related to a particular user and limiting their right to secrecy of correspondence" (default under Russian law). However, the company does not share how this process works, therefore it receives no credit on this element.</t>
  </si>
  <si>
    <t>No disclosure found. Section 7.2 of the Privacy Policy (Source 1) states that Yandex may transfer user information on court request. However, there is no disclosure of the process, so no credit is given.</t>
  </si>
  <si>
    <t xml:space="preserve">No disclosure found. Section 7.2 of the Privacy Policy (Source 1) states that Yandex may transfer user information to "any national or international regulatory, enforcement, exchange body, central or local government department and other statutory or public bodies or court where we are required to do so by applicable law or regulation at their request." Hence, the company may transfer user information to foreign jurisdictions, but there is no disclosure of the process. </t>
  </si>
  <si>
    <t xml:space="preserve">Partial. Section 7.2 of the Privacy Policy (Source 1) states that the company may comply with government requests for user information "where we [Yandex] are required to do so by applicable law or regulation at their request." The "Confidentiality of Your Data" page (Source 2) states that "email inboxes of Yandex users can only be accessed on the basis of an official court order related to a particular user and limiting their right to secrecy of correspondence" (default under Russian law). However, the company does not specify the legal basis under which it may comply with such demands. Hence, partial credit. </t>
  </si>
  <si>
    <t xml:space="preserve">Partial. Section 7.2 of the Privacy Policy (Source 1) states that the company may comply with government requests for user information "where we [Yandex] are required to do so by applicable law or regulation at their request." The current disclosure is broad and does not clearly disclose the legal process for handling such requests, which is why partial score is given. </t>
  </si>
  <si>
    <t>Yes. Yandex discloses on its "Confidentiality of Your Data" page (Source 2) that it reviews the legal grounds for the government requests before deciding how to respond and only provides the minimum necessary information. It states: "If we receive a formal request for user data, our top priority is to protect users and we first ensure that there is legal ground for the request. If we find that the request is legitimate, we comply with the authorities to provide only the amount of data absolutely necessary to fulfil the request. If we find that the request is without merit, we refuse to fulfil the request and work with respective authorities to ensure strict compliance with the applicable law." Hence, full credit is given.</t>
  </si>
  <si>
    <t>Yes. Yandex discloses on its "Confidentiality of Your Data" page (Source 2) that it commits to push back against government requests that have no merit and only provides the minimum necessary information. It states: "If we receive a formal request for user data, our top priority is to protect users and we first ensure that there is legal ground for the request. If we find that the request is legitimate, we comply with the authorities to provide only the amount of data absolutely necessary to fulfil the request. If we find that the request is without merit, we refuse to fulfil the request and work with respective authorities to ensure strict compliance with the applicable law." In its Transparency Report (Source 24), Yandex also states: "We only consider those requests that have been submitted in accordance with all formal requirements. All requests are checked carefully to ensure their legitimacy. Yandex only provides the amount of information that is strictly required in order to fulfil the request. Any requests that fail to comply with all relevant procedural and legal requirements are turned down. Yandex does not provide responses to requests that do not comply with such requirements." Hence, full credit is given.</t>
  </si>
  <si>
    <t>1; 2; 24</t>
  </si>
  <si>
    <t>No disclosure found. Yandex Transparency Report (Source 24) discloses the number of government demands for user information, but does not break them down by country. Therefore no credit is awarded.</t>
  </si>
  <si>
    <t>Yes. The Yandex Transparency Report (Source 24) provides specific legal processes for government demands: "Government agencies can request certain data and information about Yandex users by law. A number of laws, such as “On Police”, “On Operational and Investigative Activities” and others, clearly define what constitutes the ground for request, as well as what data can be requested by government agencies and how soon we should respond." Therefore the company receives full credit.</t>
  </si>
  <si>
    <t>Partial. The Yandex Transparency Report (Source 24) breaks down the number of government demands for user info by service, as well as by which proportion of the demands in each service were refused. This doesn't provide granular breakdowns by type of reason/restriction, so partial credit is awarded.</t>
  </si>
  <si>
    <t>Partial. The Yandex Transparency Report (Source 24) explicitly states that "The report does not include statistics about information disclosure under Article 10.1 of Federal Law No. 149-FZ of 27.07.2006" (the law on online information distributors), though it does not explain that the law precludes companies from sharing this data. The same source also states that the company is "legally prohibited" from informaing users when government agencies request their data "stipulated in Article 161 of the Code of Criminal Procedure". This disclosure is a bit haphazard and inconclusive, so partial credit is awarded.</t>
  </si>
  <si>
    <t>Yes. The Yandex Transparency Report (Source 24) has been published every six months (twice a year) since 2019. Therefore the company receives full credit.</t>
  </si>
  <si>
    <t>No. The Yandex Transparency Report (Source 24) explicitly states that the company does not inform users when it receives government requests for their data: "We are legally prohibited from doing this in most countries where we operate, including Russia, where this is stipulated in Article 161 of the Code of Criminal Procedure." This disclosure is conclusive, but negative, so no credit is awarded.</t>
  </si>
  <si>
    <t>Yes. The Yandex Transparency Report (Source 24) explicitly states that the company does not inform users when it receives government requests for their data and that this applies to all government requests: "We are legally prohibited from doing this in most countries where we operate, including Russia, where this is stipulated in Article 161 of the Code of Criminal Procedure." This disclosure is conclusive, so full credit is awarded.</t>
  </si>
  <si>
    <t>Yes. Section 6 of the Privacy Policy (Source 1) states: "if such access is necessary, your Personal information can be accessed only by those Yandex employees whose professional tasks require using this information. To protect your Personal information and ensure its confidentiality, these employees must comply with internal rules and follow protocols for processing Personal information. They are also required to follow all technical and organisational security measures protecting your Personal information." Yandex's Code of Business Ethics and Conduct (Source 12) also states that: "[o]ur internal procedures restrict access to any nonpublic personal information of our users. This information is highly confidential and can be used only for its intended purpose. If you deal with such sensitive personal information, it is your duty to keep it confidential and make sure that no sensitive information is disclosed inappropriately or leaked". Additionally, Yandex's 2023 Sustainability Progress Report (Source 13) discloses that "[...] we handle personal data in full compliance with the applicable laws and strictly adhere to a set of internal principles. [...] To ensure proper employee conduct, we provide training on data protection, confidential information handling, and anti-phishing skills. Employees in specialized roles undergo additional training tailored to their responsibilities, including on secure development". These principles are outlined on the "Confidentiality of Your Data" (Source 2) page which states: "Yandex is very careful with your data and carefully protects it, fulfilling legal requirements and following best practices in this area. Almost always, data is processed automatically, and no one can access it without extreme necessity, including company employees. Confidential information is stored only in encrypted form". There clearly are restrictions for employee access to user information, the company limits and monitors employee access to ensure security compliance. Therefore full credit is given.</t>
  </si>
  <si>
    <t xml:space="preserve">Yes. Yandex's 2023 Sustainability Progress Report (Source 13) discloses that it has an Information Security Department that "implements security standards, monitors vulnerabilities, and investigates incidents to protect our infrastructure and services". The Department is "guided by Yandex’s Information Security Policy, Incident Management Policy, and other internal guidelines" and the team's results are "assessed by the Yandex executive management team and Audit Committee of the Board of Directors at meetings held at least once a quarter". The report also states that "[o]ur cybersecurity systems have international certifications and are regularly audited by independent external experts". The "Confidentiality of Your Data" (Source 2) page also notes that: "All of the company's services undergo a data protection impact assessment (DPIA) check. Compliance specialists pay attention to how the service handles user data and make sure that all processes comply with international standards for information security and risk management: ISO 27000 and ISO 31000. In order to prevent data leaks, the services regularly undergo mandatory external audits according to AICPA criteria. And if a leak does occur, Yandex publicly discloses this fact and conducts an internal investigation. In order for the company's employees to better understand the responsibility when working with data, each one takes mandatory courses: on information security, on corporate ethics, and on the protection of confidential data". Full credit is given.
</t>
  </si>
  <si>
    <t>Yes. Yandex's 2023 Sustainability Progress Report (Source 12) discloses that: "[o]ur cybersecurity systems have international certifications and are regularly audited by independent external experts [...]  In 2023 alone, we passed 39 independent audits, verifying the resilience and security of our infrastructure and services". The report also notes that Yandex Cloud passed "12 external security audits in 2023". For this element, the company receives full credit.</t>
  </si>
  <si>
    <t>1; 2; 12; 13</t>
  </si>
  <si>
    <t xml:space="preserve">Yes. Yandex clearly discloses a Bug Bounty program (Source 14) for all its services, mobile and desktop apps, and infrastructure, through which researchers can submit Yandex vulnerabilities. Therefore, the company receives full credit on this element. </t>
  </si>
  <si>
    <t>Yes. According to the Regulations on the Bug Bounty Contest (Source 15) page, Yandex responds no later than 30 days after the submission. Hence, the company receives full credit for this element.</t>
  </si>
  <si>
    <t xml:space="preserve">No disclosure found. On its "Confidentiality of Your Data" page (Source 2), Yandex states: "In order to prevent data leaks, the services regularly undergo mandatory external audits according to AICPA criteria. And if a leak does occur, Yandex publicly discloses this fact and conducts an internal investigation. In order for the company's employees to better understand the responsibility when working with data, each one takes mandatory courses: on information security, on corporate ethics, and on the protection of confidential data." Yandex's 2023 Sustainability Progress Report (Source 13) states that the company has invested additional resources into its Information Security Department which "[...]  implements security standards, monitors vulnerabilities, and investigates incidents to protect our infrastructure and services". The report also notes that: "This work is guided by Yandex’s Information Security Policy, Incident Management Policy, and other internal guidelines. The results are assessed by the Yandex executive management team and Audit Committee of the Board of Directors at meetings held at least once a quarter". The company's Privacy Policy (Source 1) also notes that: "Yandex has also implemented adequate technical and organisational measures to protect Personal information against unauthorised, accidental or unlawful destruction, loss, alteration, misuse, disclosure or access and against all other unlawful forms of processing". However, there is no mention that Yandex will report to the relevant authorities if a data breach occurs, although it states that Yandex will "publicly discloses this fact". No credit is granted. </t>
  </si>
  <si>
    <t xml:space="preserve">This is a decline from partial to no disclosure found, due to policy change of Yandex. In the previous research cycle, Yandex discloses in its 2020 ESG report that the company reported to the government upon a data breach case. However, the report expired and falls out of the RDR timeframe. The current disclosure of the company's pages and reports does not disclose whether or not the company will report to the government if a data breach happens. No credit is granted. </t>
  </si>
  <si>
    <t xml:space="preserve">No disclosure found. On its "Confidentiality of Your Data" page (Source 2), Yandex states: "In order to prevent data leaks, the services regularly undergo mandatory external audits according to AICPA criteria. And if a leak does occur, Yandex publicly discloses this fact and conducts an internal investigation. In order for the company's employees to better understand the responsibility when working with data, each one takes mandatory courses: on information security, on corporate ethics, and on the protection of confidential data." Yandex's 2023 Sustainability Progress Report (Source 13) states that the company has invested additional resources into its Information Security Department which "[...]  implements security standards, monitors vulnerabilities, and investigates incidents to protect our infrastructure and services". The report also notes that: "This work is guided by Yandex’s Information Security Policy, Incident Management Policy, and other internal guidelines. The results are assessed by the Yandex executive management team and Audit Committee of the Board of Directors at meetings held at least once a quarter". The company's Privacy Policy (Source 1) also notes that: "Yandex has also implemented adequate technical and organisational measures to protect Personal information against unauthorised, accidental or unlawful destruction, loss, alteration, misuse, disclosure or access and against all other unlawful forms of processing". However, although Yandex mentions that it will "publicly disclose this fact" once a data breaches happens, there is no mention that Yandex will inform users affected. No credit is granted. </t>
  </si>
  <si>
    <t xml:space="preserve">This is a decline from partial to no disclosure found, due to policy change of Yandex. In the previous research cycle, Yandex discloses in its 2020 ESG report that the company informed relevant users upon a data breach case. However, the report expired and falls out of the RDR timeframe. The current disclosure of the company's pages and reports does not disclose whether or not the company will inform users affected if a data breach happens. No credit is granted. </t>
  </si>
  <si>
    <t xml:space="preserve">Partial. On its "Confidentiality of Your Data" page (Source 2), Yandex states: "In order to prevent data leaks, the services regularly undergo mandatory external audits according to AICPA criteria. And if a leak does occur, Yandex publicly discloses this fact and conducts an internal investigation. In order for the company's employees to better understand the responsibility when working with data, each one takes mandatory courses: on information security, on corporate ethics, and on the protection of confidential data." Yandex's 2023 Sustainability Progress Report (Source 13) states that the company has invested additional resources into its Information Security Department which "[...]  implements security standards, monitors vulnerabilities, and investigates incidents to protect our infrastructure and services". The report also notes that: "This work is guided by Yandex’s Information Security Policy, Incident Management Policy, and other internal guidelines. The results are assessed by the Yandex executive management team and Audit Committee of the Board of Directors at meetings held at least once a quarter". The company's Privacy Policy (Source 1) also notes that: "Yandex has also implemented adequate technical and organisational measures to protect Personal information against unauthorised, accidental or unlawful destruction, loss, alteration, misuse, disclosure or access and against all other unlawful forms of processing". The company states that "if a leak does occur, Yandex publicly discloses this fact and conducts an internal investigation." However, there is no more disclosure regarding communication with users and other measures or steps. Partial credit is granted. </t>
  </si>
  <si>
    <t>1; 2; 13</t>
  </si>
  <si>
    <t>Yes. On the "Confidentiality of Your Data" (Source 2) page, Yandex specifies that "Your data is securely protected technically — primarily thanks to the secure HTTPS protocol, which works on absolutely all Yandex services". The "Encryption of Transmitted Data" page (Source 16) also states: "To transmit your data securely, Yandex Mail uses encryption algorithms based on the SSL and TLS protocols". This disclosure warrants full credit.</t>
  </si>
  <si>
    <t>Yes. On the "Confidentiality of Your Data" (Source 2) page, Yandex specifies that "Your data is securely protected technically — primarily thanks to the secure HTTPS protocol, which works on absolutely all Yandex services". This disclosure warrants full credit.</t>
  </si>
  <si>
    <t xml:space="preserve">This element does not apply to this service. </t>
  </si>
  <si>
    <t>2; 16</t>
  </si>
  <si>
    <t>Yes. Section 2.5.2 of the Yandex User Agreement (Source 11), states: "After registration of the Personal Account in accordance with the procedure prescribed by paragraph 2.5.1 of the Agreement, the User has the possibility to start using an alternative mean of authentication to access the Personal account by replacing the set password with it. The access to such a mean is provided through setting a two-factor authentication in the User’s Personal Account management interface". Therefore full credit is given.</t>
  </si>
  <si>
    <t>Yes. Yandex Mail allows users to view their recent account activity. "Session History" in the Yandex Mail FAQ (Source 17) states that users can view their account activity for the last 7 days (around 2,000 actions). This disclosure warrants full credit.</t>
  </si>
  <si>
    <t>Yes. Yandex Disk allows users to view all operations of their account from May 1, 2018 as stated on the "History" page (Source 18). Therefore full credit is given.</t>
  </si>
  <si>
    <t>Yes. In the section "Check at Login" (Source 19) Yandex discloses that it notifies the users of any unusual account activity. "When you sign in from a new or foreign device, Yandex may consider the sign-in attempt suspicious. We will ask you to pass one of the additional checks: We will send an SMS or call the main number linked to your Yandex ID. Enter the code from the SMS or the last six digits of the incoming number. We will request an answer to a security question. We will send an email with a confirmation code to an additional email address. Additional checks are selected by Yandex algorithms to ensure maximum account security". Therefore the company receives full credit on this element.</t>
  </si>
  <si>
    <t>11; 17; 19</t>
  </si>
  <si>
    <t>11; 18; 19</t>
  </si>
  <si>
    <t xml:space="preserve">Yes. Yandex published guidelines and recommendations for users to stay safe online (see e.g. "How can you protect your mailbox?" for Yandex Mail (Source 20), "Computer protection" (Source 21) and "Safety" (Source 23). Hence the company is awarded full credit. </t>
  </si>
  <si>
    <t xml:space="preserve">Yes. Yandex published guidelines and recommendations for users to stay safe online (see e.g. "Computer protection" (Source 21) and "Safety" (Source 23). Hence the company is awarded full credit. </t>
  </si>
  <si>
    <t xml:space="preserve">Yes. Yandex published guidelines and recommendations for users to stay safe online (see e.g. "Computer protection" (Source 21), "Security in Disk" for Yandex Disk (Source 22) and "Safety" (Source 23). Hence the company is awarded full credit. </t>
  </si>
  <si>
    <t>20; 21; 23</t>
  </si>
  <si>
    <t>21; 23</t>
  </si>
  <si>
    <t>21; 22; 23</t>
  </si>
  <si>
    <t>Privacy Policy | Yandex</t>
  </si>
  <si>
    <t>https://yandex.ru/legal/confidential/</t>
  </si>
  <si>
    <t>2022-03-19</t>
  </si>
  <si>
    <t>https://web.archive.org/web/20240909144615/https://yandex.ru/legal/confidential/</t>
  </si>
  <si>
    <t>Confidentiality of Your Data | Yandex</t>
  </si>
  <si>
    <t>https://yandex.ru/company/privacy</t>
  </si>
  <si>
    <t>https://web.archive.org/web/20240909191822/https://yandex.ru/company/privacy</t>
  </si>
  <si>
    <t>List of the Yandex group entities taking part in data processing | Yandex</t>
  </si>
  <si>
    <t>https://yandex.com/legal/affiliates/</t>
  </si>
  <si>
    <t>2024-02-13</t>
  </si>
  <si>
    <t>https://web.archive.org/web/20240909202845/https://yandex.com/legal/affiliates/</t>
  </si>
  <si>
    <t>Deleting your account | Yandex ID</t>
  </si>
  <si>
    <t>https://yandex.com/support/id/delete.html</t>
  </si>
  <si>
    <t>https://web.archive.org/web/20240916210357/https://yandex.com/support/id/en/delete.html</t>
  </si>
  <si>
    <t>Deleting Data | Yandex ID</t>
  </si>
  <si>
    <t>https://yandex.com/support/id/deleting-data.html</t>
  </si>
  <si>
    <t>https://web.archive.org/web/20240916210951/https://yandex.com/support/id/en/deleting-data.html</t>
  </si>
  <si>
    <t>Data on Services | Yandex ID</t>
  </si>
  <si>
    <t>https://yandex.com/support/id/data.html</t>
  </si>
  <si>
    <t>https://web.archive.org/web/20240916211251/https://yandex.com/support/id/en/data.html</t>
  </si>
  <si>
    <t>Ads Settings | Yandex</t>
  </si>
  <si>
    <t>https://yandex.ru/tune/adv</t>
  </si>
  <si>
    <t>https://web.archive.org/web/20240916214306/https://yandex.ru/tune/adv</t>
  </si>
  <si>
    <t>Mission | Yandex</t>
  </si>
  <si>
    <t>https://yandex.com/company/general_info/yandex_today</t>
  </si>
  <si>
    <t>https://web.archive.org/web/20240919101911/https://yandex.com/company/general_info/yandex_today</t>
  </si>
  <si>
    <t>Yandex Search Ranking Principles</t>
  </si>
  <si>
    <t>https://yandex.ru/company/rules/ranking</t>
  </si>
  <si>
    <t>https://web.archive.org/web/20240916215028/https://yandex.ru/company/rules/ranking</t>
  </si>
  <si>
    <t>Cookies | Yandex</t>
  </si>
  <si>
    <t>https://yandex.ru/support2/common/ru/browsers-settings/browsers-cookies.html</t>
  </si>
  <si>
    <t>https://web.archive.org/web/20240916220306/https://yandex.ru/support2/common/ru/browsers-settings/browsers-cookies.html</t>
  </si>
  <si>
    <t xml:space="preserve">User Agreement for Yandex Services </t>
  </si>
  <si>
    <t>https://yandex.ru/legal/rules/?lang=ru</t>
  </si>
  <si>
    <t>2021-10-13</t>
  </si>
  <si>
    <t>https://web.archive.org/web/20240916221013/https://yandex.ru/legal/rules/?lang=ru</t>
  </si>
  <si>
    <t>Code of Business Ethics &amp; Conduct of the Yandex Group</t>
  </si>
  <si>
    <t>https://ir-docs.s3.yandex.net/governance/Code_Ethics_effective_Feb_1_2022.pdf</t>
  </si>
  <si>
    <t>https://web.archive.org/web/20240912052637/https://ir-docs.s3.yandex.net/governance/Code_Ethics_effective_Feb_1_2022.pdf</t>
  </si>
  <si>
    <t>Yandex Sustainability Progress Report 2023</t>
  </si>
  <si>
    <t xml:space="preserve">https://ir-docs.s3.yandex.net/sustainability/YA%20ENG%20[23]%20Report_2706.pdf </t>
  </si>
  <si>
    <t>https://archive.org/details/ya-eng-23-report-2706</t>
  </si>
  <si>
    <t>The Yandex Bug Bounty</t>
  </si>
  <si>
    <t>https://yandex.com/bugbounty/index</t>
  </si>
  <si>
    <t>https://web.archive.org/web/20240916224808/https://yandex.ru/bugbounty/index</t>
  </si>
  <si>
    <t>Regulations on the Bug Bounty Public Contest | Yandex</t>
  </si>
  <si>
    <t>https://yandex.ru/legal/yandex_bug_bounty_terms_conditions/?lang=ru</t>
  </si>
  <si>
    <t>2023-03-06</t>
  </si>
  <si>
    <t>https://web.archive.org/web/20240916230209/https://yandex.ru/legal/yandex_bug_bounty_terms_conditions/?lang=ru</t>
  </si>
  <si>
    <t>Encryption of transmitted data | Yandex Mail</t>
  </si>
  <si>
    <t>https://yandex.com/support/mail/mail-clients/ssl.html</t>
  </si>
  <si>
    <t>https://web.archive.org/web/20240918153501/https://yandex.com/support/mail/mail-clients/ssl.html</t>
  </si>
  <si>
    <t>Session History | Yandex Mail</t>
  </si>
  <si>
    <t>https://yandex.com/support/mail/web/security/security-technologies.html#journal</t>
  </si>
  <si>
    <t>https://web.archive.org/web/20240918161322/https://yandex.com/support/mail/web/security/security-technologies.html#journal</t>
  </si>
  <si>
    <t>History | Yandex Disk</t>
  </si>
  <si>
    <t>https://yandex.com/support/disk/version-control.html</t>
  </si>
  <si>
    <t>https://web.archive.org/web/20240918162349/https://yandex.com/support/disk/version-control.html</t>
  </si>
  <si>
    <t>Check at Login | Yandex ID</t>
  </si>
  <si>
    <t>https://yandex.ru/support/id/ru/security/login-challenge.html</t>
  </si>
  <si>
    <t>https://web.archive.org/web/20240918163304/https://yandex.ru/support/id/ru/security/login-challenge.html</t>
  </si>
  <si>
    <t>How can you protect your mailbox? | Yandex Mail</t>
  </si>
  <si>
    <t>https://yandex.ru/support/mail/web/security/protect-by-myself.html</t>
  </si>
  <si>
    <t>https://web.archive.org/web/20240918164426/https://yandex.ru/support/mail/web/security/protect-by-myself.html</t>
  </si>
  <si>
    <t>Computer protection | Yandex</t>
  </si>
  <si>
    <t>https://yandex.ru/support2/common/ru/security/web-security.html</t>
  </si>
  <si>
    <t>https://web.archive.org/web/20240918164700/https://yandex.ru/support2/common/ru/security/web-security.html</t>
  </si>
  <si>
    <t>Security in Disk | Yandex Disk</t>
  </si>
  <si>
    <t>https://yandex.ru/support/disk/security.html</t>
  </si>
  <si>
    <t>https://web.archive.org/web/20240918165230/https://yandex.ru/support/disk/security.html</t>
  </si>
  <si>
    <t>Safety | Yandex</t>
  </si>
  <si>
    <t>https://yandex.ru/support2/common/ru/security/security-intro.html</t>
  </si>
  <si>
    <t>https://web.archive.org/web/20240918165245/https://yandex.ru/support2/common/ru/security/security-intro.html</t>
  </si>
  <si>
    <t>Transparency Report | Yandex</t>
  </si>
  <si>
    <t>https://yandex.com/company/privacy/transparencyreport</t>
  </si>
  <si>
    <t>https://web.archive.org/web/20240918174313/https://yandex.ru/company/privacy/transparencyreport</t>
  </si>
  <si>
    <t>License Agreement | Yandex Disk</t>
  </si>
  <si>
    <t>https://yandex.ru/legal/disk_termsofuse/?lang=ru</t>
  </si>
  <si>
    <t>https://web.archive.org/web/20240918173622/https://yandex.ru/legal/disk_termsofuse/?lang=ru</t>
  </si>
  <si>
    <t>Report a violation on Yandex Disk</t>
  </si>
  <si>
    <t>https://yandex.ru/support/abuse/troubleshooting/disk/list.html</t>
  </si>
  <si>
    <t>https://web.archive.org/web/20240918183106/https://yandex.ru/support/abuse/troubleshooting/disk/list.html</t>
  </si>
  <si>
    <t>On the Responsibilities of Users and Complaints about Content | Yandex Disk</t>
  </si>
  <si>
    <t>https://yandex.ru/support/common/support/complaints-about.html</t>
  </si>
  <si>
    <t>https://web.archive.org/web/20240919094904/https://yandex.ru/support2/common/ru/support/complaints-about.html</t>
  </si>
  <si>
    <t>Report a site found in search results | Yandex Search</t>
  </si>
  <si>
    <t>https://yandex.ru/support/abuse/troubleshooting/search/main.html#main</t>
  </si>
  <si>
    <t>https://web.archive.org/web/20240918184108/https://yandex.ru/support/abuse/troubleshooting/search/main.html#main</t>
  </si>
  <si>
    <t>Copyright Infringement Policy | Yandex</t>
  </si>
  <si>
    <t>https://yandex.ru/legal/copyright/</t>
  </si>
  <si>
    <t>2012-12-12</t>
  </si>
  <si>
    <t>https://web.archive.org/web/20240918184251/https://yandex.ru/legal/copyright/</t>
  </si>
  <si>
    <t>Restriction of rights of anonymous content</t>
  </si>
  <si>
    <t>https://yandex.ru/company/rules/anonymous_content/</t>
  </si>
  <si>
    <t>https://web.archive.org/web/20240919100940/https://yandex.ru/company/rules/anonymous_content/</t>
  </si>
  <si>
    <t>Federal Laws No. 156-FZ dated July 1, 2017, No. 276-FZ dated July 29, 2017</t>
  </si>
  <si>
    <t>https://yandex.ru/support/law/fz-156-fz-276.html</t>
  </si>
  <si>
    <t>https://web.archive.org/web/20240918185422/https://yandex.ru/support2/law/ru/fz-156-fz-276</t>
  </si>
  <si>
    <t>Yandex AI Principles</t>
  </si>
  <si>
    <t>https://ai.yandex.com/</t>
  </si>
  <si>
    <t>https://web.archive.org/web/20240919102201/https://ai.yandex.com/</t>
  </si>
  <si>
    <t>Yandex Sustainability Report 2020</t>
  </si>
  <si>
    <t>https://ir-docs.s3.yandex.net/sustainability/2020%20Yandex%20Sustainability%20Report.pdf</t>
  </si>
  <si>
    <t>https://web.archive.org/web/20240919103403/https://ir-docs.s3.yandex.net/sustainability/2020%20Yandex%20Sustainability%20Report.pdf</t>
  </si>
  <si>
    <t>Public Interest Committee (Board of Directors) Charter</t>
  </si>
  <si>
    <t>https://ir-docs.s3.yandex.net/directors/Public%20Interest%20Committee%20Charter_23122019.pdf</t>
  </si>
  <si>
    <t>2019-12-23</t>
  </si>
  <si>
    <t>https://web.archive.org/web/20240919103951/https://ir-docs.s3.yandex.net/directors/Public%20Interest%20Committee%20Charter_23122019.pdf</t>
  </si>
  <si>
    <t>Corporate Governance Committee Charter</t>
  </si>
  <si>
    <t>https://ir-docs.s3.yandex.net/directors/Corporate%20Governance%20Committee%20Charter_upd%2023%20July%202020.pdf</t>
  </si>
  <si>
    <t>2020-07-23</t>
  </si>
  <si>
    <t>https://web.archive.org/web/20240919104121/https://ir-docs.s3.yandex.net/directors/Corporate%20Governance%20Committee%20Charter_upd%2023%20July%202020.pdf</t>
  </si>
  <si>
    <t>Yandex appoints Chief Privacy Officer</t>
  </si>
  <si>
    <t>https://yandex.com/company/press_center/press_releases/2021/27-05-2021</t>
  </si>
  <si>
    <t>2021-05-27</t>
  </si>
  <si>
    <t>https://web.archive.org/web/20240919104244/https://yandex.com/company/press_center/press_releases/2021/27-05-2021</t>
  </si>
  <si>
    <t>Complaints Hotline</t>
  </si>
  <si>
    <t>https://yandex.alertline.eu/gcs/welcome</t>
  </si>
  <si>
    <t>https://web.archive.org/web/20240919105109/https://secure.ethicspoint.com/domain/en/default_reporter.asp</t>
  </si>
  <si>
    <t>Yandex Annual Report 2023</t>
  </si>
  <si>
    <t>https://yastatic.net/s3/ir-docs/prospectus/other/%D0%93%D0%BE%D0%B4%D0%BE%D0%B2%D0%BE%D0%B8%CC%86%20%D0%BE%D1%82%D1%87%D0%B5%D1%82%20Yandex%20N.V.%20%D0%B7%D0%B0%202023.pdf</t>
  </si>
  <si>
    <t>https://web.archive.org/web/20240917171252/https://yastatic.net/s3/ir-docs/prospectus/other/%D0%93%D0%BE%D0%B4%D0%BE%D0%B2%D0%BE%D0%B8%CC%86%20%D0%BE%D1%82%D1%87%D0%B5%D1%82%20Yandex%20N.V.%20%D0%B7%D0%B0%202023.pdf</t>
  </si>
  <si>
    <t>The Official Position of Yandex on Yarovaya's Law</t>
  </si>
  <si>
    <t>https://www.searchengines.ru/ofitsialnaya-pozitsiya-yandeksa-i-raek.html</t>
  </si>
  <si>
    <t>2016-06-22</t>
  </si>
  <si>
    <t>https://web.archive.org/web/20240919120824/https://searchengines.guru/ru/news/28196</t>
  </si>
  <si>
    <t>Yandex on the Sovereign Internet Bill</t>
  </si>
  <si>
    <t>https://yandex.ru/company/services_news/2019/2019-01-17</t>
  </si>
  <si>
    <t>2019-01-17</t>
  </si>
  <si>
    <t>https://web.archive.org/web/20240919120953/https://yandex.ru/company/news/2019-01-17</t>
  </si>
  <si>
    <t>On the Situation Around Blockings</t>
  </si>
  <si>
    <t>https://yandex.ru/blog/company/o-situatsii-s-blokirovkami</t>
  </si>
  <si>
    <t>2018-04-27</t>
  </si>
  <si>
    <t>https://web.archive.org/web/20240919120905/https://yandex.ru/blog/company/o-situatsii-s-blokirovkami</t>
  </si>
  <si>
    <t>User Agreement | Yandex Mail</t>
  </si>
  <si>
    <t>https://yandex.ru/legal/mail_termsofuse/</t>
  </si>
  <si>
    <t>2022-08-03</t>
  </si>
  <si>
    <t>https://web.archive.org/web/20240919121710/https://yandex.ru/legal/mail_termsofuse/</t>
  </si>
  <si>
    <t>Yandex Mail Registration Page</t>
  </si>
  <si>
    <t>https://passport.yandex.ru/registration?mode=register</t>
  </si>
  <si>
    <t>https://web.archive.org/web/20240919121647/https://passport.yandex.ru/registration?mode=register</t>
  </si>
  <si>
    <t>License Agreement | Yandex Search Engine</t>
  </si>
  <si>
    <t>https://yandex.ru/legal/termsofuse/?lang=ru</t>
  </si>
  <si>
    <t>2022-10-05</t>
  </si>
  <si>
    <t>https://web.archive.org/web/20240919122105/https://yandex.ru/legal/termsofuse/?lang=ru</t>
  </si>
  <si>
    <t>General Terms and Conditions. Advertising Requirements</t>
  </si>
  <si>
    <t>https://yandex.ru/legal/general_adv_rules/?lang=ru</t>
  </si>
  <si>
    <t>2023-03-21</t>
  </si>
  <si>
    <t>https://web.archive.org/web/20240919122955/https://yandex.ru/legal/general_adv_rules/?lang=ru</t>
  </si>
  <si>
    <t>Advertising Requirements | YandexMarket</t>
  </si>
  <si>
    <t>https://yandex.ru/legal/market_adv_rules/?lang=ru</t>
  </si>
  <si>
    <t>2022-08-31</t>
  </si>
  <si>
    <t>https://web.archive.org/web/20240919122909/https://yandex.ru/legal/market_adv_rules/?lang=ru</t>
  </si>
  <si>
    <t>Advertising Terms of Placement | Advertising Requirements</t>
  </si>
  <si>
    <t>https://yandex.ru/legal/adv_rules/</t>
  </si>
  <si>
    <t>https://web.archive.org/web/20240919122941/https://yandex.ru/legal/adv_rules/</t>
  </si>
  <si>
    <t>Audience Terms of Service</t>
  </si>
  <si>
    <t>https://yandex.ru/legal/audience_tos/</t>
  </si>
  <si>
    <t>2018-05-25</t>
  </si>
  <si>
    <t>https://web.archive.org/web/20240919124425/https://yandex.com/legal/audience_tos_ch/</t>
  </si>
  <si>
    <t>Technologies</t>
  </si>
  <si>
    <t>https://yandex.ru/company/technologies</t>
  </si>
  <si>
    <t>https://web.archive.org/web/20240920153659/https://yandex.ru/company/technologies</t>
  </si>
  <si>
    <t>Ranking and Machine Learning</t>
  </si>
  <si>
    <t>https://yandex.ru/company/technologies/learning/</t>
  </si>
  <si>
    <t>https://web.archive.org/web/20240920164012/https://yandex.ru/company/technologies/learning/</t>
  </si>
  <si>
    <t>Technologies/Matrixnet</t>
  </si>
  <si>
    <t>https://yandex.ru/company/technologies/matrixnet/</t>
  </si>
  <si>
    <t>https://web.archive.org/web/20240920164022/https://yandex.ru/company/technologies/matrixnet/</t>
  </si>
  <si>
    <t>Yandex 2022 Annual Report</t>
  </si>
  <si>
    <t>https://yastatic.net/s3/ir-docs/prospectus/other/%D0%93%D0%BE%D0%B4%D0%BE%D0%B2%D0%BE%D0%B8%CC%86%20%D0%BE%D1%82%D1%87%D0%B5%D1%82%20Yandex%20N.V.%20%D0%B7%D0%B0%202022%2011.03.2024.pdf</t>
  </si>
  <si>
    <t>https://web.archive.org/web/20240920132647/https://yastatic.net/s3/ir-docs/prospectus/other/%D0%93%D0%BE%D0%B4%D0%BE%D0%B2%D0%BE%D0%B8%CC%86%20%D0%BE%D1%82%D1%87%D0%B5%D1%82%20Yandex%20N.V.%20%D0%B7%D0%B0%202022%2011.03.2024.pdf</t>
  </si>
  <si>
    <t>Audience Data Processing Agreement</t>
  </si>
  <si>
    <t>https://yandex.com/legal/audience_dpa_ch/</t>
  </si>
  <si>
    <t>https://web.archive.org/web/20240920161121/https://yandex.com/legal/audience_dpa_ch/</t>
  </si>
  <si>
    <t>Support/Audience Segment Creation</t>
  </si>
  <si>
    <t>https://yandex.ru/support/audience/segments/create-from-file.html</t>
  </si>
  <si>
    <t>https://web.archive.org/web/20240920164031/https://yandex.ru/support2/audience/ru/segments/create-from-file</t>
  </si>
  <si>
    <t>Policy of YANDEX Limited Liability Company in terms of ensuring the impartiality of Yandex search</t>
  </si>
  <si>
    <t>https://yandex.ru/legal/search_audit_policy/?lang=ru</t>
  </si>
  <si>
    <t>2022-01-17</t>
  </si>
  <si>
    <t>https://ia600701.us.archive.org/4/items/yandex-55/Yandex_55_%D0%9F%D0%BE%D0%BB%D0%B8%D1%82%D0%B8%D0%BA%D0%B0%20%D0%9E%D0%B1%D1%89%D0%B5%D1%81%D1%82%D0%B2%D0%B0%20%D1%81%20%D0%BE%D0%B3%D1%80%D0%B0%D0%BD%D0%B8%D1%87%D0%B5%D0%BD%D0%BD%D0%BE%D0%B8%CC%86%20%D0%BE%D1%82%D0%B2%D0%B5%D1%82%D1%81%D1%82%D0%B2%D0%B5%D0%BD%D0%BD%D0%BE%D1%81%D1%82%D1%8C%D1%8E%20%C2%AB%D0%AF%D0%9D%D0%94%D0%95%D0%9A%D0%A1%C2%BB%20%D0%B2%20%D1%87%D0%B0%D1%81%D1%82%D0%B8%20%D0%BE%D0%B1%D0%B5%D1%81%D0%BF%D0%B5%D1%87%D0%B5%D0%BD%D0%B8%D1%8F%20%D0%BD%D0%B5%D0%BF%D1%80%D0%B5%D0%B4%D0%B2%D0%B7%D1%8F%D1%82%D0%BE%D1%81%D1%82%D0%B8%20%D0%BF%D0%BE%D0%B8%D1%81%D0%BA%D0%B0%20%D0%AF%D0%BD%D0%B4%D0%B5%D0%BA%D1%81%D0%B0%20.pdf</t>
  </si>
  <si>
    <t>Personalized search technology overview</t>
  </si>
  <si>
    <t>https://yandex.com/company/technologies/personalised_search/</t>
  </si>
  <si>
    <t>https://web.archive.org/web/20240930201118/https://yandex.com/company/technologies/personalised_search/</t>
  </si>
  <si>
    <t>Search settings support page</t>
  </si>
  <si>
    <t>https://yandex.com/support/search/search-results/settings.html</t>
  </si>
  <si>
    <t>https://web.archive.org/web/20240930202132/https://yandex.com/support/search/search-results/settings.html</t>
  </si>
  <si>
    <t>https://yandex.ru/legal/recommendations/ru/#index__mail</t>
  </si>
  <si>
    <t>http://web.archive.org/web/20241008223330/https://yandex.ru/legal/recommendations/ru/#index__mail</t>
  </si>
  <si>
    <t>Terms of Use of Yandex ID Service</t>
  </si>
  <si>
    <t>https://yandex.ru/legal/id_termsofuse/</t>
  </si>
  <si>
    <t>https://web.archive.org/web/20241009161805/https://yandex.ru/legal/id_termsofuse/</t>
  </si>
  <si>
    <t>Exporting emails</t>
  </si>
  <si>
    <t>https://yandex.com/support/mail/download-all-letters.html</t>
  </si>
  <si>
    <t>https://web.archive.org/web/20230606040111/https://yandex.com/support/mail/download-all-letters.html</t>
  </si>
  <si>
    <t>Cookie policy</t>
  </si>
  <si>
    <t>https://yandex.ru/legal/cookies_policy/?lang=ru</t>
  </si>
  <si>
    <t>2021-11-18</t>
  </si>
  <si>
    <t>https://ia600606.us.archive.org/16/items/yandex-61-cookie-./Yandex_61_%D0%9F%D0%BE%D0%BB%D0%B8%D1%82%D0%B8%D0%BA%D0%B0%20%D0%B8%D1%81%D0%BF%D0%BE%D0%BB%D1%8C%D0%B7%D0%BE%D0%B2%D0%B0%D0%BD%D0%B8%D1%8F%20%D1%84%D0%B0%D0%B8%CC%86%D0%BB%D0%BE%D0%B2%20cookie%20-%20%D0%9F%D1%80%D0%B0%D0%B2%D0%BE%D0%B2%D1%8B%D0%B5%20%D0%B4%D0%BE%D0%BA%D1%83%D0%BC%D0%B5%D0%BD%D1%82%D1%8B.%20%D0%9F%D0%BE%D0%BC%D0%BE%D1%89%D1%8C.pdf</t>
  </si>
  <si>
    <t>Cookies</t>
  </si>
  <si>
    <t>https://browser.yandex.ru/help/ru/personal-data-protection/cookies.html</t>
  </si>
  <si>
    <t>https://web.archive.org/web/20241002085344/https://browser.yandex.ru/help/ru/personal-data-protection/cookies.html</t>
  </si>
  <si>
    <t>Terms of Use of Yandex.Mail service</t>
  </si>
  <si>
    <t>https://yandex.com/legal/mail_termsofuse/</t>
  </si>
  <si>
    <t>https://web.archive.org/web/20240917130811/https://yandex.com/legal/mail_termsofuse/</t>
  </si>
  <si>
    <t>User Agreement for Yandex Services of 09/12/2022</t>
  </si>
  <si>
    <t>2022-09-12</t>
  </si>
  <si>
    <t>https://web.archive.org/web/20240926163059/https://yandex.ru/legal/rules/?lang=ru</t>
  </si>
  <si>
    <t>Labeling of Ads</t>
  </si>
  <si>
    <t>https://yandex.com/adv/ad-labeling</t>
  </si>
  <si>
    <t>https://ia600100.us.archive.org/6/items/yandex-65-labeling-of-ads/Yandex_65_Labeling%20of%20ads.pdf</t>
  </si>
  <si>
    <t>Quality content</t>
  </si>
  <si>
    <t>https://sustainability.yandex.com/ethics-integrity/quality-content</t>
  </si>
  <si>
    <t>https://web.archive.org/web/20240613103202/https://sustainability.yandex.com/ethics-integrity/quality-content</t>
  </si>
  <si>
    <t>Violations page</t>
  </si>
  <si>
    <t>https://yandex.ru/support/webmaster/threats.html#threats</t>
  </si>
  <si>
    <t>https://web.archive.org/web/20240731014155/https://yandex.ru/support/webmaster/threats.html#threats</t>
  </si>
  <si>
    <t>Technology - Antispam page</t>
  </si>
  <si>
    <t>https://yandex.ru/company/technologies/antispam/</t>
  </si>
  <si>
    <t>https://web.archive.org/web/20240920153718/https://yandex.ru/company/technologies/antispam/</t>
  </si>
  <si>
    <t>Signs of a low-quality site</t>
  </si>
  <si>
    <t>https://yandex.ru/support/webmaster/yandex-indexing/webmaster-advice.html</t>
  </si>
  <si>
    <t>https://web.archive.org/web/20240907100127/https://yandex.ru/support/webmaster/yandex-indexing/webmaster-advice.html</t>
  </si>
  <si>
    <t>Yandex Mail Langing Page</t>
  </si>
  <si>
    <t>https://360.yandex.com/mail/</t>
  </si>
  <si>
    <t>2024-11-11</t>
  </si>
  <si>
    <t>https://web.archive.org/web/20241114014042/https://360.yandex.com/mail/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</si>
</sst>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165" fontId="26" fillId="0" borderId="0" xfId="0" applyNumberFormat="1" applyFont="1" applyAlignment="1">
      <alignment horizontal="left" vertical="top" wrapText="1"/>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2:F134" headerRowCount="0">
  <tableColumns count="6">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 id="6" xr3:uid="{00000000-0010-0000-0D00-000006000000}" name="Column6"/>
  </tableColumns>
  <tableStyleInfo name="Yandex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web.archive.org/web/20241009161805/https:/yandex.ru/legal/id_termsofuse/" TargetMode="External"/><Relationship Id="rId21" Type="http://schemas.openxmlformats.org/officeDocument/2006/relationships/hyperlink" Target="https://yandex.ru/legal/rules/?lang=ru" TargetMode="External"/><Relationship Id="rId42" Type="http://schemas.openxmlformats.org/officeDocument/2006/relationships/hyperlink" Target="https://yandex.ru/support/disk/security.html" TargetMode="External"/><Relationship Id="rId63" Type="http://schemas.openxmlformats.org/officeDocument/2006/relationships/hyperlink" Target="https://web.archive.org/web/20240919102201/https:/ai.yandex.com/" TargetMode="External"/><Relationship Id="rId84" Type="http://schemas.openxmlformats.org/officeDocument/2006/relationships/hyperlink" Target="https://passport.yandex.ru/registration?mode=register" TargetMode="External"/><Relationship Id="rId138" Type="http://schemas.openxmlformats.org/officeDocument/2006/relationships/hyperlink" Target="https://360.yandex.com/mail/" TargetMode="External"/><Relationship Id="rId16" Type="http://schemas.openxmlformats.org/officeDocument/2006/relationships/hyperlink" Target="https://web.archive.org/web/20240919101911/https:/yandex.com/company/general_info/yandex_today" TargetMode="External"/><Relationship Id="rId107" Type="http://schemas.openxmlformats.org/officeDocument/2006/relationships/hyperlink" Target="https://web.archive.org/web/20240920164031/https:/yandex.ru/support2/audience/ru/segments/create-from-file" TargetMode="External"/><Relationship Id="rId11" Type="http://schemas.openxmlformats.org/officeDocument/2006/relationships/hyperlink" Target="https://yandex.com/support/id/data.html" TargetMode="External"/><Relationship Id="rId32" Type="http://schemas.openxmlformats.org/officeDocument/2006/relationships/hyperlink" Target="https://yandex.com/support/mail/web/security/security-technologies.html" TargetMode="External"/><Relationship Id="rId37" Type="http://schemas.openxmlformats.org/officeDocument/2006/relationships/hyperlink" Target="https://web.archive.org/web/20240918163304/https:/yandex.ru/support/id/ru/security/login-challenge.html" TargetMode="External"/><Relationship Id="rId53" Type="http://schemas.openxmlformats.org/officeDocument/2006/relationships/hyperlink" Target="https://web.archive.org/web/20240919094904/https:/yandex.ru/support2/common/ru/support/complaints-about.html" TargetMode="External"/><Relationship Id="rId58" Type="http://schemas.openxmlformats.org/officeDocument/2006/relationships/hyperlink" Target="https://yandex.ru/company/rules/anonymous_content/" TargetMode="External"/><Relationship Id="rId74" Type="http://schemas.openxmlformats.org/officeDocument/2006/relationships/hyperlink" Target="https://yastatic.net/s3/ir-docs/prospectus/other/%D0%93%D0%BE%D0%B4%D0%BE%D0%B2%D0%BE%D0%B8%CC%86%20%D0%BE%D1%82%D1%87%D0%B5%D1%82%20Yandex%20N.V.%20%D0%B7%D0%B0%202023.pdf" TargetMode="External"/><Relationship Id="rId79" Type="http://schemas.openxmlformats.org/officeDocument/2006/relationships/hyperlink" Target="https://web.archive.org/web/20240919120953/https:/yandex.ru/company/news/2019-01-17" TargetMode="External"/><Relationship Id="rId102" Type="http://schemas.openxmlformats.org/officeDocument/2006/relationships/hyperlink" Target="https://yastatic.net/s3/ir-docs/prospectus/other/%D0%93%D0%BE%D0%B4%D0%BE%D0%B2%D0%BE%D0%B8%CC%86%20%D0%BE%D1%82%D1%87%D0%B5%D1%82%20Yandex%20N.V.%20%D0%B7%D0%B0%202022%2011.03.2024.pdf" TargetMode="External"/><Relationship Id="rId123" Type="http://schemas.openxmlformats.org/officeDocument/2006/relationships/hyperlink" Target="https://web.archive.org/web/20241002085344/https:/browser.yandex.ru/help/ru/personal-data-protection/cookies.html" TargetMode="External"/><Relationship Id="rId128" Type="http://schemas.openxmlformats.org/officeDocument/2006/relationships/hyperlink" Target="https://yandex.com/adv/ad-labeling" TargetMode="External"/><Relationship Id="rId5" Type="http://schemas.openxmlformats.org/officeDocument/2006/relationships/hyperlink" Target="https://yandex.com/legal/affiliates/" TargetMode="External"/><Relationship Id="rId90" Type="http://schemas.openxmlformats.org/officeDocument/2006/relationships/hyperlink" Target="https://yandex.ru/legal/market_adv_rules/?lang=ru" TargetMode="External"/><Relationship Id="rId95" Type="http://schemas.openxmlformats.org/officeDocument/2006/relationships/hyperlink" Target="https://web.archive.org/web/20240919124425/https:/yandex.com/legal/audience_tos_ch/" TargetMode="External"/><Relationship Id="rId22" Type="http://schemas.openxmlformats.org/officeDocument/2006/relationships/hyperlink" Target="https://web.archive.org/web/20240916221013/https:/yandex.ru/legal/rules/?lang=ru" TargetMode="External"/><Relationship Id="rId27" Type="http://schemas.openxmlformats.org/officeDocument/2006/relationships/hyperlink" Target="https://web.archive.org/web/20240916224808/https:/yandex.ru/bugbounty/index" TargetMode="External"/><Relationship Id="rId43" Type="http://schemas.openxmlformats.org/officeDocument/2006/relationships/hyperlink" Target="https://web.archive.org/web/20240918165230/https:/yandex.ru/support/disk/security.html" TargetMode="External"/><Relationship Id="rId48" Type="http://schemas.openxmlformats.org/officeDocument/2006/relationships/hyperlink" Target="https://yandex.ru/legal/disk_termsofuse/?lang=ru" TargetMode="External"/><Relationship Id="rId64" Type="http://schemas.openxmlformats.org/officeDocument/2006/relationships/hyperlink" Target="https://ir-docs.s3.yandex.net/sustainability/2020%20Yandex%20Sustainability%20Report.pdf" TargetMode="External"/><Relationship Id="rId69" Type="http://schemas.openxmlformats.org/officeDocument/2006/relationships/hyperlink" Target="https://web.archive.org/web/20240919104121/https:/ir-docs.s3.yandex.net/directors/Corporate%20Governance%20Committee%20Charter_upd%2023%20July%202020.pdf" TargetMode="External"/><Relationship Id="rId113" Type="http://schemas.openxmlformats.org/officeDocument/2006/relationships/hyperlink" Target="https://web.archive.org/web/20240930202132/https:/yandex.com/support/search/search-results/settings.html" TargetMode="External"/><Relationship Id="rId118" Type="http://schemas.openxmlformats.org/officeDocument/2006/relationships/hyperlink" Target="https://yandex.com/support/mail/download-all-letters.html" TargetMode="External"/><Relationship Id="rId134" Type="http://schemas.openxmlformats.org/officeDocument/2006/relationships/hyperlink" Target="https://yandex.ru/company/technologies/antispam/" TargetMode="External"/><Relationship Id="rId139" Type="http://schemas.openxmlformats.org/officeDocument/2006/relationships/hyperlink" Target="https://web.archive.org/web/20241114014042/https:/360.yandex.com/mail/" TargetMode="External"/><Relationship Id="rId80" Type="http://schemas.openxmlformats.org/officeDocument/2006/relationships/hyperlink" Target="https://yandex.ru/blog/company/o-situatsii-s-blokirovkami" TargetMode="External"/><Relationship Id="rId85" Type="http://schemas.openxmlformats.org/officeDocument/2006/relationships/hyperlink" Target="https://web.archive.org/web/20240919121647/https:/passport.yandex.ru/registration?mode=register" TargetMode="External"/><Relationship Id="rId12" Type="http://schemas.openxmlformats.org/officeDocument/2006/relationships/hyperlink" Target="https://web.archive.org/web/20240916211251/https:/yandex.com/support/id/en/data.html" TargetMode="External"/><Relationship Id="rId17" Type="http://schemas.openxmlformats.org/officeDocument/2006/relationships/hyperlink" Target="https://yandex.ru/company/rules/ranking" TargetMode="External"/><Relationship Id="rId33" Type="http://schemas.openxmlformats.org/officeDocument/2006/relationships/hyperlink" Target="https://web.archive.org/web/20240918161322/https:/yandex.com/support/mail/web/security/security-technologies.html" TargetMode="External"/><Relationship Id="rId38" Type="http://schemas.openxmlformats.org/officeDocument/2006/relationships/hyperlink" Target="https://yandex.ru/support/mail/web/security/protect-by-myself.html" TargetMode="External"/><Relationship Id="rId59" Type="http://schemas.openxmlformats.org/officeDocument/2006/relationships/hyperlink" Target="https://web.archive.org/web/20240919100940/https:/yandex.ru/company/rules/anonymous_content/" TargetMode="External"/><Relationship Id="rId103" Type="http://schemas.openxmlformats.org/officeDocument/2006/relationships/hyperlink" Target="https://web.archive.org/web/20240920132647/https:/yastatic.net/s3/ir-docs/prospectus/other/%D0%93%D0%BE%D0%B4%D0%BE%D0%B2%D0%BE%D0%B8%CC%86%20%D0%BE%D1%82%D1%87%D0%B5%D1%82%20Yandex%20N.V.%20%D0%B7%D0%B0%202022%2011.03.2024.pdf" TargetMode="External"/><Relationship Id="rId108" Type="http://schemas.openxmlformats.org/officeDocument/2006/relationships/hyperlink" Target="https://yandex.ru/legal/search_audit_policy/?lang=ru" TargetMode="External"/><Relationship Id="rId124" Type="http://schemas.openxmlformats.org/officeDocument/2006/relationships/hyperlink" Target="https://yandex.com/legal/mail_termsofuse/" TargetMode="External"/><Relationship Id="rId129" Type="http://schemas.openxmlformats.org/officeDocument/2006/relationships/hyperlink" Target="https://ia600100.us.archive.org/6/items/yandex-65-labeling-of-ads/Yandex_65_Labeling%20of%20ads.pdf" TargetMode="External"/><Relationship Id="rId54" Type="http://schemas.openxmlformats.org/officeDocument/2006/relationships/hyperlink" Target="https://yandex.ru/support/abuse/troubleshooting/search/main.html" TargetMode="External"/><Relationship Id="rId70" Type="http://schemas.openxmlformats.org/officeDocument/2006/relationships/hyperlink" Target="https://yandex.com/company/press_center/press_releases/2021/27-05-2021" TargetMode="External"/><Relationship Id="rId75" Type="http://schemas.openxmlformats.org/officeDocument/2006/relationships/hyperlink" Target="https://web.archive.org/web/20240917171252/https:/yastatic.net/s3/ir-docs/prospectus/other/%D0%93%D0%BE%D0%B4%D0%BE%D0%B2%D0%BE%D0%B8%CC%86%20%D0%BE%D1%82%D1%87%D0%B5%D1%82%20Yandex%20N.V.%20%D0%B7%D0%B0%202023.pdf" TargetMode="External"/><Relationship Id="rId91" Type="http://schemas.openxmlformats.org/officeDocument/2006/relationships/hyperlink" Target="https://web.archive.org/web/20240919122909/https:/yandex.ru/legal/market_adv_rules/?lang=ru" TargetMode="External"/><Relationship Id="rId96" Type="http://schemas.openxmlformats.org/officeDocument/2006/relationships/hyperlink" Target="https://yandex.ru/company/technologies" TargetMode="External"/><Relationship Id="rId140" Type="http://schemas.openxmlformats.org/officeDocument/2006/relationships/table" Target="../tables/table1.xml"/><Relationship Id="rId1" Type="http://schemas.openxmlformats.org/officeDocument/2006/relationships/hyperlink" Target="https://yandex.ru/legal/confidential/" TargetMode="External"/><Relationship Id="rId6" Type="http://schemas.openxmlformats.org/officeDocument/2006/relationships/hyperlink" Target="https://web.archive.org/web/20240909202845/https:/yandex.com/legal/affiliates/" TargetMode="External"/><Relationship Id="rId23" Type="http://schemas.openxmlformats.org/officeDocument/2006/relationships/hyperlink" Target="https://ir-docs.s3.yandex.net/governance/Code_Ethics_effective_Feb_1_2022.pdf" TargetMode="External"/><Relationship Id="rId28" Type="http://schemas.openxmlformats.org/officeDocument/2006/relationships/hyperlink" Target="https://yandex.ru/legal/yandex_bug_bounty_terms_conditions/?lang=ru" TargetMode="External"/><Relationship Id="rId49" Type="http://schemas.openxmlformats.org/officeDocument/2006/relationships/hyperlink" Target="https://web.archive.org/web/20240918173622/https:/yandex.ru/legal/disk_termsofuse/?lang=ru" TargetMode="External"/><Relationship Id="rId114" Type="http://schemas.openxmlformats.org/officeDocument/2006/relationships/hyperlink" Target="https://yandex.ru/legal/recommendations/ru/" TargetMode="External"/><Relationship Id="rId119" Type="http://schemas.openxmlformats.org/officeDocument/2006/relationships/hyperlink" Target="https://web.archive.org/web/20230606040111/https:/yandex.com/support/mail/download-all-letters.html" TargetMode="External"/><Relationship Id="rId44" Type="http://schemas.openxmlformats.org/officeDocument/2006/relationships/hyperlink" Target="https://yandex.ru/support2/common/ru/security/security-intro.html" TargetMode="External"/><Relationship Id="rId60" Type="http://schemas.openxmlformats.org/officeDocument/2006/relationships/hyperlink" Target="https://yandex.ru/support/law/fz-156-fz-276.html" TargetMode="External"/><Relationship Id="rId65" Type="http://schemas.openxmlformats.org/officeDocument/2006/relationships/hyperlink" Target="https://web.archive.org/web/20240919103403/https:/ir-docs.s3.yandex.net/sustainability/2020%20Yandex%20Sustainability%20Report.pdf" TargetMode="External"/><Relationship Id="rId81" Type="http://schemas.openxmlformats.org/officeDocument/2006/relationships/hyperlink" Target="https://web.archive.org/web/20240919120905/https:/yandex.ru/blog/company/o-situatsii-s-blokirovkami" TargetMode="External"/><Relationship Id="rId86" Type="http://schemas.openxmlformats.org/officeDocument/2006/relationships/hyperlink" Target="https://yandex.ru/legal/termsofuse/?lang=ru" TargetMode="External"/><Relationship Id="rId130" Type="http://schemas.openxmlformats.org/officeDocument/2006/relationships/hyperlink" Target="https://sustainability.yandex.com/ethics-integrity/quality-content" TargetMode="External"/><Relationship Id="rId135" Type="http://schemas.openxmlformats.org/officeDocument/2006/relationships/hyperlink" Target="https://web.archive.org/web/20240920153718/https:/yandex.ru/company/technologies/antispam/" TargetMode="External"/><Relationship Id="rId13" Type="http://schemas.openxmlformats.org/officeDocument/2006/relationships/hyperlink" Target="https://yandex.ru/tune/adv" TargetMode="External"/><Relationship Id="rId18" Type="http://schemas.openxmlformats.org/officeDocument/2006/relationships/hyperlink" Target="https://web.archive.org/web/20240916215028/https:/yandex.ru/company/rules/ranking" TargetMode="External"/><Relationship Id="rId39" Type="http://schemas.openxmlformats.org/officeDocument/2006/relationships/hyperlink" Target="https://web.archive.org/web/20240918164426/https:/yandex.ru/support/mail/web/security/protect-by-myself.html" TargetMode="External"/><Relationship Id="rId109" Type="http://schemas.openxmlformats.org/officeDocument/2006/relationships/hyperlink" Target="https://ia600701.us.archive.org/4/items/yandex-55/Yandex_55_%D0%9F%D0%BE%D0%BB%D0%B8%D1%82%D0%B8%D0%BA%D0%B0%20%D0%9E%D0%B1%D1%89%D0%B5%D1%81%D1%82%D0%B2%D0%B0%20%D1%81%20%D0%BE%D0%B3%D1%80%D0%B0%D0%BD%D0%B8%D1%87%D0%B5%D0%BD%D0%BD%D0%BE%D0%B8%CC%86%20%D0%BE%D1%82%D0%B2%D0%B5%D1%82%D1%81%D1%82%D0%B2%D0%B5%D0%BD%D0%BD%D0%BE%D1%81%D1%82%D1%8C%D1%8E%20%C2%AB%D0%AF%D0%9D%D0%94%D0%95%D0%9A%D0%A1%C2%BB%20%D0%B2%20%D1%87%D0%B0%D1%81%D1%82%D0%B8%20%D0%BE%D0%B1%D0%B5%D1%81%D0%BF%D0%B5%D1%87%D0%B5%D0%BD%D0%B8%D1%8F%20%D0%BD%D0%B5%D0%BF%D1%80%D0%B5%D0%B4%D0%B2%D0%B7%D1%8F%D1%82%D0%BE%D1%81%D1%82%D0%B8%20%D0%BF%D0%BE%D0%B8%D1%81%D0%BA%D0%B0%20%D0%AF%D0%BD%D0%B4%D0%B5%D0%BA%D1%81%D0%B0%20.pdf" TargetMode="External"/><Relationship Id="rId34" Type="http://schemas.openxmlformats.org/officeDocument/2006/relationships/hyperlink" Target="https://yandex.com/support/disk/version-control.html" TargetMode="External"/><Relationship Id="rId50" Type="http://schemas.openxmlformats.org/officeDocument/2006/relationships/hyperlink" Target="https://yandex.ru/support/abuse/troubleshooting/disk/list.html" TargetMode="External"/><Relationship Id="rId55" Type="http://schemas.openxmlformats.org/officeDocument/2006/relationships/hyperlink" Target="https://web.archive.org/web/20240918184108/https:/yandex.ru/support/abuse/troubleshooting/search/main.html" TargetMode="External"/><Relationship Id="rId76" Type="http://schemas.openxmlformats.org/officeDocument/2006/relationships/hyperlink" Target="https://www.searchengines.ru/ofitsialnaya-pozitsiya-yandeksa-i-raek.html" TargetMode="External"/><Relationship Id="rId97" Type="http://schemas.openxmlformats.org/officeDocument/2006/relationships/hyperlink" Target="https://web.archive.org/web/20240920153659/https:/yandex.ru/company/technologies" TargetMode="External"/><Relationship Id="rId104" Type="http://schemas.openxmlformats.org/officeDocument/2006/relationships/hyperlink" Target="https://yandex.com/legal/audience_dpa_ch/" TargetMode="External"/><Relationship Id="rId120" Type="http://schemas.openxmlformats.org/officeDocument/2006/relationships/hyperlink" Target="https://yandex.ru/legal/cookies_policy/?lang=ru" TargetMode="External"/><Relationship Id="rId125" Type="http://schemas.openxmlformats.org/officeDocument/2006/relationships/hyperlink" Target="https://web.archive.org/web/20240917130811/https:/yandex.com/legal/mail_termsofuse/" TargetMode="External"/><Relationship Id="rId7" Type="http://schemas.openxmlformats.org/officeDocument/2006/relationships/hyperlink" Target="https://yandex.com/support/id/delete.html" TargetMode="External"/><Relationship Id="rId71" Type="http://schemas.openxmlformats.org/officeDocument/2006/relationships/hyperlink" Target="https://web.archive.org/web/20240919104244/https:/yandex.com/company/press_center/press_releases/2021/27-05-2021" TargetMode="External"/><Relationship Id="rId92" Type="http://schemas.openxmlformats.org/officeDocument/2006/relationships/hyperlink" Target="https://yandex.ru/legal/adv_rules/" TargetMode="External"/><Relationship Id="rId2" Type="http://schemas.openxmlformats.org/officeDocument/2006/relationships/hyperlink" Target="https://web.archive.org/web/20240909144615/https:/yandex.ru/legal/confidential/" TargetMode="External"/><Relationship Id="rId29" Type="http://schemas.openxmlformats.org/officeDocument/2006/relationships/hyperlink" Target="https://web.archive.org/web/20240916230209/https:/yandex.ru/legal/yandex_bug_bounty_terms_conditions/?lang=ru" TargetMode="External"/><Relationship Id="rId24" Type="http://schemas.openxmlformats.org/officeDocument/2006/relationships/hyperlink" Target="https://web.archive.org/web/20240912052637/https:/ir-docs.s3.yandex.net/governance/Code_Ethics_effective_Feb_1_2022.pdf" TargetMode="External"/><Relationship Id="rId40" Type="http://schemas.openxmlformats.org/officeDocument/2006/relationships/hyperlink" Target="https://yandex.ru/support2/common/ru/security/web-security.html" TargetMode="External"/><Relationship Id="rId45" Type="http://schemas.openxmlformats.org/officeDocument/2006/relationships/hyperlink" Target="https://web.archive.org/web/20240918165245/https:/yandex.ru/support2/common/ru/security/security-intro.html" TargetMode="External"/><Relationship Id="rId66" Type="http://schemas.openxmlformats.org/officeDocument/2006/relationships/hyperlink" Target="https://ir-docs.s3.yandex.net/directors/Public%20Interest%20Committee%20Charter_23122019.pdf" TargetMode="External"/><Relationship Id="rId87" Type="http://schemas.openxmlformats.org/officeDocument/2006/relationships/hyperlink" Target="https://web.archive.org/web/20240919122105/https:/yandex.ru/legal/termsofuse/?lang=ru" TargetMode="External"/><Relationship Id="rId110" Type="http://schemas.openxmlformats.org/officeDocument/2006/relationships/hyperlink" Target="https://yandex.com/company/technologies/personalised_search/" TargetMode="External"/><Relationship Id="rId115" Type="http://schemas.openxmlformats.org/officeDocument/2006/relationships/hyperlink" Target="http://web.archive.org/web/20241008223330/https:/yandex.ru/legal/recommendations/ru/" TargetMode="External"/><Relationship Id="rId131" Type="http://schemas.openxmlformats.org/officeDocument/2006/relationships/hyperlink" Target="https://web.archive.org/web/20240613103202/https:/sustainability.yandex.com/ethics-integrity/quality-content" TargetMode="External"/><Relationship Id="rId136" Type="http://schemas.openxmlformats.org/officeDocument/2006/relationships/hyperlink" Target="https://yandex.ru/support/webmaster/yandex-indexing/webmaster-advice.html" TargetMode="External"/><Relationship Id="rId61" Type="http://schemas.openxmlformats.org/officeDocument/2006/relationships/hyperlink" Target="https://web.archive.org/web/20240918185422/https:/yandex.ru/support2/law/ru/fz-156-fz-276" TargetMode="External"/><Relationship Id="rId82" Type="http://schemas.openxmlformats.org/officeDocument/2006/relationships/hyperlink" Target="https://yandex.ru/legal/mail_termsofuse/" TargetMode="External"/><Relationship Id="rId19" Type="http://schemas.openxmlformats.org/officeDocument/2006/relationships/hyperlink" Target="https://yandex.ru/support2/common/ru/browsers-settings/browsers-cookies.html" TargetMode="External"/><Relationship Id="rId14" Type="http://schemas.openxmlformats.org/officeDocument/2006/relationships/hyperlink" Target="https://web.archive.org/web/20240916214306/https:/yandex.ru/tune/adv" TargetMode="External"/><Relationship Id="rId30" Type="http://schemas.openxmlformats.org/officeDocument/2006/relationships/hyperlink" Target="https://yandex.com/support/mail/mail-clients/ssl.html" TargetMode="External"/><Relationship Id="rId35" Type="http://schemas.openxmlformats.org/officeDocument/2006/relationships/hyperlink" Target="https://web.archive.org/web/20240918162349/https:/yandex.com/support/disk/version-control.html" TargetMode="External"/><Relationship Id="rId56" Type="http://schemas.openxmlformats.org/officeDocument/2006/relationships/hyperlink" Target="https://yandex.ru/legal/copyright/" TargetMode="External"/><Relationship Id="rId77" Type="http://schemas.openxmlformats.org/officeDocument/2006/relationships/hyperlink" Target="https://web.archive.org/web/20240919120824/https:/searchengines.guru/ru/news/28196" TargetMode="External"/><Relationship Id="rId100" Type="http://schemas.openxmlformats.org/officeDocument/2006/relationships/hyperlink" Target="https://yandex.ru/company/technologies/matrixnet/" TargetMode="External"/><Relationship Id="rId105" Type="http://schemas.openxmlformats.org/officeDocument/2006/relationships/hyperlink" Target="https://web.archive.org/web/20240920161121/https:/yandex.com/legal/audience_dpa_ch/" TargetMode="External"/><Relationship Id="rId126" Type="http://schemas.openxmlformats.org/officeDocument/2006/relationships/hyperlink" Target="https://yandex.ru/legal/rules/?lang=ru" TargetMode="External"/><Relationship Id="rId8" Type="http://schemas.openxmlformats.org/officeDocument/2006/relationships/hyperlink" Target="https://web.archive.org/web/20240916210357/https:/yandex.com/support/id/en/delete.html" TargetMode="External"/><Relationship Id="rId51" Type="http://schemas.openxmlformats.org/officeDocument/2006/relationships/hyperlink" Target="https://web.archive.org/web/20240918183106/https:/yandex.ru/support/abuse/troubleshooting/disk/list.html" TargetMode="External"/><Relationship Id="rId72" Type="http://schemas.openxmlformats.org/officeDocument/2006/relationships/hyperlink" Target="https://yandex.alertline.eu/gcs/welcome" TargetMode="External"/><Relationship Id="rId93" Type="http://schemas.openxmlformats.org/officeDocument/2006/relationships/hyperlink" Target="https://web.archive.org/web/20240919122941/https:/yandex.ru/legal/adv_rules/" TargetMode="External"/><Relationship Id="rId98" Type="http://schemas.openxmlformats.org/officeDocument/2006/relationships/hyperlink" Target="https://yandex.ru/company/technologies/learning/" TargetMode="External"/><Relationship Id="rId121" Type="http://schemas.openxmlformats.org/officeDocument/2006/relationships/hyperlink" Target="https://ia600606.us.archive.org/16/items/yandex-61-cookie-./Yandex_61_%D0%9F%D0%BE%D0%BB%D0%B8%D1%82%D0%B8%D0%BA%D0%B0%20%D0%B8%D1%81%D0%BF%D0%BE%D0%BB%D1%8C%D0%B7%D0%BE%D0%B2%D0%B0%D0%BD%D0%B8%D1%8F%20%D1%84%D0%B0%D0%B8%CC%86%D0%BB%D0%BE%D0%B2%20cookie%20-%20%D0%9F%D1%80%D0%B0%D0%B2%D0%BE%D0%B2%D1%8B%D0%B5%20%D0%B4%D0%BE%D0%BA%D1%83%D0%BC%D0%B5%D0%BD%D1%82%D1%8B.%20%D0%9F%D0%BE%D0%BC%D0%BE%D1%89%D1%8C.pdf" TargetMode="External"/><Relationship Id="rId3" Type="http://schemas.openxmlformats.org/officeDocument/2006/relationships/hyperlink" Target="https://yandex.ru/company/privacy" TargetMode="External"/><Relationship Id="rId25" Type="http://schemas.openxmlformats.org/officeDocument/2006/relationships/hyperlink" Target="https://archive.org/details/ya-eng-23-report-2706" TargetMode="External"/><Relationship Id="rId46" Type="http://schemas.openxmlformats.org/officeDocument/2006/relationships/hyperlink" Target="https://yandex.com/company/privacy/transparencyreport" TargetMode="External"/><Relationship Id="rId67" Type="http://schemas.openxmlformats.org/officeDocument/2006/relationships/hyperlink" Target="https://web.archive.org/web/20240919103951/https:/ir-docs.s3.yandex.net/directors/Public%20Interest%20Committee%20Charter_23122019.pdf" TargetMode="External"/><Relationship Id="rId116" Type="http://schemas.openxmlformats.org/officeDocument/2006/relationships/hyperlink" Target="https://yandex.ru/legal/id_termsofuse/" TargetMode="External"/><Relationship Id="rId137" Type="http://schemas.openxmlformats.org/officeDocument/2006/relationships/hyperlink" Target="https://web.archive.org/web/20240907100127/https:/yandex.ru/support/webmaster/yandex-indexing/webmaster-advice.html" TargetMode="External"/><Relationship Id="rId20" Type="http://schemas.openxmlformats.org/officeDocument/2006/relationships/hyperlink" Target="https://web.archive.org/web/20240916220306/https:/yandex.ru/support2/common/ru/browsers-settings/browsers-cookies.html" TargetMode="External"/><Relationship Id="rId41" Type="http://schemas.openxmlformats.org/officeDocument/2006/relationships/hyperlink" Target="https://web.archive.org/web/20240918164700/https:/yandex.ru/support2/common/ru/security/web-security.html" TargetMode="External"/><Relationship Id="rId62" Type="http://schemas.openxmlformats.org/officeDocument/2006/relationships/hyperlink" Target="https://ai.yandex.com/" TargetMode="External"/><Relationship Id="rId83" Type="http://schemas.openxmlformats.org/officeDocument/2006/relationships/hyperlink" Target="https://web.archive.org/web/20240919121710/https:/yandex.ru/legal/mail_termsofuse/" TargetMode="External"/><Relationship Id="rId88" Type="http://schemas.openxmlformats.org/officeDocument/2006/relationships/hyperlink" Target="https://yandex.ru/legal/general_adv_rules/?lang=ru" TargetMode="External"/><Relationship Id="rId111" Type="http://schemas.openxmlformats.org/officeDocument/2006/relationships/hyperlink" Target="https://web.archive.org/web/20240930201118/https:/yandex.com/company/technologies/personalised_search/" TargetMode="External"/><Relationship Id="rId132" Type="http://schemas.openxmlformats.org/officeDocument/2006/relationships/hyperlink" Target="https://yandex.ru/support/webmaster/threats.html" TargetMode="External"/><Relationship Id="rId15" Type="http://schemas.openxmlformats.org/officeDocument/2006/relationships/hyperlink" Target="https://yandex.com/company/general_info/yandex_today" TargetMode="External"/><Relationship Id="rId36" Type="http://schemas.openxmlformats.org/officeDocument/2006/relationships/hyperlink" Target="https://yandex.ru/support/id/ru/security/login-challenge.html" TargetMode="External"/><Relationship Id="rId57" Type="http://schemas.openxmlformats.org/officeDocument/2006/relationships/hyperlink" Target="https://web.archive.org/web/20240918184251/https:/yandex.ru/legal/copyright/" TargetMode="External"/><Relationship Id="rId106" Type="http://schemas.openxmlformats.org/officeDocument/2006/relationships/hyperlink" Target="https://yandex.ru/support/audience/segments/create-from-file.html" TargetMode="External"/><Relationship Id="rId127" Type="http://schemas.openxmlformats.org/officeDocument/2006/relationships/hyperlink" Target="https://web.archive.org/web/20240926163059/https:/yandex.ru/legal/rules/?lang=ru" TargetMode="External"/><Relationship Id="rId10" Type="http://schemas.openxmlformats.org/officeDocument/2006/relationships/hyperlink" Target="https://web.archive.org/web/20240916210951/https:/yandex.com/support/id/en/deleting-data.html" TargetMode="External"/><Relationship Id="rId31" Type="http://schemas.openxmlformats.org/officeDocument/2006/relationships/hyperlink" Target="https://web.archive.org/web/20240918153501/https:/yandex.com/support/mail/mail-clients/ssl.html" TargetMode="External"/><Relationship Id="rId52" Type="http://schemas.openxmlformats.org/officeDocument/2006/relationships/hyperlink" Target="https://yandex.ru/support/common/support/complaints-about.html" TargetMode="External"/><Relationship Id="rId73" Type="http://schemas.openxmlformats.org/officeDocument/2006/relationships/hyperlink" Target="https://web.archive.org/web/20240919105109/https:/secure.ethicspoint.com/domain/en/default_reporter.asp" TargetMode="External"/><Relationship Id="rId78" Type="http://schemas.openxmlformats.org/officeDocument/2006/relationships/hyperlink" Target="https://yandex.ru/company/services_news/2019/2019-01-17" TargetMode="External"/><Relationship Id="rId94" Type="http://schemas.openxmlformats.org/officeDocument/2006/relationships/hyperlink" Target="https://yandex.ru/legal/audience_tos/" TargetMode="External"/><Relationship Id="rId99" Type="http://schemas.openxmlformats.org/officeDocument/2006/relationships/hyperlink" Target="https://web.archive.org/web/20240920164012/https:/yandex.ru/company/technologies/learning/" TargetMode="External"/><Relationship Id="rId101" Type="http://schemas.openxmlformats.org/officeDocument/2006/relationships/hyperlink" Target="https://web.archive.org/web/20240920164022/https:/yandex.ru/company/technologies/matrixnet/" TargetMode="External"/><Relationship Id="rId122" Type="http://schemas.openxmlformats.org/officeDocument/2006/relationships/hyperlink" Target="https://browser.yandex.ru/help/ru/personal-data-protection/cookies.html" TargetMode="External"/><Relationship Id="rId4" Type="http://schemas.openxmlformats.org/officeDocument/2006/relationships/hyperlink" Target="https://web.archive.org/web/20240909191822/https:/yandex.ru/company/privacy" TargetMode="External"/><Relationship Id="rId9" Type="http://schemas.openxmlformats.org/officeDocument/2006/relationships/hyperlink" Target="https://yandex.com/support/id/deleting-data.html" TargetMode="External"/><Relationship Id="rId26" Type="http://schemas.openxmlformats.org/officeDocument/2006/relationships/hyperlink" Target="https://yandex.com/bugbounty/index" TargetMode="External"/><Relationship Id="rId47" Type="http://schemas.openxmlformats.org/officeDocument/2006/relationships/hyperlink" Target="https://web.archive.org/web/20240918174313/https:/yandex.ru/company/privacy/transparencyreport" TargetMode="External"/><Relationship Id="rId68" Type="http://schemas.openxmlformats.org/officeDocument/2006/relationships/hyperlink" Target="https://ir-docs.s3.yandex.net/directors/Corporate%20Governance%20Committee%20Charter_upd%2023%20July%202020.pdf" TargetMode="External"/><Relationship Id="rId89" Type="http://schemas.openxmlformats.org/officeDocument/2006/relationships/hyperlink" Target="https://web.archive.org/web/20240919122955/https:/yandex.ru/legal/general_adv_rules/?lang=ru" TargetMode="External"/><Relationship Id="rId112" Type="http://schemas.openxmlformats.org/officeDocument/2006/relationships/hyperlink" Target="https://yandex.com/support/search/search-results/settings.html" TargetMode="External"/><Relationship Id="rId133" Type="http://schemas.openxmlformats.org/officeDocument/2006/relationships/hyperlink" Target="https://web.archive.org/web/20240731014155/https:/yandex.ru/support/webmaster/threat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M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8" max="8" width="16.609375" customWidth="1"/>
    <col min="13" max="13" width="3.21875" customWidth="1"/>
  </cols>
  <sheetData>
    <row r="1" spans="1:13" ht="12.6" x14ac:dyDescent="0.4">
      <c r="A1" s="68" t="s">
        <v>63</v>
      </c>
      <c r="B1" s="69" t="s">
        <v>64</v>
      </c>
      <c r="C1" s="61"/>
      <c r="D1" s="61"/>
      <c r="E1" s="61"/>
      <c r="F1" s="61"/>
      <c r="G1" s="4"/>
      <c r="H1" s="70" t="s">
        <v>65</v>
      </c>
      <c r="I1" s="61"/>
      <c r="J1" s="61"/>
      <c r="K1" s="61"/>
      <c r="L1" s="61"/>
      <c r="M1" s="3"/>
    </row>
    <row r="2" spans="1:13" ht="30" customHeight="1" x14ac:dyDescent="0.4">
      <c r="A2" s="61"/>
      <c r="B2" s="5" t="s">
        <v>0</v>
      </c>
      <c r="C2" s="6" t="s">
        <v>1510</v>
      </c>
      <c r="D2" s="7" t="s">
        <v>1</v>
      </c>
      <c r="E2" s="7" t="s">
        <v>2</v>
      </c>
      <c r="F2" s="7" t="s">
        <v>3</v>
      </c>
      <c r="G2" s="8" t="s">
        <v>1511</v>
      </c>
      <c r="H2" s="5" t="s">
        <v>0</v>
      </c>
      <c r="I2" s="6" t="s">
        <v>1510</v>
      </c>
      <c r="J2" s="9" t="s">
        <v>1</v>
      </c>
      <c r="K2" s="9" t="s">
        <v>2</v>
      </c>
      <c r="L2" s="9" t="s">
        <v>3</v>
      </c>
      <c r="M2" s="10"/>
    </row>
    <row r="3" spans="1:13" ht="16.5" customHeight="1" x14ac:dyDescent="0.4">
      <c r="A3" s="1"/>
      <c r="B3" s="11" t="s">
        <v>66</v>
      </c>
      <c r="C3" s="11"/>
      <c r="D3" s="12"/>
      <c r="E3" s="12"/>
      <c r="F3" s="12"/>
      <c r="G3" s="2"/>
      <c r="H3" s="58"/>
      <c r="I3" s="13"/>
      <c r="J3" s="13"/>
      <c r="K3" s="13"/>
      <c r="L3" s="13"/>
      <c r="M3" s="14"/>
    </row>
    <row r="4" spans="1:13" ht="15.75" customHeight="1" x14ac:dyDescent="0.4">
      <c r="A4" s="66" t="s">
        <v>4</v>
      </c>
      <c r="B4" s="15" t="s">
        <v>67</v>
      </c>
      <c r="C4" s="16" t="s">
        <v>91</v>
      </c>
      <c r="D4" s="17"/>
      <c r="E4" s="17"/>
      <c r="F4" s="17"/>
      <c r="H4" s="15" t="s">
        <v>69</v>
      </c>
      <c r="I4" s="18" t="s">
        <v>89</v>
      </c>
      <c r="J4" s="18"/>
      <c r="K4" s="18"/>
      <c r="L4" s="18"/>
      <c r="M4" s="14"/>
    </row>
    <row r="5" spans="1:13" ht="12.6" x14ac:dyDescent="0.4">
      <c r="A5" s="61"/>
      <c r="B5" s="19" t="s">
        <v>71</v>
      </c>
      <c r="C5" s="20" t="s">
        <v>91</v>
      </c>
      <c r="D5" s="20"/>
      <c r="E5" s="20"/>
      <c r="F5" s="20"/>
      <c r="H5" s="19" t="s">
        <v>72</v>
      </c>
      <c r="I5" s="14" t="s">
        <v>89</v>
      </c>
      <c r="J5" s="14"/>
      <c r="K5" s="14"/>
      <c r="L5" s="14"/>
      <c r="M5" s="14"/>
    </row>
    <row r="6" spans="1:13" ht="12.6" x14ac:dyDescent="0.4">
      <c r="A6" s="67" t="s">
        <v>73</v>
      </c>
      <c r="B6" s="19" t="s">
        <v>74</v>
      </c>
      <c r="C6" s="20" t="s">
        <v>68</v>
      </c>
      <c r="D6" s="20"/>
      <c r="E6" s="20"/>
      <c r="F6" s="20"/>
      <c r="H6" s="19" t="s">
        <v>75</v>
      </c>
      <c r="I6" s="14" t="s">
        <v>89</v>
      </c>
      <c r="J6" s="14"/>
      <c r="K6" s="14"/>
      <c r="L6" s="14"/>
      <c r="M6" s="14"/>
    </row>
    <row r="7" spans="1:13" ht="12.6" x14ac:dyDescent="0.45">
      <c r="A7" s="61"/>
      <c r="B7" s="21" t="s">
        <v>76</v>
      </c>
      <c r="C7" s="22" t="s">
        <v>1512</v>
      </c>
      <c r="D7" s="22"/>
      <c r="E7" s="22"/>
      <c r="F7" s="22"/>
      <c r="G7" s="23"/>
      <c r="H7" s="21" t="s">
        <v>76</v>
      </c>
      <c r="I7" s="24" t="s">
        <v>103</v>
      </c>
      <c r="J7" s="24"/>
      <c r="K7" s="24"/>
      <c r="L7" s="24"/>
      <c r="M7" s="24"/>
    </row>
    <row r="8" spans="1:13" ht="12.6" x14ac:dyDescent="0.45">
      <c r="A8" s="61"/>
      <c r="B8" s="21" t="s">
        <v>77</v>
      </c>
      <c r="C8" s="22" t="s">
        <v>1512</v>
      </c>
      <c r="D8" s="22"/>
      <c r="E8" s="22"/>
      <c r="F8" s="22"/>
      <c r="G8" s="23"/>
      <c r="H8" s="21" t="s">
        <v>77</v>
      </c>
      <c r="I8" s="24" t="s">
        <v>103</v>
      </c>
      <c r="J8" s="24"/>
      <c r="K8" s="24"/>
      <c r="L8" s="24"/>
      <c r="M8" s="24"/>
    </row>
    <row r="9" spans="1:13" ht="12.6" x14ac:dyDescent="0.45">
      <c r="A9" s="61"/>
      <c r="B9" s="21" t="s">
        <v>78</v>
      </c>
      <c r="C9" s="22" t="s">
        <v>1513</v>
      </c>
      <c r="D9" s="22"/>
      <c r="E9" s="22"/>
      <c r="F9" s="22"/>
      <c r="G9" s="23"/>
      <c r="H9" s="21" t="s">
        <v>78</v>
      </c>
      <c r="I9" s="24" t="s">
        <v>103</v>
      </c>
      <c r="J9" s="24"/>
      <c r="K9" s="24"/>
      <c r="L9" s="24"/>
      <c r="M9" s="24"/>
    </row>
    <row r="10" spans="1:13" ht="12.6" x14ac:dyDescent="0.4">
      <c r="A10" s="61"/>
      <c r="B10" s="19" t="s">
        <v>79</v>
      </c>
      <c r="C10" s="25" t="s">
        <v>1514</v>
      </c>
      <c r="D10" s="26"/>
      <c r="E10" s="26"/>
      <c r="F10" s="26"/>
      <c r="H10" s="19" t="s">
        <v>79</v>
      </c>
      <c r="I10" s="14"/>
      <c r="J10" s="14"/>
      <c r="K10" s="14"/>
      <c r="L10" s="14"/>
      <c r="M10" s="14"/>
    </row>
    <row r="11" spans="1:13" ht="12.6" x14ac:dyDescent="0.4">
      <c r="A11" s="61"/>
      <c r="B11" s="19"/>
      <c r="C11" s="26"/>
      <c r="D11" s="26"/>
      <c r="E11" s="26"/>
      <c r="F11" s="26"/>
      <c r="H11" s="19"/>
      <c r="I11" s="14"/>
      <c r="J11" s="14"/>
      <c r="K11" s="14"/>
      <c r="L11" s="14"/>
      <c r="M11" s="14"/>
    </row>
    <row r="12" spans="1:13" ht="12.6" x14ac:dyDescent="0.45">
      <c r="A12" s="61"/>
      <c r="B12" s="19" t="s">
        <v>80</v>
      </c>
      <c r="C12" s="27">
        <v>100</v>
      </c>
      <c r="D12" s="28"/>
      <c r="E12" s="28"/>
      <c r="F12" s="28"/>
      <c r="G12" s="23"/>
      <c r="H12" s="21"/>
      <c r="I12" s="24"/>
      <c r="J12" s="24"/>
      <c r="K12" s="24"/>
      <c r="L12" s="24"/>
      <c r="M12" s="24"/>
    </row>
    <row r="13" spans="1:13" ht="12.6" x14ac:dyDescent="0.45">
      <c r="A13" s="61"/>
      <c r="B13" s="19" t="s">
        <v>81</v>
      </c>
      <c r="C13" s="27">
        <v>100</v>
      </c>
      <c r="D13" s="28"/>
      <c r="E13" s="28"/>
      <c r="F13" s="28"/>
      <c r="G13" s="23"/>
      <c r="H13" s="21"/>
      <c r="I13" s="24"/>
      <c r="J13" s="24"/>
      <c r="K13" s="24"/>
      <c r="L13" s="24"/>
      <c r="M13" s="24"/>
    </row>
    <row r="14" spans="1:13" ht="12.6" x14ac:dyDescent="0.45">
      <c r="A14" s="61"/>
      <c r="B14" s="19" t="s">
        <v>82</v>
      </c>
      <c r="C14" s="27">
        <v>50</v>
      </c>
      <c r="D14" s="28"/>
      <c r="E14" s="28"/>
      <c r="F14" s="28"/>
      <c r="G14" s="23"/>
      <c r="H14" s="21"/>
      <c r="I14" s="24"/>
      <c r="J14" s="24"/>
      <c r="K14" s="24"/>
      <c r="L14" s="24"/>
      <c r="M14" s="24"/>
    </row>
    <row r="15" spans="1:13" ht="12.6" x14ac:dyDescent="0.4">
      <c r="A15" s="61"/>
      <c r="B15" s="29"/>
      <c r="C15" s="30"/>
      <c r="D15" s="26"/>
      <c r="E15" s="26"/>
      <c r="F15" s="26"/>
      <c r="H15" s="19"/>
      <c r="I15" s="14"/>
      <c r="J15" s="14"/>
      <c r="K15" s="14"/>
      <c r="L15" s="14"/>
      <c r="M15" s="14"/>
    </row>
    <row r="16" spans="1:13" ht="12.6" x14ac:dyDescent="0.4">
      <c r="A16" s="61"/>
      <c r="B16" s="15" t="s">
        <v>83</v>
      </c>
      <c r="C16" s="31">
        <v>83.33</v>
      </c>
      <c r="D16" s="27"/>
      <c r="E16" s="27"/>
      <c r="F16" s="27"/>
      <c r="H16" s="19"/>
      <c r="I16" s="14"/>
      <c r="J16" s="14"/>
      <c r="K16" s="14"/>
      <c r="L16" s="14"/>
      <c r="M16" s="14"/>
    </row>
    <row r="17" spans="1:13" ht="12.6" x14ac:dyDescent="0.4">
      <c r="A17" s="61"/>
      <c r="B17" s="19"/>
      <c r="C17" s="27"/>
      <c r="D17" s="27"/>
      <c r="E17" s="27"/>
      <c r="F17" s="27"/>
      <c r="H17" s="19"/>
      <c r="I17" s="14"/>
      <c r="J17" s="14"/>
      <c r="K17" s="14"/>
      <c r="L17" s="14"/>
      <c r="M17" s="14"/>
    </row>
    <row r="18" spans="1:13" ht="12.6" x14ac:dyDescent="0.45">
      <c r="A18" s="61"/>
      <c r="B18" s="21" t="s">
        <v>84</v>
      </c>
      <c r="C18" s="32">
        <v>83.33</v>
      </c>
      <c r="D18" s="28"/>
      <c r="E18" s="28"/>
      <c r="F18" s="28"/>
      <c r="G18" s="23"/>
      <c r="H18" s="21"/>
      <c r="I18" s="24"/>
      <c r="J18" s="24"/>
      <c r="K18" s="24"/>
      <c r="L18" s="24"/>
      <c r="M18" s="24"/>
    </row>
    <row r="19" spans="1:13" ht="12.6" x14ac:dyDescent="0.4">
      <c r="A19" s="61"/>
      <c r="B19" s="19"/>
      <c r="C19" s="27"/>
      <c r="D19" s="27"/>
      <c r="E19" s="27"/>
      <c r="F19" s="27"/>
      <c r="H19" s="19"/>
      <c r="I19" s="14"/>
      <c r="J19" s="14"/>
      <c r="K19" s="14"/>
      <c r="L19" s="14"/>
      <c r="M19" s="14"/>
    </row>
    <row r="20" spans="1:13" ht="15.3" x14ac:dyDescent="0.4">
      <c r="A20" s="33"/>
      <c r="B20" s="34" t="s">
        <v>85</v>
      </c>
      <c r="C20" s="35">
        <v>83.33</v>
      </c>
      <c r="D20" s="36"/>
      <c r="E20" s="27"/>
      <c r="F20" s="27"/>
      <c r="H20" s="19"/>
      <c r="I20" s="14"/>
      <c r="J20" s="14"/>
      <c r="K20" s="14"/>
      <c r="L20" s="14"/>
      <c r="M20" s="14"/>
    </row>
    <row r="21" spans="1:13" ht="18" x14ac:dyDescent="0.4">
      <c r="A21" s="37"/>
      <c r="B21" s="19"/>
      <c r="C21" s="20"/>
      <c r="D21" s="20"/>
      <c r="E21" s="20"/>
      <c r="F21" s="20"/>
      <c r="H21" s="19"/>
      <c r="I21" s="14"/>
      <c r="J21" s="14"/>
      <c r="K21" s="14"/>
      <c r="L21" s="14"/>
      <c r="M21" s="14"/>
    </row>
    <row r="22" spans="1:13" ht="12.6" x14ac:dyDescent="0.4">
      <c r="A22" s="66" t="s">
        <v>5</v>
      </c>
      <c r="B22" s="15" t="s">
        <v>86</v>
      </c>
      <c r="C22" s="16" t="s">
        <v>87</v>
      </c>
      <c r="D22" s="17" t="s">
        <v>87</v>
      </c>
      <c r="E22" s="17" t="s">
        <v>87</v>
      </c>
      <c r="F22" s="17" t="s">
        <v>87</v>
      </c>
      <c r="H22" s="15" t="s">
        <v>88</v>
      </c>
      <c r="I22" s="18" t="s">
        <v>89</v>
      </c>
      <c r="J22" s="18" t="s">
        <v>89</v>
      </c>
      <c r="K22" s="18" t="s">
        <v>89</v>
      </c>
      <c r="L22" s="18" t="s">
        <v>89</v>
      </c>
      <c r="M22" s="14"/>
    </row>
    <row r="23" spans="1:13" ht="12.6" x14ac:dyDescent="0.4">
      <c r="A23" s="61"/>
      <c r="B23" s="19" t="s">
        <v>90</v>
      </c>
      <c r="C23" s="20" t="s">
        <v>87</v>
      </c>
      <c r="D23" s="20" t="s">
        <v>87</v>
      </c>
      <c r="E23" s="20" t="s">
        <v>87</v>
      </c>
      <c r="F23" s="20" t="s">
        <v>87</v>
      </c>
      <c r="H23" s="19" t="s">
        <v>92</v>
      </c>
      <c r="I23" s="14" t="s">
        <v>89</v>
      </c>
      <c r="J23" s="14" t="s">
        <v>89</v>
      </c>
      <c r="K23" s="14" t="s">
        <v>89</v>
      </c>
      <c r="L23" s="14" t="s">
        <v>89</v>
      </c>
      <c r="M23" s="14"/>
    </row>
    <row r="24" spans="1:13" ht="12.6" x14ac:dyDescent="0.4">
      <c r="A24" s="67" t="s">
        <v>93</v>
      </c>
      <c r="B24" s="19" t="s">
        <v>94</v>
      </c>
      <c r="C24" s="20" t="s">
        <v>87</v>
      </c>
      <c r="D24" s="20" t="s">
        <v>87</v>
      </c>
      <c r="E24" s="20" t="s">
        <v>87</v>
      </c>
      <c r="F24" s="20" t="s">
        <v>87</v>
      </c>
      <c r="H24" s="19" t="s">
        <v>95</v>
      </c>
      <c r="I24" s="14" t="s">
        <v>89</v>
      </c>
      <c r="J24" s="14" t="s">
        <v>89</v>
      </c>
      <c r="K24" s="14" t="s">
        <v>89</v>
      </c>
      <c r="L24" s="14" t="s">
        <v>89</v>
      </c>
      <c r="M24" s="14"/>
    </row>
    <row r="25" spans="1:13" ht="12.6" x14ac:dyDescent="0.4">
      <c r="A25" s="61"/>
      <c r="B25" s="19" t="s">
        <v>96</v>
      </c>
      <c r="C25" s="20" t="s">
        <v>91</v>
      </c>
      <c r="D25" s="20" t="s">
        <v>91</v>
      </c>
      <c r="E25" s="20" t="s">
        <v>91</v>
      </c>
      <c r="F25" s="20" t="s">
        <v>91</v>
      </c>
      <c r="H25" s="19" t="s">
        <v>97</v>
      </c>
      <c r="I25" s="14" t="s">
        <v>89</v>
      </c>
      <c r="J25" s="14" t="s">
        <v>89</v>
      </c>
      <c r="K25" s="14" t="s">
        <v>89</v>
      </c>
      <c r="L25" s="14" t="s">
        <v>89</v>
      </c>
      <c r="M25" s="14"/>
    </row>
    <row r="26" spans="1:13" ht="12.6" x14ac:dyDescent="0.4">
      <c r="A26" s="61"/>
      <c r="B26" s="19" t="s">
        <v>98</v>
      </c>
      <c r="C26" s="20" t="s">
        <v>87</v>
      </c>
      <c r="D26" s="20" t="s">
        <v>87</v>
      </c>
      <c r="E26" s="20" t="s">
        <v>87</v>
      </c>
      <c r="F26" s="20" t="s">
        <v>87</v>
      </c>
      <c r="H26" s="19" t="s">
        <v>99</v>
      </c>
      <c r="I26" s="14" t="s">
        <v>89</v>
      </c>
      <c r="J26" s="14" t="s">
        <v>89</v>
      </c>
      <c r="K26" s="14" t="s">
        <v>89</v>
      </c>
      <c r="L26" s="14" t="s">
        <v>89</v>
      </c>
      <c r="M26" s="14"/>
    </row>
    <row r="27" spans="1:13" ht="12.6" x14ac:dyDescent="0.4">
      <c r="A27" s="61"/>
      <c r="B27" s="19" t="s">
        <v>100</v>
      </c>
      <c r="C27" s="20" t="s">
        <v>87</v>
      </c>
      <c r="D27" s="20" t="s">
        <v>87</v>
      </c>
      <c r="E27" s="20" t="s">
        <v>87</v>
      </c>
      <c r="F27" s="20" t="s">
        <v>87</v>
      </c>
      <c r="H27" s="19" t="s">
        <v>101</v>
      </c>
      <c r="I27" s="14" t="s">
        <v>89</v>
      </c>
      <c r="J27" s="14" t="s">
        <v>89</v>
      </c>
      <c r="K27" s="14" t="s">
        <v>89</v>
      </c>
      <c r="L27" s="14" t="s">
        <v>89</v>
      </c>
      <c r="M27" s="14"/>
    </row>
    <row r="28" spans="1:13" ht="12.6" x14ac:dyDescent="0.45">
      <c r="A28" s="61"/>
      <c r="B28" s="21" t="s">
        <v>102</v>
      </c>
      <c r="C28" s="22" t="s">
        <v>348</v>
      </c>
      <c r="D28" s="22" t="s">
        <v>348</v>
      </c>
      <c r="E28" s="22" t="s">
        <v>348</v>
      </c>
      <c r="F28" s="22" t="s">
        <v>348</v>
      </c>
      <c r="G28" s="23"/>
      <c r="H28" s="21" t="s">
        <v>102</v>
      </c>
      <c r="I28" s="24" t="s">
        <v>103</v>
      </c>
      <c r="J28" s="24" t="s">
        <v>103</v>
      </c>
      <c r="K28" s="24" t="s">
        <v>103</v>
      </c>
      <c r="L28" s="24" t="s">
        <v>103</v>
      </c>
      <c r="M28" s="24"/>
    </row>
    <row r="29" spans="1:13" ht="12.6" x14ac:dyDescent="0.45">
      <c r="A29" s="61"/>
      <c r="B29" s="21" t="s">
        <v>104</v>
      </c>
      <c r="C29" s="22" t="s">
        <v>1515</v>
      </c>
      <c r="D29" s="22" t="s">
        <v>1515</v>
      </c>
      <c r="E29" s="22" t="s">
        <v>1515</v>
      </c>
      <c r="F29" s="22" t="s">
        <v>1515</v>
      </c>
      <c r="G29" s="23"/>
      <c r="H29" s="21" t="s">
        <v>104</v>
      </c>
      <c r="I29" s="24" t="s">
        <v>103</v>
      </c>
      <c r="J29" s="24" t="s">
        <v>103</v>
      </c>
      <c r="K29" s="24" t="s">
        <v>103</v>
      </c>
      <c r="L29" s="24" t="s">
        <v>103</v>
      </c>
      <c r="M29" s="24"/>
    </row>
    <row r="30" spans="1:13" ht="12.6" x14ac:dyDescent="0.45">
      <c r="A30" s="61"/>
      <c r="B30" s="21" t="s">
        <v>105</v>
      </c>
      <c r="C30" s="22" t="s">
        <v>1516</v>
      </c>
      <c r="D30" s="22" t="s">
        <v>1516</v>
      </c>
      <c r="E30" s="22" t="s">
        <v>1516</v>
      </c>
      <c r="F30" s="22" t="s">
        <v>1516</v>
      </c>
      <c r="G30" s="23"/>
      <c r="H30" s="21" t="s">
        <v>105</v>
      </c>
      <c r="I30" s="24" t="s">
        <v>103</v>
      </c>
      <c r="J30" s="24" t="s">
        <v>103</v>
      </c>
      <c r="K30" s="24" t="s">
        <v>103</v>
      </c>
      <c r="L30" s="24" t="s">
        <v>103</v>
      </c>
      <c r="M30" s="24"/>
    </row>
    <row r="31" spans="1:13" ht="12.6" x14ac:dyDescent="0.45">
      <c r="A31" s="61"/>
      <c r="B31" s="21" t="s">
        <v>107</v>
      </c>
      <c r="C31" s="22" t="s">
        <v>1517</v>
      </c>
      <c r="D31" s="22" t="s">
        <v>1517</v>
      </c>
      <c r="E31" s="22" t="s">
        <v>1517</v>
      </c>
      <c r="F31" s="22" t="s">
        <v>1517</v>
      </c>
      <c r="G31" s="23"/>
      <c r="H31" s="21" t="s">
        <v>107</v>
      </c>
      <c r="I31" s="24" t="s">
        <v>103</v>
      </c>
      <c r="J31" s="24" t="s">
        <v>103</v>
      </c>
      <c r="K31" s="24" t="s">
        <v>103</v>
      </c>
      <c r="L31" s="24" t="s">
        <v>103</v>
      </c>
      <c r="M31" s="24"/>
    </row>
    <row r="32" spans="1:13" ht="12.6" x14ac:dyDescent="0.45">
      <c r="A32" s="61"/>
      <c r="B32" s="21" t="s">
        <v>108</v>
      </c>
      <c r="C32" s="22" t="s">
        <v>348</v>
      </c>
      <c r="D32" s="22" t="s">
        <v>348</v>
      </c>
      <c r="E32" s="22" t="s">
        <v>348</v>
      </c>
      <c r="F32" s="22" t="s">
        <v>348</v>
      </c>
      <c r="G32" s="23"/>
      <c r="H32" s="21" t="s">
        <v>108</v>
      </c>
      <c r="I32" s="24" t="s">
        <v>103</v>
      </c>
      <c r="J32" s="24" t="s">
        <v>103</v>
      </c>
      <c r="K32" s="24" t="s">
        <v>103</v>
      </c>
      <c r="L32" s="24" t="s">
        <v>103</v>
      </c>
      <c r="M32" s="24"/>
    </row>
    <row r="33" spans="1:13" ht="12.6" x14ac:dyDescent="0.45">
      <c r="A33" s="61"/>
      <c r="B33" s="21" t="s">
        <v>109</v>
      </c>
      <c r="C33" s="22" t="s">
        <v>348</v>
      </c>
      <c r="D33" s="22" t="s">
        <v>348</v>
      </c>
      <c r="E33" s="22" t="s">
        <v>348</v>
      </c>
      <c r="F33" s="22" t="s">
        <v>348</v>
      </c>
      <c r="G33" s="23"/>
      <c r="H33" s="21" t="s">
        <v>109</v>
      </c>
      <c r="I33" s="24" t="s">
        <v>103</v>
      </c>
      <c r="J33" s="24" t="s">
        <v>103</v>
      </c>
      <c r="K33" s="24" t="s">
        <v>103</v>
      </c>
      <c r="L33" s="24" t="s">
        <v>103</v>
      </c>
      <c r="M33" s="24"/>
    </row>
    <row r="34" spans="1:13" ht="12.6" x14ac:dyDescent="0.4">
      <c r="A34" s="61"/>
      <c r="B34" s="19" t="s">
        <v>79</v>
      </c>
      <c r="C34" s="26" t="s">
        <v>1518</v>
      </c>
      <c r="D34" s="26" t="s">
        <v>1518</v>
      </c>
      <c r="E34" s="26" t="s">
        <v>1518</v>
      </c>
      <c r="F34" s="26" t="s">
        <v>1518</v>
      </c>
      <c r="H34" s="19" t="s">
        <v>79</v>
      </c>
      <c r="I34" s="14"/>
      <c r="J34" s="14"/>
      <c r="K34" s="14"/>
      <c r="L34" s="14"/>
      <c r="M34" s="14"/>
    </row>
    <row r="35" spans="1:13" ht="12.6" x14ac:dyDescent="0.4">
      <c r="A35" s="61"/>
      <c r="B35" s="19"/>
      <c r="C35" s="26"/>
      <c r="D35" s="26"/>
      <c r="E35" s="26"/>
      <c r="F35" s="26"/>
      <c r="H35" s="19"/>
      <c r="I35" s="14"/>
      <c r="J35" s="14"/>
      <c r="K35" s="14"/>
      <c r="L35" s="14"/>
      <c r="M35" s="14"/>
    </row>
    <row r="36" spans="1:13" ht="12.6" x14ac:dyDescent="0.4">
      <c r="A36" s="61"/>
      <c r="B36" s="19" t="s">
        <v>110</v>
      </c>
      <c r="C36" s="26">
        <v>0</v>
      </c>
      <c r="D36" s="26">
        <v>0</v>
      </c>
      <c r="E36" s="26">
        <v>0</v>
      </c>
      <c r="F36" s="26">
        <v>0</v>
      </c>
      <c r="H36" s="19"/>
      <c r="I36" s="14"/>
      <c r="J36" s="14"/>
      <c r="K36" s="14"/>
      <c r="L36" s="14"/>
      <c r="M36" s="14"/>
    </row>
    <row r="37" spans="1:13" ht="12.6" x14ac:dyDescent="0.4">
      <c r="A37" s="61"/>
      <c r="B37" s="19" t="s">
        <v>111</v>
      </c>
      <c r="C37" s="26">
        <v>0</v>
      </c>
      <c r="D37" s="26">
        <v>0</v>
      </c>
      <c r="E37" s="26">
        <v>0</v>
      </c>
      <c r="F37" s="26">
        <v>0</v>
      </c>
      <c r="H37" s="19"/>
      <c r="I37" s="14"/>
      <c r="J37" s="14"/>
      <c r="K37" s="14"/>
      <c r="L37" s="14"/>
      <c r="M37" s="14"/>
    </row>
    <row r="38" spans="1:13" ht="12.6" x14ac:dyDescent="0.4">
      <c r="A38" s="61"/>
      <c r="B38" s="19" t="s">
        <v>112</v>
      </c>
      <c r="C38" s="26">
        <v>0</v>
      </c>
      <c r="D38" s="26">
        <v>0</v>
      </c>
      <c r="E38" s="26">
        <v>0</v>
      </c>
      <c r="F38" s="26">
        <v>0</v>
      </c>
      <c r="H38" s="19"/>
      <c r="I38" s="14"/>
      <c r="J38" s="14"/>
      <c r="K38" s="14"/>
      <c r="L38" s="14"/>
      <c r="M38" s="14"/>
    </row>
    <row r="39" spans="1:13" ht="12.6" x14ac:dyDescent="0.4">
      <c r="A39" s="61"/>
      <c r="B39" s="19" t="s">
        <v>113</v>
      </c>
      <c r="C39" s="26">
        <v>100</v>
      </c>
      <c r="D39" s="26">
        <v>100</v>
      </c>
      <c r="E39" s="26">
        <v>100</v>
      </c>
      <c r="F39" s="26">
        <v>100</v>
      </c>
      <c r="H39" s="19"/>
      <c r="I39" s="14"/>
      <c r="J39" s="14"/>
      <c r="K39" s="14"/>
      <c r="L39" s="14"/>
      <c r="M39" s="14"/>
    </row>
    <row r="40" spans="1:13" ht="12.6" x14ac:dyDescent="0.4">
      <c r="A40" s="61"/>
      <c r="B40" s="19" t="s">
        <v>114</v>
      </c>
      <c r="C40" s="26">
        <v>0</v>
      </c>
      <c r="D40" s="26">
        <v>0</v>
      </c>
      <c r="E40" s="26">
        <v>0</v>
      </c>
      <c r="F40" s="26">
        <v>0</v>
      </c>
      <c r="H40" s="19"/>
      <c r="I40" s="14"/>
      <c r="J40" s="14"/>
      <c r="K40" s="14"/>
      <c r="L40" s="14"/>
      <c r="M40" s="14"/>
    </row>
    <row r="41" spans="1:13" ht="12.6" x14ac:dyDescent="0.4">
      <c r="A41" s="61"/>
      <c r="B41" s="19" t="s">
        <v>115</v>
      </c>
      <c r="C41" s="26">
        <v>0</v>
      </c>
      <c r="D41" s="26">
        <v>0</v>
      </c>
      <c r="E41" s="26">
        <v>0</v>
      </c>
      <c r="F41" s="26">
        <v>0</v>
      </c>
      <c r="H41" s="19"/>
      <c r="I41" s="14"/>
      <c r="J41" s="14"/>
      <c r="K41" s="14"/>
      <c r="L41" s="14"/>
      <c r="M41" s="14"/>
    </row>
    <row r="42" spans="1:13" ht="12.6" x14ac:dyDescent="0.4">
      <c r="A42" s="61"/>
      <c r="B42" s="19"/>
      <c r="C42" s="26"/>
      <c r="D42" s="26"/>
      <c r="E42" s="26"/>
      <c r="F42" s="26"/>
      <c r="H42" s="19"/>
      <c r="I42" s="14"/>
      <c r="J42" s="14"/>
      <c r="K42" s="14"/>
      <c r="L42" s="14"/>
      <c r="M42" s="14"/>
    </row>
    <row r="43" spans="1:13" ht="12.6" x14ac:dyDescent="0.4">
      <c r="A43" s="61"/>
      <c r="B43" s="15" t="s">
        <v>83</v>
      </c>
      <c r="C43" s="31">
        <v>16.670000000000002</v>
      </c>
      <c r="D43" s="38">
        <v>16.670000000000002</v>
      </c>
      <c r="E43" s="38">
        <v>16.670000000000002</v>
      </c>
      <c r="F43" s="38">
        <v>16.670000000000002</v>
      </c>
      <c r="H43" s="19"/>
      <c r="I43" s="14"/>
      <c r="J43" s="14"/>
      <c r="K43" s="14"/>
      <c r="L43" s="14"/>
      <c r="M43" s="14"/>
    </row>
    <row r="44" spans="1:13" ht="12.6" x14ac:dyDescent="0.4">
      <c r="A44" s="61"/>
      <c r="B44" s="19"/>
      <c r="C44" s="27"/>
      <c r="D44" s="27"/>
      <c r="E44" s="27"/>
      <c r="F44" s="27"/>
      <c r="H44" s="19"/>
      <c r="I44" s="14"/>
      <c r="J44" s="14"/>
      <c r="K44" s="14"/>
      <c r="L44" s="14"/>
      <c r="M44" s="14"/>
    </row>
    <row r="45" spans="1:13" ht="12.6" x14ac:dyDescent="0.45">
      <c r="A45" s="61"/>
      <c r="B45" s="21" t="s">
        <v>84</v>
      </c>
      <c r="C45" s="32">
        <v>16.670000000000002</v>
      </c>
      <c r="D45" s="39">
        <v>16.670000000000002</v>
      </c>
      <c r="E45" s="28"/>
      <c r="F45" s="28"/>
      <c r="G45" s="23"/>
      <c r="H45" s="21"/>
      <c r="I45" s="24"/>
      <c r="J45" s="24"/>
      <c r="K45" s="24"/>
      <c r="L45" s="24"/>
      <c r="M45" s="24"/>
    </row>
    <row r="46" spans="1:13" ht="12.6" x14ac:dyDescent="0.4">
      <c r="A46" s="61"/>
      <c r="B46" s="19"/>
      <c r="C46" s="27"/>
      <c r="D46" s="27"/>
      <c r="E46" s="27"/>
      <c r="F46" s="27"/>
      <c r="H46" s="19"/>
      <c r="I46" s="14"/>
      <c r="J46" s="14"/>
      <c r="K46" s="14"/>
      <c r="L46" s="14"/>
      <c r="M46" s="14"/>
    </row>
    <row r="47" spans="1:13" ht="15.3" x14ac:dyDescent="0.4">
      <c r="A47" s="33"/>
      <c r="B47" s="34" t="s">
        <v>85</v>
      </c>
      <c r="C47" s="35">
        <v>16.670000000000002</v>
      </c>
      <c r="D47" s="36"/>
      <c r="E47" s="27"/>
      <c r="F47" s="27"/>
      <c r="H47" s="19"/>
      <c r="I47" s="14"/>
      <c r="J47" s="14"/>
      <c r="K47" s="14"/>
      <c r="L47" s="14"/>
      <c r="M47" s="14"/>
    </row>
    <row r="48" spans="1:13" ht="18" x14ac:dyDescent="0.4">
      <c r="A48" s="37"/>
      <c r="B48" s="19"/>
      <c r="C48" s="20"/>
      <c r="D48" s="20"/>
      <c r="E48" s="20"/>
      <c r="F48" s="20"/>
      <c r="H48" s="19"/>
      <c r="I48" s="14"/>
      <c r="J48" s="14"/>
      <c r="K48" s="14"/>
      <c r="L48" s="14"/>
      <c r="M48" s="14"/>
    </row>
    <row r="49" spans="1:13" ht="12.6" x14ac:dyDescent="0.4">
      <c r="A49" s="66" t="s">
        <v>6</v>
      </c>
      <c r="B49" s="15" t="s">
        <v>116</v>
      </c>
      <c r="C49" s="17" t="s">
        <v>87</v>
      </c>
      <c r="D49" s="17" t="s">
        <v>87</v>
      </c>
      <c r="E49" s="17" t="s">
        <v>87</v>
      </c>
      <c r="F49" s="17" t="s">
        <v>87</v>
      </c>
      <c r="H49" s="15" t="s">
        <v>117</v>
      </c>
      <c r="I49" s="18" t="s">
        <v>89</v>
      </c>
      <c r="J49" s="18" t="s">
        <v>89</v>
      </c>
      <c r="K49" s="18" t="s">
        <v>89</v>
      </c>
      <c r="L49" s="18" t="s">
        <v>89</v>
      </c>
      <c r="M49" s="14"/>
    </row>
    <row r="50" spans="1:13" ht="12.6" x14ac:dyDescent="0.4">
      <c r="A50" s="61"/>
      <c r="B50" s="19" t="s">
        <v>118</v>
      </c>
      <c r="C50" s="20" t="s">
        <v>91</v>
      </c>
      <c r="D50" s="20" t="s">
        <v>91</v>
      </c>
      <c r="E50" s="20" t="s">
        <v>91</v>
      </c>
      <c r="F50" s="20" t="s">
        <v>91</v>
      </c>
      <c r="H50" s="19" t="s">
        <v>119</v>
      </c>
      <c r="I50" s="14" t="s">
        <v>89</v>
      </c>
      <c r="J50" s="14" t="s">
        <v>89</v>
      </c>
      <c r="K50" s="14" t="s">
        <v>89</v>
      </c>
      <c r="L50" s="14" t="s">
        <v>89</v>
      </c>
      <c r="M50" s="14"/>
    </row>
    <row r="51" spans="1:13" ht="12.6" x14ac:dyDescent="0.4">
      <c r="A51" s="67" t="s">
        <v>120</v>
      </c>
      <c r="B51" s="19" t="s">
        <v>121</v>
      </c>
      <c r="C51" s="20" t="s">
        <v>91</v>
      </c>
      <c r="D51" s="20" t="s">
        <v>91</v>
      </c>
      <c r="E51" s="20" t="s">
        <v>91</v>
      </c>
      <c r="F51" s="20" t="s">
        <v>91</v>
      </c>
      <c r="H51" s="19" t="s">
        <v>122</v>
      </c>
      <c r="I51" s="14" t="s">
        <v>89</v>
      </c>
      <c r="J51" s="14" t="s">
        <v>89</v>
      </c>
      <c r="K51" s="14" t="s">
        <v>89</v>
      </c>
      <c r="L51" s="14" t="s">
        <v>89</v>
      </c>
      <c r="M51" s="14"/>
    </row>
    <row r="52" spans="1:13" ht="12.6" x14ac:dyDescent="0.4">
      <c r="A52" s="61"/>
      <c r="B52" s="19" t="s">
        <v>123</v>
      </c>
      <c r="C52" s="20" t="s">
        <v>91</v>
      </c>
      <c r="D52" s="20" t="s">
        <v>91</v>
      </c>
      <c r="E52" s="20" t="s">
        <v>91</v>
      </c>
      <c r="F52" s="20" t="s">
        <v>91</v>
      </c>
      <c r="H52" s="19" t="s">
        <v>124</v>
      </c>
      <c r="I52" s="14" t="s">
        <v>89</v>
      </c>
      <c r="J52" s="14" t="s">
        <v>89</v>
      </c>
      <c r="K52" s="14" t="s">
        <v>89</v>
      </c>
      <c r="L52" s="14" t="s">
        <v>89</v>
      </c>
      <c r="M52" s="14"/>
    </row>
    <row r="53" spans="1:13" ht="12.6" x14ac:dyDescent="0.45">
      <c r="A53" s="61"/>
      <c r="B53" s="21" t="s">
        <v>125</v>
      </c>
      <c r="C53" s="22" t="s">
        <v>1519</v>
      </c>
      <c r="D53" s="22" t="s">
        <v>1519</v>
      </c>
      <c r="E53" s="22" t="s">
        <v>1519</v>
      </c>
      <c r="F53" s="22" t="s">
        <v>1519</v>
      </c>
      <c r="G53" s="23"/>
      <c r="H53" s="21" t="s">
        <v>125</v>
      </c>
      <c r="I53" s="24" t="s">
        <v>103</v>
      </c>
      <c r="J53" s="24" t="s">
        <v>103</v>
      </c>
      <c r="K53" s="24" t="s">
        <v>103</v>
      </c>
      <c r="L53" s="24" t="s">
        <v>103</v>
      </c>
      <c r="M53" s="24"/>
    </row>
    <row r="54" spans="1:13" ht="12.6" x14ac:dyDescent="0.45">
      <c r="A54" s="61"/>
      <c r="B54" s="21" t="s">
        <v>126</v>
      </c>
      <c r="C54" s="22" t="s">
        <v>1520</v>
      </c>
      <c r="D54" s="22" t="s">
        <v>1520</v>
      </c>
      <c r="E54" s="22" t="s">
        <v>1520</v>
      </c>
      <c r="F54" s="22" t="s">
        <v>1520</v>
      </c>
      <c r="G54" s="23"/>
      <c r="H54" s="21" t="s">
        <v>126</v>
      </c>
      <c r="I54" s="24" t="s">
        <v>103</v>
      </c>
      <c r="J54" s="24" t="s">
        <v>103</v>
      </c>
      <c r="K54" s="24" t="s">
        <v>103</v>
      </c>
      <c r="L54" s="24" t="s">
        <v>103</v>
      </c>
      <c r="M54" s="24"/>
    </row>
    <row r="55" spans="1:13" ht="12.6" x14ac:dyDescent="0.45">
      <c r="A55" s="61"/>
      <c r="B55" s="21" t="s">
        <v>127</v>
      </c>
      <c r="C55" s="22" t="s">
        <v>1521</v>
      </c>
      <c r="D55" s="22" t="s">
        <v>1521</v>
      </c>
      <c r="E55" s="22" t="s">
        <v>1521</v>
      </c>
      <c r="F55" s="22" t="s">
        <v>1521</v>
      </c>
      <c r="G55" s="23"/>
      <c r="H55" s="21" t="s">
        <v>127</v>
      </c>
      <c r="I55" s="24" t="s">
        <v>103</v>
      </c>
      <c r="J55" s="24" t="s">
        <v>103</v>
      </c>
      <c r="K55" s="24" t="s">
        <v>103</v>
      </c>
      <c r="L55" s="24" t="s">
        <v>103</v>
      </c>
      <c r="M55" s="24"/>
    </row>
    <row r="56" spans="1:13" ht="12.6" x14ac:dyDescent="0.45">
      <c r="A56" s="61"/>
      <c r="B56" s="21" t="s">
        <v>128</v>
      </c>
      <c r="C56" s="22" t="s">
        <v>1521</v>
      </c>
      <c r="D56" s="22" t="s">
        <v>1521</v>
      </c>
      <c r="E56" s="22" t="s">
        <v>1521</v>
      </c>
      <c r="F56" s="22" t="s">
        <v>1521</v>
      </c>
      <c r="G56" s="23"/>
      <c r="H56" s="21" t="s">
        <v>128</v>
      </c>
      <c r="I56" s="24" t="s">
        <v>103</v>
      </c>
      <c r="J56" s="24" t="s">
        <v>103</v>
      </c>
      <c r="K56" s="24" t="s">
        <v>103</v>
      </c>
      <c r="L56" s="24" t="s">
        <v>103</v>
      </c>
      <c r="M56" s="24"/>
    </row>
    <row r="57" spans="1:13" ht="12.6" x14ac:dyDescent="0.4">
      <c r="A57" s="61"/>
      <c r="B57" s="19" t="s">
        <v>79</v>
      </c>
      <c r="C57" s="26" t="s">
        <v>1522</v>
      </c>
      <c r="D57" s="26" t="s">
        <v>1522</v>
      </c>
      <c r="E57" s="26" t="s">
        <v>1522</v>
      </c>
      <c r="F57" s="26" t="s">
        <v>1522</v>
      </c>
      <c r="H57" s="19" t="s">
        <v>79</v>
      </c>
      <c r="I57" s="14"/>
      <c r="J57" s="14"/>
      <c r="K57" s="14"/>
      <c r="L57" s="14"/>
      <c r="M57" s="14"/>
    </row>
    <row r="58" spans="1:13" ht="12.6" x14ac:dyDescent="0.4">
      <c r="A58" s="61"/>
      <c r="B58" s="19"/>
      <c r="C58" s="26"/>
      <c r="D58" s="26"/>
      <c r="E58" s="26"/>
      <c r="F58" s="26"/>
      <c r="H58" s="19"/>
      <c r="I58" s="14"/>
      <c r="J58" s="14"/>
      <c r="K58" s="14"/>
      <c r="L58" s="14"/>
      <c r="M58" s="14"/>
    </row>
    <row r="59" spans="1:13" ht="12.6" x14ac:dyDescent="0.4">
      <c r="A59" s="61"/>
      <c r="B59" s="19" t="s">
        <v>129</v>
      </c>
      <c r="C59" s="26">
        <v>0</v>
      </c>
      <c r="D59" s="26">
        <v>0</v>
      </c>
      <c r="E59" s="26">
        <v>0</v>
      </c>
      <c r="F59" s="26">
        <v>0</v>
      </c>
      <c r="G59" s="26"/>
      <c r="H59" s="19"/>
      <c r="I59" s="14"/>
      <c r="J59" s="14"/>
      <c r="K59" s="14"/>
      <c r="L59" s="14"/>
      <c r="M59" s="14"/>
    </row>
    <row r="60" spans="1:13" ht="18" x14ac:dyDescent="0.4">
      <c r="A60" s="61"/>
      <c r="B60" s="19" t="s">
        <v>130</v>
      </c>
      <c r="C60" s="26">
        <v>100</v>
      </c>
      <c r="D60" s="26">
        <v>100</v>
      </c>
      <c r="E60" s="26">
        <v>100</v>
      </c>
      <c r="F60" s="26">
        <v>100</v>
      </c>
      <c r="G60" s="37"/>
      <c r="H60" s="19"/>
      <c r="I60" s="14"/>
      <c r="J60" s="14"/>
      <c r="K60" s="14"/>
      <c r="L60" s="14"/>
      <c r="M60" s="14"/>
    </row>
    <row r="61" spans="1:13" ht="18" x14ac:dyDescent="0.4">
      <c r="A61" s="61"/>
      <c r="B61" s="19" t="s">
        <v>131</v>
      </c>
      <c r="C61" s="26">
        <v>100</v>
      </c>
      <c r="D61" s="26">
        <v>100</v>
      </c>
      <c r="E61" s="26">
        <v>100</v>
      </c>
      <c r="F61" s="26">
        <v>100</v>
      </c>
      <c r="G61" s="37"/>
      <c r="H61" s="19"/>
      <c r="I61" s="14"/>
      <c r="J61" s="14"/>
      <c r="K61" s="14"/>
      <c r="L61" s="14"/>
      <c r="M61" s="14"/>
    </row>
    <row r="62" spans="1:13" ht="18" x14ac:dyDescent="0.4">
      <c r="A62" s="61"/>
      <c r="B62" s="19" t="s">
        <v>132</v>
      </c>
      <c r="C62" s="26">
        <v>100</v>
      </c>
      <c r="D62" s="26">
        <v>100</v>
      </c>
      <c r="E62" s="26">
        <v>100</v>
      </c>
      <c r="F62" s="26">
        <v>100</v>
      </c>
      <c r="G62" s="37"/>
      <c r="H62" s="19"/>
      <c r="I62" s="14"/>
      <c r="J62" s="14"/>
      <c r="K62" s="14"/>
      <c r="L62" s="14"/>
      <c r="M62" s="14"/>
    </row>
    <row r="63" spans="1:13" ht="18" x14ac:dyDescent="0.4">
      <c r="A63" s="61"/>
      <c r="B63" s="19"/>
      <c r="C63" s="26"/>
      <c r="D63" s="26"/>
      <c r="E63" s="26"/>
      <c r="F63" s="26"/>
      <c r="G63" s="37"/>
      <c r="H63" s="19"/>
      <c r="I63" s="14"/>
      <c r="J63" s="14"/>
      <c r="K63" s="14"/>
      <c r="L63" s="14"/>
      <c r="M63" s="14"/>
    </row>
    <row r="64" spans="1:13" ht="12.6" x14ac:dyDescent="0.4">
      <c r="A64" s="61"/>
      <c r="B64" s="15" t="s">
        <v>83</v>
      </c>
      <c r="C64" s="31">
        <v>75</v>
      </c>
      <c r="D64" s="38">
        <v>75</v>
      </c>
      <c r="E64" s="38">
        <v>75</v>
      </c>
      <c r="F64" s="38">
        <v>75</v>
      </c>
      <c r="H64" s="19"/>
      <c r="I64" s="14"/>
      <c r="J64" s="14"/>
      <c r="K64" s="14"/>
      <c r="L64" s="14"/>
      <c r="M64" s="14"/>
    </row>
    <row r="65" spans="1:13" ht="12.6" x14ac:dyDescent="0.4">
      <c r="A65" s="61"/>
      <c r="B65" s="19"/>
      <c r="C65" s="27"/>
      <c r="D65" s="27"/>
      <c r="E65" s="27"/>
      <c r="F65" s="27"/>
      <c r="H65" s="19"/>
      <c r="I65" s="14"/>
      <c r="J65" s="14"/>
      <c r="K65" s="14"/>
      <c r="L65" s="14"/>
      <c r="M65" s="14"/>
    </row>
    <row r="66" spans="1:13" ht="12.6" x14ac:dyDescent="0.45">
      <c r="A66" s="61"/>
      <c r="B66" s="21" t="s">
        <v>84</v>
      </c>
      <c r="C66" s="32">
        <v>75</v>
      </c>
      <c r="D66" s="39">
        <v>75</v>
      </c>
      <c r="E66" s="28"/>
      <c r="F66" s="28"/>
      <c r="G66" s="23"/>
      <c r="H66" s="21"/>
      <c r="I66" s="24"/>
      <c r="J66" s="24"/>
      <c r="K66" s="24"/>
      <c r="L66" s="24"/>
      <c r="M66" s="24"/>
    </row>
    <row r="67" spans="1:13" ht="12.6" x14ac:dyDescent="0.4">
      <c r="A67" s="61"/>
      <c r="B67" s="19"/>
      <c r="C67" s="27"/>
      <c r="D67" s="27"/>
      <c r="E67" s="27"/>
      <c r="F67" s="27"/>
      <c r="H67" s="19"/>
      <c r="I67" s="14"/>
      <c r="J67" s="14"/>
      <c r="K67" s="14"/>
      <c r="L67" s="14"/>
      <c r="M67" s="14"/>
    </row>
    <row r="68" spans="1:13" ht="18" x14ac:dyDescent="0.4">
      <c r="A68" s="40"/>
      <c r="B68" s="34" t="s">
        <v>85</v>
      </c>
      <c r="C68" s="35">
        <v>75</v>
      </c>
      <c r="D68" s="36"/>
      <c r="E68" s="27"/>
      <c r="F68" s="27"/>
      <c r="H68" s="19"/>
      <c r="I68" s="14"/>
      <c r="J68" s="14"/>
      <c r="K68" s="14"/>
      <c r="L68" s="14"/>
      <c r="M68" s="14"/>
    </row>
    <row r="69" spans="1:13" ht="18" x14ac:dyDescent="0.4">
      <c r="A69" s="37"/>
      <c r="B69" s="19"/>
      <c r="C69" s="20"/>
      <c r="D69" s="20"/>
      <c r="E69" s="20"/>
      <c r="F69" s="20"/>
      <c r="G69" s="37"/>
      <c r="H69" s="19"/>
      <c r="I69" s="14"/>
      <c r="J69" s="14"/>
      <c r="K69" s="14"/>
      <c r="L69" s="14"/>
      <c r="M69" s="14"/>
    </row>
    <row r="70" spans="1:13" ht="12.6" x14ac:dyDescent="0.4">
      <c r="A70" s="66" t="s">
        <v>7</v>
      </c>
      <c r="B70" s="15" t="s">
        <v>133</v>
      </c>
      <c r="C70" s="17" t="s">
        <v>68</v>
      </c>
      <c r="D70" s="17" t="s">
        <v>68</v>
      </c>
      <c r="E70" s="17" t="s">
        <v>68</v>
      </c>
      <c r="F70" s="17" t="s">
        <v>68</v>
      </c>
      <c r="G70" s="14"/>
      <c r="H70" s="15" t="s">
        <v>134</v>
      </c>
      <c r="I70" s="18" t="s">
        <v>89</v>
      </c>
      <c r="J70" s="18" t="s">
        <v>89</v>
      </c>
      <c r="K70" s="18" t="s">
        <v>89</v>
      </c>
      <c r="L70" s="18" t="s">
        <v>89</v>
      </c>
      <c r="M70" s="14"/>
    </row>
    <row r="71" spans="1:13" ht="12.6" x14ac:dyDescent="0.4">
      <c r="A71" s="61"/>
      <c r="B71" s="19" t="s">
        <v>135</v>
      </c>
      <c r="C71" s="20" t="s">
        <v>68</v>
      </c>
      <c r="D71" s="20" t="s">
        <v>68</v>
      </c>
      <c r="E71" s="20" t="s">
        <v>68</v>
      </c>
      <c r="F71" s="20" t="s">
        <v>68</v>
      </c>
      <c r="G71" s="14"/>
      <c r="H71" s="19" t="s">
        <v>136</v>
      </c>
      <c r="I71" s="14" t="s">
        <v>89</v>
      </c>
      <c r="J71" s="14" t="s">
        <v>89</v>
      </c>
      <c r="K71" s="14" t="s">
        <v>89</v>
      </c>
      <c r="L71" s="14" t="s">
        <v>89</v>
      </c>
      <c r="M71" s="14"/>
    </row>
    <row r="72" spans="1:13" ht="12.6" x14ac:dyDescent="0.4">
      <c r="A72" s="67" t="s">
        <v>137</v>
      </c>
      <c r="B72" s="19" t="s">
        <v>138</v>
      </c>
      <c r="C72" s="20" t="s">
        <v>68</v>
      </c>
      <c r="D72" s="20" t="s">
        <v>68</v>
      </c>
      <c r="E72" s="20" t="s">
        <v>68</v>
      </c>
      <c r="F72" s="20" t="s">
        <v>68</v>
      </c>
      <c r="G72" s="14"/>
      <c r="H72" s="19" t="s">
        <v>139</v>
      </c>
      <c r="I72" s="14" t="s">
        <v>89</v>
      </c>
      <c r="J72" s="14" t="s">
        <v>89</v>
      </c>
      <c r="K72" s="14" t="s">
        <v>89</v>
      </c>
      <c r="L72" s="14" t="s">
        <v>89</v>
      </c>
      <c r="M72" s="14"/>
    </row>
    <row r="73" spans="1:13" ht="12.6" x14ac:dyDescent="0.4">
      <c r="A73" s="61"/>
      <c r="B73" s="19" t="s">
        <v>140</v>
      </c>
      <c r="C73" s="20" t="s">
        <v>87</v>
      </c>
      <c r="D73" s="20" t="s">
        <v>87</v>
      </c>
      <c r="E73" s="20" t="s">
        <v>87</v>
      </c>
      <c r="F73" s="20" t="s">
        <v>87</v>
      </c>
      <c r="G73" s="14"/>
      <c r="H73" s="19" t="s">
        <v>141</v>
      </c>
      <c r="I73" s="14" t="s">
        <v>89</v>
      </c>
      <c r="J73" s="14" t="s">
        <v>89</v>
      </c>
      <c r="K73" s="14" t="s">
        <v>89</v>
      </c>
      <c r="L73" s="14" t="s">
        <v>89</v>
      </c>
      <c r="M73" s="14"/>
    </row>
    <row r="74" spans="1:13" ht="12.6" x14ac:dyDescent="0.4">
      <c r="A74" s="61"/>
      <c r="B74" s="19" t="s">
        <v>142</v>
      </c>
      <c r="C74" s="20" t="s">
        <v>87</v>
      </c>
      <c r="D74" s="20" t="s">
        <v>87</v>
      </c>
      <c r="E74" s="20" t="s">
        <v>87</v>
      </c>
      <c r="F74" s="20" t="s">
        <v>87</v>
      </c>
      <c r="G74" s="14"/>
      <c r="H74" s="19" t="s">
        <v>143</v>
      </c>
      <c r="I74" s="14" t="s">
        <v>89</v>
      </c>
      <c r="J74" s="14" t="s">
        <v>89</v>
      </c>
      <c r="K74" s="14" t="s">
        <v>89</v>
      </c>
      <c r="L74" s="14" t="s">
        <v>89</v>
      </c>
      <c r="M74" s="14"/>
    </row>
    <row r="75" spans="1:13" ht="12.6" x14ac:dyDescent="0.4">
      <c r="A75" s="61"/>
      <c r="B75" s="19" t="s">
        <v>144</v>
      </c>
      <c r="C75" s="20" t="s">
        <v>87</v>
      </c>
      <c r="D75" s="20" t="s">
        <v>87</v>
      </c>
      <c r="E75" s="20" t="s">
        <v>87</v>
      </c>
      <c r="F75" s="20" t="s">
        <v>87</v>
      </c>
      <c r="G75" s="14"/>
      <c r="H75" s="19" t="s">
        <v>145</v>
      </c>
      <c r="I75" s="14" t="s">
        <v>89</v>
      </c>
      <c r="J75" s="14" t="s">
        <v>89</v>
      </c>
      <c r="K75" s="14" t="s">
        <v>89</v>
      </c>
      <c r="L75" s="14" t="s">
        <v>89</v>
      </c>
      <c r="M75" s="14"/>
    </row>
    <row r="76" spans="1:13" ht="12.6" x14ac:dyDescent="0.4">
      <c r="A76" s="61"/>
      <c r="B76" s="19" t="s">
        <v>146</v>
      </c>
      <c r="C76" s="20" t="s">
        <v>87</v>
      </c>
      <c r="D76" s="20" t="s">
        <v>87</v>
      </c>
      <c r="E76" s="20" t="s">
        <v>87</v>
      </c>
      <c r="F76" s="20" t="s">
        <v>87</v>
      </c>
      <c r="G76" s="14"/>
      <c r="H76" s="19" t="s">
        <v>147</v>
      </c>
      <c r="I76" s="14" t="s">
        <v>89</v>
      </c>
      <c r="J76" s="14" t="s">
        <v>89</v>
      </c>
      <c r="K76" s="14" t="s">
        <v>89</v>
      </c>
      <c r="L76" s="14" t="s">
        <v>89</v>
      </c>
      <c r="M76" s="14"/>
    </row>
    <row r="77" spans="1:13" ht="12.6" x14ac:dyDescent="0.4">
      <c r="A77" s="61"/>
      <c r="B77" s="19" t="s">
        <v>148</v>
      </c>
      <c r="C77" s="20" t="s">
        <v>87</v>
      </c>
      <c r="D77" s="20" t="s">
        <v>87</v>
      </c>
      <c r="E77" s="20" t="s">
        <v>87</v>
      </c>
      <c r="F77" s="20" t="s">
        <v>87</v>
      </c>
      <c r="G77" s="14"/>
      <c r="H77" s="19" t="s">
        <v>149</v>
      </c>
      <c r="I77" s="14" t="s">
        <v>89</v>
      </c>
      <c r="J77" s="14" t="s">
        <v>89</v>
      </c>
      <c r="K77" s="14" t="s">
        <v>89</v>
      </c>
      <c r="L77" s="14" t="s">
        <v>89</v>
      </c>
      <c r="M77" s="14"/>
    </row>
    <row r="78" spans="1:13" ht="12.6" x14ac:dyDescent="0.4">
      <c r="A78" s="61"/>
      <c r="B78" s="19" t="s">
        <v>150</v>
      </c>
      <c r="C78" s="20" t="s">
        <v>87</v>
      </c>
      <c r="D78" s="20" t="s">
        <v>87</v>
      </c>
      <c r="E78" s="20" t="s">
        <v>87</v>
      </c>
      <c r="F78" s="20" t="s">
        <v>87</v>
      </c>
      <c r="G78" s="14"/>
      <c r="H78" s="19" t="s">
        <v>151</v>
      </c>
      <c r="I78" s="14" t="s">
        <v>89</v>
      </c>
      <c r="J78" s="14" t="s">
        <v>89</v>
      </c>
      <c r="K78" s="14" t="s">
        <v>89</v>
      </c>
      <c r="L78" s="14" t="s">
        <v>89</v>
      </c>
      <c r="M78" s="14"/>
    </row>
    <row r="79" spans="1:13" ht="12.6" x14ac:dyDescent="0.4">
      <c r="A79" s="61"/>
      <c r="B79" s="19" t="s">
        <v>152</v>
      </c>
      <c r="C79" s="20" t="s">
        <v>87</v>
      </c>
      <c r="D79" s="20" t="s">
        <v>87</v>
      </c>
      <c r="E79" s="20" t="s">
        <v>87</v>
      </c>
      <c r="F79" s="20" t="s">
        <v>87</v>
      </c>
      <c r="G79" s="14"/>
      <c r="H79" s="19" t="s">
        <v>153</v>
      </c>
      <c r="I79" s="14" t="s">
        <v>89</v>
      </c>
      <c r="J79" s="14" t="s">
        <v>89</v>
      </c>
      <c r="K79" s="14" t="s">
        <v>89</v>
      </c>
      <c r="L79" s="14" t="s">
        <v>89</v>
      </c>
      <c r="M79" s="14"/>
    </row>
    <row r="80" spans="1:13" ht="12.6" x14ac:dyDescent="0.4">
      <c r="A80" s="61"/>
      <c r="B80" s="19" t="s">
        <v>154</v>
      </c>
      <c r="C80" s="20" t="s">
        <v>87</v>
      </c>
      <c r="D80" s="20" t="s">
        <v>87</v>
      </c>
      <c r="E80" s="20" t="s">
        <v>87</v>
      </c>
      <c r="F80" s="20" t="s">
        <v>87</v>
      </c>
      <c r="G80" s="14"/>
      <c r="H80" s="19" t="s">
        <v>155</v>
      </c>
      <c r="I80" s="14" t="s">
        <v>89</v>
      </c>
      <c r="J80" s="14" t="s">
        <v>89</v>
      </c>
      <c r="K80" s="14" t="s">
        <v>89</v>
      </c>
      <c r="L80" s="14" t="s">
        <v>89</v>
      </c>
      <c r="M80" s="14"/>
    </row>
    <row r="81" spans="1:13" ht="12.6" x14ac:dyDescent="0.4">
      <c r="A81" s="61"/>
      <c r="B81" s="21" t="s">
        <v>156</v>
      </c>
      <c r="C81" s="22" t="s">
        <v>1523</v>
      </c>
      <c r="D81" s="22" t="s">
        <v>1524</v>
      </c>
      <c r="E81" s="22" t="s">
        <v>1524</v>
      </c>
      <c r="F81" s="22" t="s">
        <v>1524</v>
      </c>
      <c r="G81" s="24"/>
      <c r="H81" s="21" t="s">
        <v>156</v>
      </c>
      <c r="I81" s="24" t="s">
        <v>103</v>
      </c>
      <c r="J81" s="24" t="s">
        <v>103</v>
      </c>
      <c r="K81" s="24" t="s">
        <v>103</v>
      </c>
      <c r="L81" s="24" t="s">
        <v>103</v>
      </c>
      <c r="M81" s="24"/>
    </row>
    <row r="82" spans="1:13" ht="12.6" x14ac:dyDescent="0.4">
      <c r="A82" s="61"/>
      <c r="B82" s="21" t="s">
        <v>158</v>
      </c>
      <c r="C82" s="22" t="s">
        <v>1525</v>
      </c>
      <c r="D82" s="22" t="s">
        <v>1525</v>
      </c>
      <c r="E82" s="22" t="s">
        <v>1525</v>
      </c>
      <c r="F82" s="22" t="s">
        <v>1525</v>
      </c>
      <c r="G82" s="24"/>
      <c r="H82" s="21" t="s">
        <v>158</v>
      </c>
      <c r="I82" s="24" t="s">
        <v>103</v>
      </c>
      <c r="J82" s="24" t="s">
        <v>103</v>
      </c>
      <c r="K82" s="24" t="s">
        <v>103</v>
      </c>
      <c r="L82" s="24" t="s">
        <v>103</v>
      </c>
      <c r="M82" s="24"/>
    </row>
    <row r="83" spans="1:13" ht="12.6" x14ac:dyDescent="0.4">
      <c r="A83" s="61"/>
      <c r="B83" s="21" t="s">
        <v>159</v>
      </c>
      <c r="C83" s="22" t="s">
        <v>1526</v>
      </c>
      <c r="D83" s="22" t="s">
        <v>1527</v>
      </c>
      <c r="E83" s="22" t="s">
        <v>1527</v>
      </c>
      <c r="F83" s="22" t="s">
        <v>1527</v>
      </c>
      <c r="G83" s="24"/>
      <c r="H83" s="21" t="s">
        <v>159</v>
      </c>
      <c r="I83" s="24" t="s">
        <v>103</v>
      </c>
      <c r="J83" s="24" t="s">
        <v>103</v>
      </c>
      <c r="K83" s="24" t="s">
        <v>103</v>
      </c>
      <c r="L83" s="24" t="s">
        <v>103</v>
      </c>
      <c r="M83" s="24"/>
    </row>
    <row r="84" spans="1:13" ht="12.6" x14ac:dyDescent="0.4">
      <c r="A84" s="61"/>
      <c r="B84" s="21" t="s">
        <v>160</v>
      </c>
      <c r="C84" s="22" t="s">
        <v>348</v>
      </c>
      <c r="D84" s="22" t="s">
        <v>348</v>
      </c>
      <c r="E84" s="22" t="s">
        <v>348</v>
      </c>
      <c r="F84" s="22" t="s">
        <v>348</v>
      </c>
      <c r="G84" s="24"/>
      <c r="H84" s="21" t="s">
        <v>160</v>
      </c>
      <c r="I84" s="24" t="s">
        <v>103</v>
      </c>
      <c r="J84" s="24" t="s">
        <v>103</v>
      </c>
      <c r="K84" s="24" t="s">
        <v>103</v>
      </c>
      <c r="L84" s="24" t="s">
        <v>103</v>
      </c>
      <c r="M84" s="24"/>
    </row>
    <row r="85" spans="1:13" ht="12.6" x14ac:dyDescent="0.4">
      <c r="A85" s="61"/>
      <c r="B85" s="21" t="s">
        <v>161</v>
      </c>
      <c r="C85" s="22" t="s">
        <v>1528</v>
      </c>
      <c r="D85" s="22" t="s">
        <v>1528</v>
      </c>
      <c r="E85" s="22" t="s">
        <v>1528</v>
      </c>
      <c r="F85" s="22" t="s">
        <v>1528</v>
      </c>
      <c r="G85" s="24"/>
      <c r="H85" s="21" t="s">
        <v>161</v>
      </c>
      <c r="I85" s="24" t="s">
        <v>103</v>
      </c>
      <c r="J85" s="24" t="s">
        <v>103</v>
      </c>
      <c r="K85" s="24" t="s">
        <v>103</v>
      </c>
      <c r="L85" s="24" t="s">
        <v>103</v>
      </c>
      <c r="M85" s="24"/>
    </row>
    <row r="86" spans="1:13" ht="12.6" x14ac:dyDescent="0.4">
      <c r="A86" s="61"/>
      <c r="B86" s="21" t="s">
        <v>162</v>
      </c>
      <c r="C86" s="22" t="s">
        <v>1529</v>
      </c>
      <c r="D86" s="22" t="s">
        <v>1529</v>
      </c>
      <c r="E86" s="22" t="s">
        <v>1529</v>
      </c>
      <c r="F86" s="22" t="s">
        <v>1529</v>
      </c>
      <c r="G86" s="24"/>
      <c r="H86" s="21" t="s">
        <v>162</v>
      </c>
      <c r="I86" s="24" t="s">
        <v>103</v>
      </c>
      <c r="J86" s="24" t="s">
        <v>103</v>
      </c>
      <c r="K86" s="24" t="s">
        <v>103</v>
      </c>
      <c r="L86" s="24" t="s">
        <v>103</v>
      </c>
      <c r="M86" s="24"/>
    </row>
    <row r="87" spans="1:13" ht="12.6" x14ac:dyDescent="0.4">
      <c r="A87" s="61"/>
      <c r="B87" s="21" t="s">
        <v>163</v>
      </c>
      <c r="C87" s="22" t="s">
        <v>157</v>
      </c>
      <c r="D87" s="22" t="s">
        <v>157</v>
      </c>
      <c r="E87" s="22" t="s">
        <v>157</v>
      </c>
      <c r="F87" s="22" t="s">
        <v>157</v>
      </c>
      <c r="G87" s="24"/>
      <c r="H87" s="21" t="s">
        <v>163</v>
      </c>
      <c r="I87" s="24" t="s">
        <v>103</v>
      </c>
      <c r="J87" s="24" t="s">
        <v>103</v>
      </c>
      <c r="K87" s="24" t="s">
        <v>103</v>
      </c>
      <c r="L87" s="24" t="s">
        <v>103</v>
      </c>
      <c r="M87" s="24"/>
    </row>
    <row r="88" spans="1:13" ht="12.6" x14ac:dyDescent="0.4">
      <c r="A88" s="61"/>
      <c r="B88" s="21" t="s">
        <v>164</v>
      </c>
      <c r="C88" s="22" t="s">
        <v>348</v>
      </c>
      <c r="D88" s="22" t="s">
        <v>157</v>
      </c>
      <c r="E88" s="22" t="s">
        <v>157</v>
      </c>
      <c r="F88" s="22" t="s">
        <v>157</v>
      </c>
      <c r="G88" s="24"/>
      <c r="H88" s="21" t="s">
        <v>164</v>
      </c>
      <c r="I88" s="24" t="s">
        <v>103</v>
      </c>
      <c r="J88" s="24" t="s">
        <v>103</v>
      </c>
      <c r="K88" s="24" t="s">
        <v>103</v>
      </c>
      <c r="L88" s="24" t="s">
        <v>103</v>
      </c>
      <c r="M88" s="24"/>
    </row>
    <row r="89" spans="1:13" ht="12.6" x14ac:dyDescent="0.4">
      <c r="A89" s="61"/>
      <c r="B89" s="21" t="s">
        <v>165</v>
      </c>
      <c r="C89" s="22" t="s">
        <v>1530</v>
      </c>
      <c r="D89" s="22" t="s">
        <v>1530</v>
      </c>
      <c r="E89" s="22" t="s">
        <v>1530</v>
      </c>
      <c r="F89" s="22" t="s">
        <v>1530</v>
      </c>
      <c r="G89" s="24"/>
      <c r="H89" s="21" t="s">
        <v>165</v>
      </c>
      <c r="I89" s="24" t="s">
        <v>103</v>
      </c>
      <c r="J89" s="24" t="s">
        <v>103</v>
      </c>
      <c r="K89" s="24" t="s">
        <v>103</v>
      </c>
      <c r="L89" s="24" t="s">
        <v>103</v>
      </c>
      <c r="M89" s="24"/>
    </row>
    <row r="90" spans="1:13" ht="12.6" x14ac:dyDescent="0.4">
      <c r="A90" s="61"/>
      <c r="B90" s="21" t="s">
        <v>166</v>
      </c>
      <c r="C90" s="22" t="s">
        <v>348</v>
      </c>
      <c r="D90" s="22" t="s">
        <v>157</v>
      </c>
      <c r="E90" s="22" t="s">
        <v>157</v>
      </c>
      <c r="F90" s="22" t="s">
        <v>157</v>
      </c>
      <c r="G90" s="24"/>
      <c r="H90" s="21" t="s">
        <v>166</v>
      </c>
      <c r="I90" s="24" t="s">
        <v>103</v>
      </c>
      <c r="J90" s="24" t="s">
        <v>103</v>
      </c>
      <c r="K90" s="24" t="s">
        <v>103</v>
      </c>
      <c r="L90" s="24" t="s">
        <v>103</v>
      </c>
      <c r="M90" s="24"/>
    </row>
    <row r="91" spans="1:13" ht="12.6" x14ac:dyDescent="0.4">
      <c r="A91" s="61"/>
      <c r="B91" s="21" t="s">
        <v>167</v>
      </c>
      <c r="C91" s="22" t="s">
        <v>348</v>
      </c>
      <c r="D91" s="22" t="s">
        <v>157</v>
      </c>
      <c r="E91" s="22" t="s">
        <v>157</v>
      </c>
      <c r="F91" s="22" t="s">
        <v>157</v>
      </c>
      <c r="G91" s="24"/>
      <c r="H91" s="21" t="s">
        <v>167</v>
      </c>
      <c r="I91" s="24" t="s">
        <v>103</v>
      </c>
      <c r="J91" s="24" t="s">
        <v>103</v>
      </c>
      <c r="K91" s="24" t="s">
        <v>103</v>
      </c>
      <c r="L91" s="24" t="s">
        <v>103</v>
      </c>
      <c r="M91" s="24"/>
    </row>
    <row r="92" spans="1:13" ht="12.6" x14ac:dyDescent="0.4">
      <c r="A92" s="61"/>
      <c r="B92" s="19" t="s">
        <v>79</v>
      </c>
      <c r="C92" s="26" t="s">
        <v>1531</v>
      </c>
      <c r="D92" s="26" t="s">
        <v>1531</v>
      </c>
      <c r="E92" s="26" t="s">
        <v>1531</v>
      </c>
      <c r="F92" s="26" t="s">
        <v>1531</v>
      </c>
      <c r="G92" s="14"/>
      <c r="H92" s="19" t="s">
        <v>79</v>
      </c>
      <c r="I92" s="14"/>
      <c r="J92" s="14"/>
      <c r="K92" s="14"/>
      <c r="L92" s="14"/>
      <c r="M92" s="14"/>
    </row>
    <row r="93" spans="1:13" ht="12.6" x14ac:dyDescent="0.4">
      <c r="A93" s="61"/>
      <c r="B93" s="19"/>
      <c r="C93" s="26"/>
      <c r="D93" s="26"/>
      <c r="E93" s="26"/>
      <c r="F93" s="26"/>
      <c r="G93" s="14"/>
      <c r="H93" s="19"/>
      <c r="I93" s="14"/>
      <c r="J93" s="14"/>
      <c r="K93" s="14"/>
      <c r="L93" s="14"/>
      <c r="M93" s="14"/>
    </row>
    <row r="94" spans="1:13" ht="12.6" x14ac:dyDescent="0.4">
      <c r="A94" s="61"/>
      <c r="B94" s="19" t="s">
        <v>168</v>
      </c>
      <c r="C94" s="26">
        <v>50</v>
      </c>
      <c r="D94" s="26">
        <v>50</v>
      </c>
      <c r="E94" s="26">
        <v>50</v>
      </c>
      <c r="F94" s="26">
        <v>50</v>
      </c>
      <c r="G94" s="14"/>
      <c r="H94" s="19"/>
      <c r="I94" s="14"/>
      <c r="J94" s="14"/>
      <c r="K94" s="14"/>
      <c r="L94" s="14"/>
      <c r="M94" s="14"/>
    </row>
    <row r="95" spans="1:13" ht="12.6" x14ac:dyDescent="0.4">
      <c r="A95" s="61"/>
      <c r="B95" s="19" t="s">
        <v>169</v>
      </c>
      <c r="C95" s="26">
        <v>50</v>
      </c>
      <c r="D95" s="26">
        <v>50</v>
      </c>
      <c r="E95" s="26">
        <v>50</v>
      </c>
      <c r="F95" s="26">
        <v>50</v>
      </c>
      <c r="G95" s="14"/>
      <c r="H95" s="19"/>
      <c r="I95" s="14"/>
      <c r="J95" s="14"/>
      <c r="K95" s="14"/>
      <c r="L95" s="14"/>
      <c r="M95" s="14"/>
    </row>
    <row r="96" spans="1:13" ht="12.6" x14ac:dyDescent="0.4">
      <c r="A96" s="61"/>
      <c r="B96" s="19" t="s">
        <v>170</v>
      </c>
      <c r="C96" s="26">
        <v>50</v>
      </c>
      <c r="D96" s="26">
        <v>50</v>
      </c>
      <c r="E96" s="26">
        <v>50</v>
      </c>
      <c r="F96" s="26">
        <v>50</v>
      </c>
      <c r="G96" s="14"/>
      <c r="H96" s="19"/>
      <c r="I96" s="14"/>
      <c r="J96" s="14"/>
      <c r="K96" s="14"/>
      <c r="L96" s="14"/>
      <c r="M96" s="14"/>
    </row>
    <row r="97" spans="1:13" ht="12.6" x14ac:dyDescent="0.4">
      <c r="A97" s="61"/>
      <c r="B97" s="19" t="s">
        <v>171</v>
      </c>
      <c r="C97" s="26">
        <v>0</v>
      </c>
      <c r="D97" s="26">
        <v>0</v>
      </c>
      <c r="E97" s="26">
        <v>0</v>
      </c>
      <c r="F97" s="26">
        <v>0</v>
      </c>
      <c r="G97" s="14"/>
      <c r="H97" s="19"/>
      <c r="I97" s="14"/>
      <c r="J97" s="14"/>
      <c r="K97" s="14"/>
      <c r="L97" s="14"/>
      <c r="M97" s="14"/>
    </row>
    <row r="98" spans="1:13" ht="12.6" x14ac:dyDescent="0.4">
      <c r="A98" s="61"/>
      <c r="B98" s="19" t="s">
        <v>172</v>
      </c>
      <c r="C98" s="26">
        <v>0</v>
      </c>
      <c r="D98" s="26">
        <v>0</v>
      </c>
      <c r="E98" s="26">
        <v>0</v>
      </c>
      <c r="F98" s="26">
        <v>0</v>
      </c>
      <c r="G98" s="14"/>
      <c r="H98" s="19"/>
      <c r="I98" s="14"/>
      <c r="J98" s="14"/>
      <c r="K98" s="14"/>
      <c r="L98" s="14"/>
      <c r="M98" s="14"/>
    </row>
    <row r="99" spans="1:13" ht="12.6" x14ac:dyDescent="0.4">
      <c r="A99" s="61"/>
      <c r="B99" s="19" t="s">
        <v>173</v>
      </c>
      <c r="C99" s="26">
        <v>0</v>
      </c>
      <c r="D99" s="26">
        <v>0</v>
      </c>
      <c r="E99" s="26">
        <v>0</v>
      </c>
      <c r="F99" s="26">
        <v>0</v>
      </c>
      <c r="G99" s="14"/>
      <c r="H99" s="19"/>
      <c r="I99" s="14"/>
      <c r="J99" s="14"/>
      <c r="K99" s="14"/>
      <c r="L99" s="14"/>
      <c r="M99" s="14"/>
    </row>
    <row r="100" spans="1:13" ht="12.6" x14ac:dyDescent="0.4">
      <c r="A100" s="61"/>
      <c r="B100" s="19" t="s">
        <v>174</v>
      </c>
      <c r="C100" s="26">
        <v>0</v>
      </c>
      <c r="D100" s="26">
        <v>0</v>
      </c>
      <c r="E100" s="26">
        <v>0</v>
      </c>
      <c r="F100" s="26">
        <v>0</v>
      </c>
      <c r="G100" s="14"/>
      <c r="H100" s="19"/>
      <c r="I100" s="14"/>
      <c r="J100" s="14"/>
      <c r="K100" s="14"/>
      <c r="L100" s="14"/>
      <c r="M100" s="14"/>
    </row>
    <row r="101" spans="1:13" ht="12.6" x14ac:dyDescent="0.4">
      <c r="A101" s="61"/>
      <c r="B101" s="19" t="s">
        <v>175</v>
      </c>
      <c r="C101" s="26">
        <v>0</v>
      </c>
      <c r="D101" s="26">
        <v>0</v>
      </c>
      <c r="E101" s="26">
        <v>0</v>
      </c>
      <c r="F101" s="26">
        <v>0</v>
      </c>
      <c r="G101" s="14"/>
      <c r="H101" s="19"/>
      <c r="I101" s="14"/>
      <c r="J101" s="14"/>
      <c r="K101" s="14"/>
      <c r="L101" s="14"/>
      <c r="M101" s="14"/>
    </row>
    <row r="102" spans="1:13" ht="12.6" x14ac:dyDescent="0.4">
      <c r="A102" s="61"/>
      <c r="B102" s="19" t="s">
        <v>176</v>
      </c>
      <c r="C102" s="26">
        <v>0</v>
      </c>
      <c r="D102" s="26">
        <v>0</v>
      </c>
      <c r="E102" s="26">
        <v>0</v>
      </c>
      <c r="F102" s="26">
        <v>0</v>
      </c>
      <c r="G102" s="14"/>
      <c r="H102" s="19"/>
      <c r="I102" s="14"/>
      <c r="J102" s="14"/>
      <c r="K102" s="14"/>
      <c r="L102" s="14"/>
      <c r="M102" s="14"/>
    </row>
    <row r="103" spans="1:13" ht="12.6" x14ac:dyDescent="0.4">
      <c r="A103" s="61"/>
      <c r="B103" s="19" t="s">
        <v>177</v>
      </c>
      <c r="C103" s="26">
        <v>0</v>
      </c>
      <c r="D103" s="26">
        <v>0</v>
      </c>
      <c r="E103" s="26">
        <v>0</v>
      </c>
      <c r="F103" s="26">
        <v>0</v>
      </c>
      <c r="G103" s="14"/>
      <c r="H103" s="19"/>
      <c r="I103" s="14"/>
      <c r="J103" s="14"/>
      <c r="K103" s="14"/>
      <c r="L103" s="14"/>
      <c r="M103" s="14"/>
    </row>
    <row r="104" spans="1:13" ht="12.6" x14ac:dyDescent="0.4">
      <c r="A104" s="61"/>
      <c r="B104" s="19" t="s">
        <v>178</v>
      </c>
      <c r="C104" s="26">
        <v>0</v>
      </c>
      <c r="D104" s="26">
        <v>0</v>
      </c>
      <c r="E104" s="26">
        <v>0</v>
      </c>
      <c r="F104" s="26">
        <v>0</v>
      </c>
      <c r="G104" s="14"/>
      <c r="H104" s="19"/>
      <c r="I104" s="14"/>
      <c r="J104" s="14"/>
      <c r="K104" s="14"/>
      <c r="L104" s="14"/>
      <c r="M104" s="14"/>
    </row>
    <row r="105" spans="1:13" ht="12.6" x14ac:dyDescent="0.4">
      <c r="A105" s="61"/>
      <c r="B105" s="19"/>
      <c r="C105" s="26"/>
      <c r="D105" s="26"/>
      <c r="E105" s="26"/>
      <c r="F105" s="26"/>
      <c r="G105" s="14"/>
      <c r="H105" s="19"/>
      <c r="I105" s="14"/>
      <c r="J105" s="14"/>
      <c r="K105" s="14"/>
      <c r="L105" s="14"/>
      <c r="M105" s="14"/>
    </row>
    <row r="106" spans="1:13" ht="12.6" x14ac:dyDescent="0.4">
      <c r="A106" s="61"/>
      <c r="B106" s="15" t="s">
        <v>83</v>
      </c>
      <c r="C106" s="31">
        <v>13.64</v>
      </c>
      <c r="D106" s="38">
        <v>13.64</v>
      </c>
      <c r="E106" s="38">
        <v>13.64</v>
      </c>
      <c r="F106" s="38">
        <v>13.64</v>
      </c>
      <c r="H106" s="19"/>
      <c r="I106" s="14"/>
      <c r="J106" s="14"/>
      <c r="K106" s="14"/>
      <c r="L106" s="14"/>
      <c r="M106" s="14"/>
    </row>
    <row r="107" spans="1:13" ht="12.6" x14ac:dyDescent="0.4">
      <c r="A107" s="61"/>
      <c r="B107" s="19"/>
      <c r="C107" s="27"/>
      <c r="D107" s="27"/>
      <c r="E107" s="27"/>
      <c r="F107" s="27"/>
      <c r="H107" s="19"/>
      <c r="I107" s="14"/>
      <c r="J107" s="14"/>
      <c r="K107" s="14"/>
      <c r="L107" s="14"/>
      <c r="M107" s="14"/>
    </row>
    <row r="108" spans="1:13" ht="12.6" x14ac:dyDescent="0.45">
      <c r="A108" s="61"/>
      <c r="B108" s="21" t="s">
        <v>84</v>
      </c>
      <c r="C108" s="32">
        <v>13.64</v>
      </c>
      <c r="D108" s="39">
        <v>13.64</v>
      </c>
      <c r="E108" s="28"/>
      <c r="F108" s="28"/>
      <c r="G108" s="23"/>
      <c r="H108" s="21"/>
      <c r="I108" s="24"/>
      <c r="J108" s="24"/>
      <c r="K108" s="24"/>
      <c r="L108" s="24"/>
      <c r="M108" s="24"/>
    </row>
    <row r="109" spans="1:13" ht="12.6" x14ac:dyDescent="0.4">
      <c r="A109" s="61"/>
      <c r="B109" s="19"/>
      <c r="C109" s="27"/>
      <c r="D109" s="27"/>
      <c r="E109" s="27"/>
      <c r="F109" s="27"/>
      <c r="H109" s="19"/>
      <c r="I109" s="14"/>
      <c r="J109" s="14"/>
      <c r="K109" s="14"/>
      <c r="L109" s="14"/>
      <c r="M109" s="14"/>
    </row>
    <row r="110" spans="1:13" ht="18" x14ac:dyDescent="0.4">
      <c r="A110" s="40"/>
      <c r="B110" s="34" t="s">
        <v>85</v>
      </c>
      <c r="C110" s="35">
        <v>13.64</v>
      </c>
      <c r="D110" s="36"/>
      <c r="E110" s="27"/>
      <c r="F110" s="27"/>
      <c r="H110" s="19"/>
      <c r="I110" s="14"/>
      <c r="J110" s="14"/>
      <c r="K110" s="14"/>
      <c r="L110" s="14"/>
      <c r="M110" s="14"/>
    </row>
    <row r="111" spans="1:13" ht="18" x14ac:dyDescent="0.4">
      <c r="A111" s="37"/>
      <c r="B111" s="19"/>
      <c r="C111" s="20"/>
      <c r="D111" s="20"/>
      <c r="E111" s="20"/>
      <c r="F111" s="20"/>
      <c r="G111" s="14"/>
      <c r="H111" s="19"/>
      <c r="I111" s="14"/>
      <c r="J111" s="14"/>
      <c r="K111" s="14"/>
      <c r="L111" s="14"/>
      <c r="M111" s="14"/>
    </row>
    <row r="112" spans="1:13" ht="12.6" x14ac:dyDescent="0.4">
      <c r="A112" s="66" t="s">
        <v>8</v>
      </c>
      <c r="B112" s="15" t="s">
        <v>179</v>
      </c>
      <c r="C112" s="17" t="s">
        <v>87</v>
      </c>
      <c r="D112" s="17" t="s">
        <v>87</v>
      </c>
      <c r="E112" s="17" t="s">
        <v>87</v>
      </c>
      <c r="F112" s="17" t="s">
        <v>87</v>
      </c>
      <c r="G112" s="14"/>
      <c r="H112" s="15" t="s">
        <v>180</v>
      </c>
      <c r="I112" s="18" t="s">
        <v>89</v>
      </c>
      <c r="J112" s="18" t="s">
        <v>89</v>
      </c>
      <c r="K112" s="18" t="s">
        <v>89</v>
      </c>
      <c r="L112" s="18" t="s">
        <v>89</v>
      </c>
      <c r="M112" s="14"/>
    </row>
    <row r="113" spans="1:13" ht="12.6" x14ac:dyDescent="0.4">
      <c r="A113" s="61"/>
      <c r="B113" s="19" t="s">
        <v>181</v>
      </c>
      <c r="C113" s="20" t="s">
        <v>87</v>
      </c>
      <c r="D113" s="20" t="s">
        <v>87</v>
      </c>
      <c r="E113" s="20" t="s">
        <v>87</v>
      </c>
      <c r="F113" s="20" t="s">
        <v>87</v>
      </c>
      <c r="G113" s="14"/>
      <c r="H113" s="19" t="s">
        <v>182</v>
      </c>
      <c r="I113" s="14" t="s">
        <v>89</v>
      </c>
      <c r="J113" s="14" t="s">
        <v>89</v>
      </c>
      <c r="K113" s="14" t="s">
        <v>89</v>
      </c>
      <c r="L113" s="14" t="s">
        <v>89</v>
      </c>
      <c r="M113" s="14"/>
    </row>
    <row r="114" spans="1:13" ht="12.6" x14ac:dyDescent="0.4">
      <c r="A114" s="67" t="s">
        <v>183</v>
      </c>
      <c r="B114" s="19" t="s">
        <v>184</v>
      </c>
      <c r="C114" s="20" t="s">
        <v>87</v>
      </c>
      <c r="D114" s="20" t="s">
        <v>87</v>
      </c>
      <c r="E114" s="20" t="s">
        <v>87</v>
      </c>
      <c r="F114" s="20" t="s">
        <v>87</v>
      </c>
      <c r="G114" s="14"/>
      <c r="H114" s="19" t="s">
        <v>185</v>
      </c>
      <c r="I114" s="14" t="s">
        <v>89</v>
      </c>
      <c r="J114" s="14" t="s">
        <v>89</v>
      </c>
      <c r="K114" s="14" t="s">
        <v>89</v>
      </c>
      <c r="L114" s="14" t="s">
        <v>89</v>
      </c>
      <c r="M114" s="14"/>
    </row>
    <row r="115" spans="1:13" ht="12.6" x14ac:dyDescent="0.4">
      <c r="A115" s="61"/>
      <c r="B115" s="19" t="s">
        <v>186</v>
      </c>
      <c r="C115" s="20" t="s">
        <v>87</v>
      </c>
      <c r="D115" s="20" t="s">
        <v>87</v>
      </c>
      <c r="E115" s="20" t="s">
        <v>87</v>
      </c>
      <c r="F115" s="20" t="s">
        <v>87</v>
      </c>
      <c r="G115" s="14"/>
      <c r="H115" s="19" t="s">
        <v>187</v>
      </c>
      <c r="I115" s="14" t="s">
        <v>89</v>
      </c>
      <c r="J115" s="14" t="s">
        <v>89</v>
      </c>
      <c r="K115" s="14" t="s">
        <v>89</v>
      </c>
      <c r="L115" s="14" t="s">
        <v>89</v>
      </c>
      <c r="M115" s="14"/>
    </row>
    <row r="116" spans="1:13" ht="12.6" x14ac:dyDescent="0.4">
      <c r="A116" s="61"/>
      <c r="B116" s="19" t="s">
        <v>188</v>
      </c>
      <c r="C116" s="20" t="s">
        <v>87</v>
      </c>
      <c r="D116" s="20" t="s">
        <v>87</v>
      </c>
      <c r="E116" s="20" t="s">
        <v>87</v>
      </c>
      <c r="F116" s="20" t="s">
        <v>87</v>
      </c>
      <c r="G116" s="14"/>
      <c r="H116" s="19" t="s">
        <v>189</v>
      </c>
      <c r="I116" s="14" t="s">
        <v>89</v>
      </c>
      <c r="J116" s="14" t="s">
        <v>89</v>
      </c>
      <c r="K116" s="14" t="s">
        <v>89</v>
      </c>
      <c r="L116" s="14" t="s">
        <v>89</v>
      </c>
      <c r="M116" s="14"/>
    </row>
    <row r="117" spans="1:13" ht="12.6" x14ac:dyDescent="0.4">
      <c r="A117" s="61"/>
      <c r="B117" s="19" t="s">
        <v>190</v>
      </c>
      <c r="C117" s="20" t="s">
        <v>87</v>
      </c>
      <c r="D117" s="20" t="s">
        <v>87</v>
      </c>
      <c r="E117" s="20" t="s">
        <v>87</v>
      </c>
      <c r="F117" s="20" t="s">
        <v>87</v>
      </c>
      <c r="G117" s="14"/>
      <c r="H117" s="19" t="s">
        <v>191</v>
      </c>
      <c r="I117" s="14" t="s">
        <v>89</v>
      </c>
      <c r="J117" s="14" t="s">
        <v>89</v>
      </c>
      <c r="K117" s="14" t="s">
        <v>89</v>
      </c>
      <c r="L117" s="14" t="s">
        <v>89</v>
      </c>
      <c r="M117" s="14"/>
    </row>
    <row r="118" spans="1:13" ht="12.6" x14ac:dyDescent="0.4">
      <c r="A118" s="61"/>
      <c r="B118" s="19" t="s">
        <v>192</v>
      </c>
      <c r="C118" s="20" t="s">
        <v>87</v>
      </c>
      <c r="D118" s="20" t="s">
        <v>87</v>
      </c>
      <c r="E118" s="20" t="s">
        <v>87</v>
      </c>
      <c r="F118" s="20" t="s">
        <v>87</v>
      </c>
      <c r="G118" s="14"/>
      <c r="H118" s="19" t="s">
        <v>193</v>
      </c>
      <c r="I118" s="14" t="s">
        <v>89</v>
      </c>
      <c r="J118" s="14" t="s">
        <v>89</v>
      </c>
      <c r="K118" s="14" t="s">
        <v>89</v>
      </c>
      <c r="L118" s="14" t="s">
        <v>89</v>
      </c>
      <c r="M118" s="14"/>
    </row>
    <row r="119" spans="1:13" ht="12.6" x14ac:dyDescent="0.4">
      <c r="A119" s="61"/>
      <c r="B119" s="19" t="s">
        <v>194</v>
      </c>
      <c r="C119" s="20" t="s">
        <v>87</v>
      </c>
      <c r="D119" s="20" t="s">
        <v>87</v>
      </c>
      <c r="E119" s="20" t="s">
        <v>87</v>
      </c>
      <c r="F119" s="20" t="s">
        <v>87</v>
      </c>
      <c r="G119" s="14"/>
      <c r="H119" s="19" t="s">
        <v>195</v>
      </c>
      <c r="I119" s="14" t="s">
        <v>89</v>
      </c>
      <c r="J119" s="14" t="s">
        <v>89</v>
      </c>
      <c r="K119" s="14" t="s">
        <v>89</v>
      </c>
      <c r="L119" s="14" t="s">
        <v>89</v>
      </c>
      <c r="M119" s="14"/>
    </row>
    <row r="120" spans="1:13" ht="12.6" x14ac:dyDescent="0.4">
      <c r="A120" s="61"/>
      <c r="B120" s="19" t="s">
        <v>196</v>
      </c>
      <c r="C120" s="20" t="s">
        <v>87</v>
      </c>
      <c r="D120" s="20" t="s">
        <v>87</v>
      </c>
      <c r="E120" s="20" t="s">
        <v>87</v>
      </c>
      <c r="F120" s="20" t="s">
        <v>87</v>
      </c>
      <c r="G120" s="14"/>
      <c r="H120" s="19" t="s">
        <v>197</v>
      </c>
      <c r="I120" s="14" t="s">
        <v>89</v>
      </c>
      <c r="J120" s="14" t="s">
        <v>89</v>
      </c>
      <c r="K120" s="14" t="s">
        <v>89</v>
      </c>
      <c r="L120" s="14" t="s">
        <v>89</v>
      </c>
      <c r="M120" s="14"/>
    </row>
    <row r="121" spans="1:13" ht="12.6" x14ac:dyDescent="0.4">
      <c r="A121" s="61"/>
      <c r="B121" s="21" t="s">
        <v>198</v>
      </c>
      <c r="C121" s="22" t="s">
        <v>348</v>
      </c>
      <c r="D121" s="22" t="s">
        <v>348</v>
      </c>
      <c r="E121" s="22" t="s">
        <v>348</v>
      </c>
      <c r="F121" s="22" t="s">
        <v>348</v>
      </c>
      <c r="G121" s="24"/>
      <c r="H121" s="21" t="s">
        <v>198</v>
      </c>
      <c r="I121" s="24" t="s">
        <v>103</v>
      </c>
      <c r="J121" s="24" t="s">
        <v>103</v>
      </c>
      <c r="K121" s="24" t="s">
        <v>103</v>
      </c>
      <c r="L121" s="24" t="s">
        <v>103</v>
      </c>
      <c r="M121" s="24"/>
    </row>
    <row r="122" spans="1:13" ht="12.6" x14ac:dyDescent="0.4">
      <c r="A122" s="61"/>
      <c r="B122" s="21" t="s">
        <v>199</v>
      </c>
      <c r="C122" s="22" t="s">
        <v>348</v>
      </c>
      <c r="D122" s="22" t="s">
        <v>348</v>
      </c>
      <c r="E122" s="22" t="s">
        <v>348</v>
      </c>
      <c r="F122" s="22" t="s">
        <v>348</v>
      </c>
      <c r="G122" s="24"/>
      <c r="H122" s="21" t="s">
        <v>199</v>
      </c>
      <c r="I122" s="24" t="s">
        <v>103</v>
      </c>
      <c r="J122" s="24" t="s">
        <v>103</v>
      </c>
      <c r="K122" s="24" t="s">
        <v>103</v>
      </c>
      <c r="L122" s="24" t="s">
        <v>103</v>
      </c>
      <c r="M122" s="24"/>
    </row>
    <row r="123" spans="1:13" ht="12.6" x14ac:dyDescent="0.4">
      <c r="A123" s="61"/>
      <c r="B123" s="21" t="s">
        <v>200</v>
      </c>
      <c r="C123" s="22" t="s">
        <v>348</v>
      </c>
      <c r="D123" s="22" t="s">
        <v>348</v>
      </c>
      <c r="E123" s="22" t="s">
        <v>348</v>
      </c>
      <c r="F123" s="22" t="s">
        <v>348</v>
      </c>
      <c r="G123" s="24"/>
      <c r="H123" s="21" t="s">
        <v>200</v>
      </c>
      <c r="I123" s="24" t="s">
        <v>103</v>
      </c>
      <c r="J123" s="24" t="s">
        <v>103</v>
      </c>
      <c r="K123" s="24" t="s">
        <v>103</v>
      </c>
      <c r="L123" s="24" t="s">
        <v>103</v>
      </c>
      <c r="M123" s="24"/>
    </row>
    <row r="124" spans="1:13" ht="12.6" x14ac:dyDescent="0.4">
      <c r="A124" s="61"/>
      <c r="B124" s="21" t="s">
        <v>201</v>
      </c>
      <c r="C124" s="22" t="s">
        <v>348</v>
      </c>
      <c r="D124" s="22" t="s">
        <v>348</v>
      </c>
      <c r="E124" s="22" t="s">
        <v>348</v>
      </c>
      <c r="F124" s="22" t="s">
        <v>348</v>
      </c>
      <c r="G124" s="24"/>
      <c r="H124" s="21" t="s">
        <v>201</v>
      </c>
      <c r="I124" s="24" t="s">
        <v>103</v>
      </c>
      <c r="J124" s="24" t="s">
        <v>103</v>
      </c>
      <c r="K124" s="24" t="s">
        <v>103</v>
      </c>
      <c r="L124" s="24" t="s">
        <v>103</v>
      </c>
      <c r="M124" s="24"/>
    </row>
    <row r="125" spans="1:13" ht="12.6" x14ac:dyDescent="0.4">
      <c r="A125" s="61"/>
      <c r="B125" s="21" t="s">
        <v>202</v>
      </c>
      <c r="C125" s="22" t="s">
        <v>348</v>
      </c>
      <c r="D125" s="22" t="s">
        <v>348</v>
      </c>
      <c r="E125" s="22" t="s">
        <v>348</v>
      </c>
      <c r="F125" s="22" t="s">
        <v>348</v>
      </c>
      <c r="G125" s="24"/>
      <c r="H125" s="21" t="s">
        <v>202</v>
      </c>
      <c r="I125" s="24" t="s">
        <v>103</v>
      </c>
      <c r="J125" s="24" t="s">
        <v>103</v>
      </c>
      <c r="K125" s="24" t="s">
        <v>103</v>
      </c>
      <c r="L125" s="24" t="s">
        <v>103</v>
      </c>
      <c r="M125" s="24"/>
    </row>
    <row r="126" spans="1:13" ht="12.6" x14ac:dyDescent="0.4">
      <c r="A126" s="61"/>
      <c r="B126" s="21" t="s">
        <v>203</v>
      </c>
      <c r="C126" s="22" t="s">
        <v>348</v>
      </c>
      <c r="D126" s="22" t="s">
        <v>348</v>
      </c>
      <c r="E126" s="22" t="s">
        <v>348</v>
      </c>
      <c r="F126" s="22" t="s">
        <v>348</v>
      </c>
      <c r="G126" s="24"/>
      <c r="H126" s="21" t="s">
        <v>203</v>
      </c>
      <c r="I126" s="24" t="s">
        <v>103</v>
      </c>
      <c r="J126" s="24" t="s">
        <v>103</v>
      </c>
      <c r="K126" s="24" t="s">
        <v>103</v>
      </c>
      <c r="L126" s="24" t="s">
        <v>103</v>
      </c>
      <c r="M126" s="24"/>
    </row>
    <row r="127" spans="1:13" ht="12.6" x14ac:dyDescent="0.4">
      <c r="A127" s="61"/>
      <c r="B127" s="21" t="s">
        <v>204</v>
      </c>
      <c r="C127" s="22" t="s">
        <v>348</v>
      </c>
      <c r="D127" s="22" t="s">
        <v>348</v>
      </c>
      <c r="E127" s="22" t="s">
        <v>348</v>
      </c>
      <c r="F127" s="22" t="s">
        <v>348</v>
      </c>
      <c r="G127" s="24"/>
      <c r="H127" s="21" t="s">
        <v>204</v>
      </c>
      <c r="I127" s="24" t="s">
        <v>103</v>
      </c>
      <c r="J127" s="24" t="s">
        <v>103</v>
      </c>
      <c r="K127" s="24" t="s">
        <v>103</v>
      </c>
      <c r="L127" s="24" t="s">
        <v>103</v>
      </c>
      <c r="M127" s="24"/>
    </row>
    <row r="128" spans="1:13" ht="12.6" x14ac:dyDescent="0.4">
      <c r="A128" s="61"/>
      <c r="B128" s="21" t="s">
        <v>205</v>
      </c>
      <c r="C128" s="22" t="s">
        <v>348</v>
      </c>
      <c r="D128" s="22" t="s">
        <v>348</v>
      </c>
      <c r="E128" s="22" t="s">
        <v>348</v>
      </c>
      <c r="F128" s="22" t="s">
        <v>348</v>
      </c>
      <c r="G128" s="24"/>
      <c r="H128" s="21" t="s">
        <v>205</v>
      </c>
      <c r="I128" s="24" t="s">
        <v>103</v>
      </c>
      <c r="J128" s="24" t="s">
        <v>103</v>
      </c>
      <c r="K128" s="24" t="s">
        <v>103</v>
      </c>
      <c r="L128" s="24" t="s">
        <v>103</v>
      </c>
      <c r="M128" s="24"/>
    </row>
    <row r="129" spans="1:13" ht="12.6" x14ac:dyDescent="0.4">
      <c r="A129" s="61"/>
      <c r="B129" s="21" t="s">
        <v>206</v>
      </c>
      <c r="C129" s="22" t="s">
        <v>348</v>
      </c>
      <c r="D129" s="22" t="s">
        <v>348</v>
      </c>
      <c r="E129" s="22" t="s">
        <v>348</v>
      </c>
      <c r="F129" s="22" t="s">
        <v>348</v>
      </c>
      <c r="G129" s="24"/>
      <c r="H129" s="21" t="s">
        <v>206</v>
      </c>
      <c r="I129" s="24" t="s">
        <v>103</v>
      </c>
      <c r="J129" s="24" t="s">
        <v>103</v>
      </c>
      <c r="K129" s="24" t="s">
        <v>103</v>
      </c>
      <c r="L129" s="24" t="s">
        <v>103</v>
      </c>
      <c r="M129" s="24"/>
    </row>
    <row r="130" spans="1:13" ht="12.6" x14ac:dyDescent="0.4">
      <c r="A130" s="61"/>
      <c r="B130" s="19" t="s">
        <v>79</v>
      </c>
      <c r="C130" s="26"/>
      <c r="D130" s="26"/>
      <c r="E130" s="26"/>
      <c r="F130" s="26"/>
      <c r="G130" s="14"/>
      <c r="H130" s="19" t="s">
        <v>79</v>
      </c>
      <c r="I130" s="14"/>
      <c r="J130" s="14"/>
      <c r="K130" s="14"/>
      <c r="L130" s="14"/>
      <c r="M130" s="14"/>
    </row>
    <row r="131" spans="1:13" ht="12.6" x14ac:dyDescent="0.4">
      <c r="A131" s="61"/>
      <c r="B131" s="19"/>
      <c r="C131" s="26"/>
      <c r="D131" s="26"/>
      <c r="E131" s="26"/>
      <c r="F131" s="26"/>
      <c r="G131" s="14"/>
      <c r="H131" s="19"/>
      <c r="I131" s="14"/>
      <c r="J131" s="14"/>
      <c r="K131" s="14"/>
      <c r="L131" s="14"/>
      <c r="M131" s="14"/>
    </row>
    <row r="132" spans="1:13" ht="12.6" x14ac:dyDescent="0.4">
      <c r="A132" s="61"/>
      <c r="B132" s="19" t="s">
        <v>207</v>
      </c>
      <c r="C132" s="26">
        <v>0</v>
      </c>
      <c r="D132" s="26">
        <v>0</v>
      </c>
      <c r="E132" s="26">
        <v>0</v>
      </c>
      <c r="F132" s="26">
        <v>0</v>
      </c>
      <c r="G132" s="14"/>
      <c r="H132" s="19"/>
      <c r="I132" s="14"/>
      <c r="J132" s="14"/>
      <c r="K132" s="14"/>
      <c r="L132" s="14"/>
      <c r="M132" s="14"/>
    </row>
    <row r="133" spans="1:13" ht="12.6" x14ac:dyDescent="0.4">
      <c r="A133" s="61"/>
      <c r="B133" s="19" t="s">
        <v>208</v>
      </c>
      <c r="C133" s="26">
        <v>0</v>
      </c>
      <c r="D133" s="26">
        <v>0</v>
      </c>
      <c r="E133" s="26">
        <v>0</v>
      </c>
      <c r="F133" s="26">
        <v>0</v>
      </c>
      <c r="G133" s="14"/>
      <c r="H133" s="19"/>
      <c r="I133" s="14"/>
      <c r="J133" s="14"/>
      <c r="K133" s="14"/>
      <c r="L133" s="14"/>
      <c r="M133" s="14"/>
    </row>
    <row r="134" spans="1:13" ht="12.6" x14ac:dyDescent="0.4">
      <c r="A134" s="61"/>
      <c r="B134" s="19" t="s">
        <v>209</v>
      </c>
      <c r="C134" s="26">
        <v>0</v>
      </c>
      <c r="D134" s="26">
        <v>0</v>
      </c>
      <c r="E134" s="26">
        <v>0</v>
      </c>
      <c r="F134" s="26">
        <v>0</v>
      </c>
      <c r="G134" s="14"/>
      <c r="H134" s="19"/>
      <c r="I134" s="14"/>
      <c r="J134" s="14"/>
      <c r="K134" s="14"/>
      <c r="L134" s="14"/>
      <c r="M134" s="14"/>
    </row>
    <row r="135" spans="1:13" ht="12.6" x14ac:dyDescent="0.4">
      <c r="A135" s="61"/>
      <c r="B135" s="19" t="s">
        <v>210</v>
      </c>
      <c r="C135" s="26">
        <v>0</v>
      </c>
      <c r="D135" s="26">
        <v>0</v>
      </c>
      <c r="E135" s="26">
        <v>0</v>
      </c>
      <c r="F135" s="26">
        <v>0</v>
      </c>
      <c r="G135" s="14"/>
      <c r="H135" s="19"/>
      <c r="I135" s="14"/>
      <c r="J135" s="14"/>
      <c r="K135" s="14"/>
      <c r="L135" s="14"/>
      <c r="M135" s="14"/>
    </row>
    <row r="136" spans="1:13" ht="12.6" x14ac:dyDescent="0.4">
      <c r="A136" s="61"/>
      <c r="B136" s="19" t="s">
        <v>211</v>
      </c>
      <c r="C136" s="26">
        <v>0</v>
      </c>
      <c r="D136" s="26">
        <v>0</v>
      </c>
      <c r="E136" s="26">
        <v>0</v>
      </c>
      <c r="F136" s="26">
        <v>0</v>
      </c>
      <c r="G136" s="14"/>
      <c r="H136" s="19"/>
      <c r="I136" s="14"/>
      <c r="J136" s="14"/>
      <c r="K136" s="14"/>
      <c r="L136" s="14"/>
      <c r="M136" s="14"/>
    </row>
    <row r="137" spans="1:13" ht="12.6" x14ac:dyDescent="0.4">
      <c r="A137" s="61"/>
      <c r="B137" s="19" t="s">
        <v>212</v>
      </c>
      <c r="C137" s="26">
        <v>0</v>
      </c>
      <c r="D137" s="26">
        <v>0</v>
      </c>
      <c r="E137" s="26">
        <v>0</v>
      </c>
      <c r="F137" s="26">
        <v>0</v>
      </c>
      <c r="G137" s="14"/>
      <c r="H137" s="19"/>
      <c r="I137" s="14"/>
      <c r="J137" s="14"/>
      <c r="K137" s="14"/>
      <c r="L137" s="14"/>
      <c r="M137" s="14"/>
    </row>
    <row r="138" spans="1:13" ht="12.6" x14ac:dyDescent="0.4">
      <c r="A138" s="61"/>
      <c r="B138" s="19" t="s">
        <v>213</v>
      </c>
      <c r="C138" s="26">
        <v>0</v>
      </c>
      <c r="D138" s="26">
        <v>0</v>
      </c>
      <c r="E138" s="26">
        <v>0</v>
      </c>
      <c r="F138" s="26">
        <v>0</v>
      </c>
      <c r="G138" s="14"/>
      <c r="H138" s="19"/>
      <c r="I138" s="14"/>
      <c r="J138" s="14"/>
      <c r="K138" s="14"/>
      <c r="L138" s="14"/>
      <c r="M138" s="14"/>
    </row>
    <row r="139" spans="1:13" ht="12.6" x14ac:dyDescent="0.4">
      <c r="A139" s="61"/>
      <c r="B139" s="19" t="s">
        <v>214</v>
      </c>
      <c r="C139" s="26">
        <v>0</v>
      </c>
      <c r="D139" s="26">
        <v>0</v>
      </c>
      <c r="E139" s="26">
        <v>0</v>
      </c>
      <c r="F139" s="26">
        <v>0</v>
      </c>
      <c r="G139" s="14"/>
      <c r="H139" s="19"/>
      <c r="I139" s="14"/>
      <c r="J139" s="14"/>
      <c r="K139" s="14"/>
      <c r="L139" s="14"/>
      <c r="M139" s="14"/>
    </row>
    <row r="140" spans="1:13" ht="12.6" x14ac:dyDescent="0.4">
      <c r="A140" s="61"/>
      <c r="B140" s="19" t="s">
        <v>215</v>
      </c>
      <c r="C140" s="26">
        <v>0</v>
      </c>
      <c r="D140" s="26">
        <v>0</v>
      </c>
      <c r="E140" s="26">
        <v>0</v>
      </c>
      <c r="F140" s="26">
        <v>0</v>
      </c>
      <c r="G140" s="14"/>
      <c r="H140" s="19"/>
      <c r="I140" s="14"/>
      <c r="J140" s="14"/>
      <c r="K140" s="14"/>
      <c r="L140" s="14"/>
      <c r="M140" s="14"/>
    </row>
    <row r="141" spans="1:13" ht="12.6" x14ac:dyDescent="0.4">
      <c r="A141" s="61"/>
      <c r="B141" s="19"/>
      <c r="C141" s="26"/>
      <c r="D141" s="26"/>
      <c r="E141" s="26"/>
      <c r="F141" s="26"/>
      <c r="G141" s="14"/>
      <c r="H141" s="19"/>
      <c r="I141" s="14"/>
      <c r="J141" s="14"/>
      <c r="K141" s="14"/>
      <c r="L141" s="14"/>
      <c r="M141" s="14"/>
    </row>
    <row r="142" spans="1:13" ht="12.6" x14ac:dyDescent="0.4">
      <c r="A142" s="61"/>
      <c r="B142" s="15" t="s">
        <v>83</v>
      </c>
      <c r="C142" s="31">
        <v>0</v>
      </c>
      <c r="D142" s="38">
        <v>0</v>
      </c>
      <c r="E142" s="38">
        <v>0</v>
      </c>
      <c r="F142" s="38">
        <v>0</v>
      </c>
      <c r="H142" s="19"/>
      <c r="I142" s="14"/>
      <c r="J142" s="14"/>
      <c r="K142" s="14"/>
      <c r="L142" s="14"/>
      <c r="M142" s="14"/>
    </row>
    <row r="143" spans="1:13" ht="12.6" x14ac:dyDescent="0.4">
      <c r="A143" s="61"/>
      <c r="B143" s="19"/>
      <c r="C143" s="27"/>
      <c r="D143" s="27"/>
      <c r="E143" s="27"/>
      <c r="F143" s="27"/>
      <c r="H143" s="19"/>
      <c r="I143" s="14"/>
      <c r="J143" s="14"/>
      <c r="K143" s="14"/>
      <c r="L143" s="14"/>
      <c r="M143" s="14"/>
    </row>
    <row r="144" spans="1:13" ht="12.6" x14ac:dyDescent="0.45">
      <c r="A144" s="61"/>
      <c r="B144" s="21" t="s">
        <v>84</v>
      </c>
      <c r="C144" s="32">
        <v>0</v>
      </c>
      <c r="D144" s="39">
        <v>0</v>
      </c>
      <c r="E144" s="28"/>
      <c r="F144" s="28"/>
      <c r="G144" s="23"/>
      <c r="H144" s="21"/>
      <c r="I144" s="24"/>
      <c r="J144" s="24"/>
      <c r="K144" s="24"/>
      <c r="L144" s="24"/>
      <c r="M144" s="24"/>
    </row>
    <row r="145" spans="1:13" ht="12.6" x14ac:dyDescent="0.4">
      <c r="A145" s="61"/>
      <c r="B145" s="19"/>
      <c r="C145" s="27"/>
      <c r="D145" s="27"/>
      <c r="E145" s="27"/>
      <c r="F145" s="27"/>
      <c r="H145" s="19"/>
      <c r="I145" s="14"/>
      <c r="J145" s="14"/>
      <c r="K145" s="14"/>
      <c r="L145" s="14"/>
      <c r="M145" s="14"/>
    </row>
    <row r="146" spans="1:13" ht="18" x14ac:dyDescent="0.4">
      <c r="A146" s="40"/>
      <c r="B146" s="34" t="s">
        <v>85</v>
      </c>
      <c r="C146" s="35">
        <v>0</v>
      </c>
      <c r="D146" s="36"/>
      <c r="E146" s="27"/>
      <c r="F146" s="27"/>
      <c r="H146" s="19"/>
      <c r="I146" s="14"/>
      <c r="J146" s="14"/>
      <c r="K146" s="14"/>
      <c r="L146" s="14"/>
      <c r="M146" s="14"/>
    </row>
    <row r="147" spans="1:13" ht="18" x14ac:dyDescent="0.4">
      <c r="A147" s="37"/>
      <c r="B147" s="19"/>
      <c r="C147" s="20"/>
      <c r="D147" s="20"/>
      <c r="E147" s="20"/>
      <c r="F147" s="20"/>
      <c r="G147" s="14"/>
      <c r="H147" s="19"/>
      <c r="I147" s="14"/>
      <c r="J147" s="14"/>
      <c r="K147" s="14"/>
      <c r="L147" s="14"/>
      <c r="M147" s="14"/>
    </row>
    <row r="148" spans="1:13" ht="12.6" x14ac:dyDescent="0.4">
      <c r="A148" s="66" t="s">
        <v>9</v>
      </c>
      <c r="B148" s="15" t="s">
        <v>216</v>
      </c>
      <c r="C148" s="17" t="s">
        <v>87</v>
      </c>
      <c r="D148" s="17" t="s">
        <v>87</v>
      </c>
      <c r="E148" s="17" t="s">
        <v>87</v>
      </c>
      <c r="F148" s="17" t="s">
        <v>87</v>
      </c>
      <c r="G148" s="14"/>
      <c r="H148" s="15" t="s">
        <v>217</v>
      </c>
      <c r="I148" s="18" t="s">
        <v>89</v>
      </c>
      <c r="J148" s="18" t="s">
        <v>89</v>
      </c>
      <c r="K148" s="18" t="s">
        <v>89</v>
      </c>
      <c r="L148" s="18" t="s">
        <v>89</v>
      </c>
      <c r="M148" s="14"/>
    </row>
    <row r="149" spans="1:13" ht="12.6" x14ac:dyDescent="0.4">
      <c r="A149" s="61"/>
      <c r="B149" s="19" t="s">
        <v>218</v>
      </c>
      <c r="C149" s="20" t="s">
        <v>87</v>
      </c>
      <c r="D149" s="20" t="s">
        <v>87</v>
      </c>
      <c r="E149" s="20" t="s">
        <v>87</v>
      </c>
      <c r="F149" s="20" t="s">
        <v>87</v>
      </c>
      <c r="G149" s="14"/>
      <c r="H149" s="19" t="s">
        <v>219</v>
      </c>
      <c r="I149" s="14" t="s">
        <v>89</v>
      </c>
      <c r="J149" s="14" t="s">
        <v>89</v>
      </c>
      <c r="K149" s="14" t="s">
        <v>89</v>
      </c>
      <c r="L149" s="14" t="s">
        <v>89</v>
      </c>
      <c r="M149" s="14"/>
    </row>
    <row r="150" spans="1:13" ht="12.6" x14ac:dyDescent="0.4">
      <c r="A150" s="67" t="s">
        <v>220</v>
      </c>
      <c r="B150" s="19" t="s">
        <v>221</v>
      </c>
      <c r="C150" s="20" t="s">
        <v>87</v>
      </c>
      <c r="D150" s="20" t="s">
        <v>87</v>
      </c>
      <c r="E150" s="20" t="s">
        <v>87</v>
      </c>
      <c r="F150" s="20" t="s">
        <v>87</v>
      </c>
      <c r="G150" s="14"/>
      <c r="H150" s="19" t="s">
        <v>222</v>
      </c>
      <c r="I150" s="14" t="s">
        <v>89</v>
      </c>
      <c r="J150" s="14" t="s">
        <v>89</v>
      </c>
      <c r="K150" s="14" t="s">
        <v>89</v>
      </c>
      <c r="L150" s="14" t="s">
        <v>89</v>
      </c>
      <c r="M150" s="14"/>
    </row>
    <row r="151" spans="1:13" ht="12.6" x14ac:dyDescent="0.4">
      <c r="A151" s="61"/>
      <c r="B151" s="19" t="s">
        <v>223</v>
      </c>
      <c r="C151" s="20" t="s">
        <v>87</v>
      </c>
      <c r="D151" s="20" t="s">
        <v>87</v>
      </c>
      <c r="E151" s="20" t="s">
        <v>87</v>
      </c>
      <c r="F151" s="20" t="s">
        <v>87</v>
      </c>
      <c r="G151" s="14"/>
      <c r="H151" s="19" t="s">
        <v>224</v>
      </c>
      <c r="I151" s="14" t="s">
        <v>89</v>
      </c>
      <c r="J151" s="14" t="s">
        <v>89</v>
      </c>
      <c r="K151" s="14" t="s">
        <v>89</v>
      </c>
      <c r="L151" s="14" t="s">
        <v>89</v>
      </c>
      <c r="M151" s="14"/>
    </row>
    <row r="152" spans="1:13" ht="12.6" x14ac:dyDescent="0.4">
      <c r="A152" s="61"/>
      <c r="B152" s="19" t="s">
        <v>225</v>
      </c>
      <c r="C152" s="20" t="s">
        <v>87</v>
      </c>
      <c r="D152" s="20" t="s">
        <v>87</v>
      </c>
      <c r="E152" s="20" t="s">
        <v>87</v>
      </c>
      <c r="F152" s="20" t="s">
        <v>87</v>
      </c>
      <c r="G152" s="14"/>
      <c r="H152" s="19" t="s">
        <v>226</v>
      </c>
      <c r="I152" s="14" t="s">
        <v>89</v>
      </c>
      <c r="J152" s="14" t="s">
        <v>89</v>
      </c>
      <c r="K152" s="14" t="s">
        <v>89</v>
      </c>
      <c r="L152" s="14" t="s">
        <v>89</v>
      </c>
      <c r="M152" s="14"/>
    </row>
    <row r="153" spans="1:13" ht="12.6" x14ac:dyDescent="0.4">
      <c r="A153" s="61"/>
      <c r="B153" s="19" t="s">
        <v>227</v>
      </c>
      <c r="C153" s="20" t="s">
        <v>87</v>
      </c>
      <c r="D153" s="20" t="s">
        <v>87</v>
      </c>
      <c r="E153" s="20" t="s">
        <v>87</v>
      </c>
      <c r="F153" s="20" t="s">
        <v>87</v>
      </c>
      <c r="G153" s="14"/>
      <c r="H153" s="19" t="s">
        <v>228</v>
      </c>
      <c r="I153" s="14" t="s">
        <v>89</v>
      </c>
      <c r="J153" s="14" t="s">
        <v>89</v>
      </c>
      <c r="K153" s="14" t="s">
        <v>89</v>
      </c>
      <c r="L153" s="14" t="s">
        <v>89</v>
      </c>
      <c r="M153" s="14"/>
    </row>
    <row r="154" spans="1:13" ht="12.6" x14ac:dyDescent="0.4">
      <c r="A154" s="61"/>
      <c r="B154" s="19" t="s">
        <v>229</v>
      </c>
      <c r="C154" s="20" t="s">
        <v>87</v>
      </c>
      <c r="D154" s="20" t="s">
        <v>87</v>
      </c>
      <c r="E154" s="20" t="s">
        <v>87</v>
      </c>
      <c r="F154" s="20" t="s">
        <v>87</v>
      </c>
      <c r="G154" s="14"/>
      <c r="H154" s="19" t="s">
        <v>230</v>
      </c>
      <c r="I154" s="14" t="s">
        <v>89</v>
      </c>
      <c r="J154" s="14" t="s">
        <v>89</v>
      </c>
      <c r="K154" s="14" t="s">
        <v>89</v>
      </c>
      <c r="L154" s="14" t="s">
        <v>89</v>
      </c>
      <c r="M154" s="14"/>
    </row>
    <row r="155" spans="1:13" ht="12.6" x14ac:dyDescent="0.4">
      <c r="A155" s="61"/>
      <c r="B155" s="19" t="s">
        <v>231</v>
      </c>
      <c r="C155" s="20" t="s">
        <v>87</v>
      </c>
      <c r="D155" s="20" t="s">
        <v>87</v>
      </c>
      <c r="E155" s="20" t="s">
        <v>87</v>
      </c>
      <c r="F155" s="20" t="s">
        <v>87</v>
      </c>
      <c r="G155" s="14"/>
      <c r="H155" s="19" t="s">
        <v>232</v>
      </c>
      <c r="I155" s="14" t="s">
        <v>89</v>
      </c>
      <c r="J155" s="14" t="s">
        <v>89</v>
      </c>
      <c r="K155" s="14" t="s">
        <v>89</v>
      </c>
      <c r="L155" s="14" t="s">
        <v>89</v>
      </c>
      <c r="M155" s="14"/>
    </row>
    <row r="156" spans="1:13" ht="12.6" x14ac:dyDescent="0.4">
      <c r="A156" s="61"/>
      <c r="B156" s="21" t="s">
        <v>233</v>
      </c>
      <c r="C156" s="22" t="s">
        <v>348</v>
      </c>
      <c r="D156" s="22" t="s">
        <v>348</v>
      </c>
      <c r="E156" s="22" t="s">
        <v>348</v>
      </c>
      <c r="F156" s="22" t="s">
        <v>348</v>
      </c>
      <c r="G156" s="24"/>
      <c r="H156" s="21" t="s">
        <v>233</v>
      </c>
      <c r="I156" s="24" t="s">
        <v>103</v>
      </c>
      <c r="J156" s="24" t="s">
        <v>103</v>
      </c>
      <c r="K156" s="24" t="s">
        <v>103</v>
      </c>
      <c r="L156" s="24" t="s">
        <v>103</v>
      </c>
      <c r="M156" s="24"/>
    </row>
    <row r="157" spans="1:13" ht="12.6" x14ac:dyDescent="0.4">
      <c r="A157" s="61"/>
      <c r="B157" s="21" t="s">
        <v>234</v>
      </c>
      <c r="C157" s="22" t="s">
        <v>348</v>
      </c>
      <c r="D157" s="22" t="s">
        <v>348</v>
      </c>
      <c r="E157" s="22" t="s">
        <v>348</v>
      </c>
      <c r="F157" s="22" t="s">
        <v>348</v>
      </c>
      <c r="G157" s="24"/>
      <c r="H157" s="21" t="s">
        <v>234</v>
      </c>
      <c r="I157" s="24" t="s">
        <v>103</v>
      </c>
      <c r="J157" s="24" t="s">
        <v>103</v>
      </c>
      <c r="K157" s="24" t="s">
        <v>103</v>
      </c>
      <c r="L157" s="24" t="s">
        <v>103</v>
      </c>
      <c r="M157" s="24"/>
    </row>
    <row r="158" spans="1:13" ht="12.6" x14ac:dyDescent="0.4">
      <c r="A158" s="61"/>
      <c r="B158" s="21" t="s">
        <v>235</v>
      </c>
      <c r="C158" s="22" t="s">
        <v>348</v>
      </c>
      <c r="D158" s="22" t="s">
        <v>348</v>
      </c>
      <c r="E158" s="22" t="s">
        <v>348</v>
      </c>
      <c r="F158" s="22" t="s">
        <v>348</v>
      </c>
      <c r="G158" s="24"/>
      <c r="H158" s="21" t="s">
        <v>235</v>
      </c>
      <c r="I158" s="24" t="s">
        <v>103</v>
      </c>
      <c r="J158" s="24" t="s">
        <v>103</v>
      </c>
      <c r="K158" s="24" t="s">
        <v>103</v>
      </c>
      <c r="L158" s="24" t="s">
        <v>103</v>
      </c>
      <c r="M158" s="24"/>
    </row>
    <row r="159" spans="1:13" ht="12.6" x14ac:dyDescent="0.4">
      <c r="A159" s="61"/>
      <c r="B159" s="21" t="s">
        <v>236</v>
      </c>
      <c r="C159" s="22" t="s">
        <v>348</v>
      </c>
      <c r="D159" s="22" t="s">
        <v>348</v>
      </c>
      <c r="E159" s="22" t="s">
        <v>348</v>
      </c>
      <c r="F159" s="22" t="s">
        <v>348</v>
      </c>
      <c r="G159" s="24"/>
      <c r="H159" s="21" t="s">
        <v>236</v>
      </c>
      <c r="I159" s="24" t="s">
        <v>103</v>
      </c>
      <c r="J159" s="24" t="s">
        <v>103</v>
      </c>
      <c r="K159" s="24" t="s">
        <v>103</v>
      </c>
      <c r="L159" s="24" t="s">
        <v>103</v>
      </c>
      <c r="M159" s="24"/>
    </row>
    <row r="160" spans="1:13" ht="12.6" x14ac:dyDescent="0.4">
      <c r="A160" s="61"/>
      <c r="B160" s="21" t="s">
        <v>237</v>
      </c>
      <c r="C160" s="22" t="s">
        <v>348</v>
      </c>
      <c r="D160" s="22" t="s">
        <v>348</v>
      </c>
      <c r="E160" s="22" t="s">
        <v>348</v>
      </c>
      <c r="F160" s="22" t="s">
        <v>348</v>
      </c>
      <c r="G160" s="24"/>
      <c r="H160" s="21" t="s">
        <v>237</v>
      </c>
      <c r="I160" s="24" t="s">
        <v>103</v>
      </c>
      <c r="J160" s="24" t="s">
        <v>103</v>
      </c>
      <c r="K160" s="24" t="s">
        <v>103</v>
      </c>
      <c r="L160" s="24" t="s">
        <v>103</v>
      </c>
      <c r="M160" s="24"/>
    </row>
    <row r="161" spans="1:13" ht="12.6" x14ac:dyDescent="0.4">
      <c r="A161" s="61"/>
      <c r="B161" s="21" t="s">
        <v>238</v>
      </c>
      <c r="C161" s="22" t="s">
        <v>348</v>
      </c>
      <c r="D161" s="22" t="s">
        <v>348</v>
      </c>
      <c r="E161" s="22" t="s">
        <v>348</v>
      </c>
      <c r="F161" s="22" t="s">
        <v>348</v>
      </c>
      <c r="G161" s="24"/>
      <c r="H161" s="21" t="s">
        <v>238</v>
      </c>
      <c r="I161" s="24" t="s">
        <v>103</v>
      </c>
      <c r="J161" s="24" t="s">
        <v>103</v>
      </c>
      <c r="K161" s="24" t="s">
        <v>103</v>
      </c>
      <c r="L161" s="24" t="s">
        <v>103</v>
      </c>
      <c r="M161" s="24"/>
    </row>
    <row r="162" spans="1:13" ht="12.6" x14ac:dyDescent="0.4">
      <c r="A162" s="61"/>
      <c r="B162" s="21" t="s">
        <v>239</v>
      </c>
      <c r="C162" s="22" t="s">
        <v>348</v>
      </c>
      <c r="D162" s="22" t="s">
        <v>348</v>
      </c>
      <c r="E162" s="22" t="s">
        <v>348</v>
      </c>
      <c r="F162" s="22" t="s">
        <v>348</v>
      </c>
      <c r="G162" s="24"/>
      <c r="H162" s="21" t="s">
        <v>239</v>
      </c>
      <c r="I162" s="24" t="s">
        <v>103</v>
      </c>
      <c r="J162" s="24" t="s">
        <v>103</v>
      </c>
      <c r="K162" s="24" t="s">
        <v>103</v>
      </c>
      <c r="L162" s="24" t="s">
        <v>103</v>
      </c>
      <c r="M162" s="24"/>
    </row>
    <row r="163" spans="1:13" ht="12.6" x14ac:dyDescent="0.4">
      <c r="A163" s="61"/>
      <c r="B163" s="21" t="s">
        <v>240</v>
      </c>
      <c r="C163" s="22" t="s">
        <v>348</v>
      </c>
      <c r="D163" s="22" t="s">
        <v>348</v>
      </c>
      <c r="E163" s="22" t="s">
        <v>348</v>
      </c>
      <c r="F163" s="22" t="s">
        <v>348</v>
      </c>
      <c r="G163" s="24"/>
      <c r="H163" s="21" t="s">
        <v>240</v>
      </c>
      <c r="I163" s="24" t="s">
        <v>103</v>
      </c>
      <c r="J163" s="24" t="s">
        <v>103</v>
      </c>
      <c r="K163" s="24" t="s">
        <v>103</v>
      </c>
      <c r="L163" s="24" t="s">
        <v>103</v>
      </c>
      <c r="M163" s="24"/>
    </row>
    <row r="164" spans="1:13" ht="12.6" x14ac:dyDescent="0.4">
      <c r="A164" s="61"/>
      <c r="B164" s="19" t="s">
        <v>79</v>
      </c>
      <c r="C164" s="26"/>
      <c r="D164" s="26"/>
      <c r="E164" s="26"/>
      <c r="F164" s="26"/>
      <c r="G164" s="14"/>
      <c r="H164" s="19" t="s">
        <v>79</v>
      </c>
      <c r="I164" s="14"/>
      <c r="J164" s="14"/>
      <c r="K164" s="14"/>
      <c r="L164" s="14"/>
      <c r="M164" s="14"/>
    </row>
    <row r="165" spans="1:13" ht="12.6" x14ac:dyDescent="0.4">
      <c r="A165" s="61"/>
      <c r="B165" s="19"/>
      <c r="C165" s="26"/>
      <c r="D165" s="26"/>
      <c r="E165" s="26"/>
      <c r="F165" s="26"/>
      <c r="G165" s="14"/>
      <c r="H165" s="19"/>
      <c r="I165" s="14"/>
      <c r="J165" s="14"/>
      <c r="K165" s="14"/>
      <c r="L165" s="14"/>
      <c r="M165" s="14"/>
    </row>
    <row r="166" spans="1:13" ht="12.6" x14ac:dyDescent="0.4">
      <c r="A166" s="61"/>
      <c r="B166" s="19" t="s">
        <v>241</v>
      </c>
      <c r="C166" s="26">
        <v>0</v>
      </c>
      <c r="D166" s="26">
        <v>0</v>
      </c>
      <c r="E166" s="26">
        <v>0</v>
      </c>
      <c r="F166" s="26">
        <v>0</v>
      </c>
      <c r="G166" s="14"/>
      <c r="H166" s="19"/>
      <c r="I166" s="14"/>
      <c r="J166" s="14"/>
      <c r="K166" s="14"/>
      <c r="L166" s="14"/>
      <c r="M166" s="14"/>
    </row>
    <row r="167" spans="1:13" ht="12.6" x14ac:dyDescent="0.4">
      <c r="A167" s="61"/>
      <c r="B167" s="19" t="s">
        <v>242</v>
      </c>
      <c r="C167" s="26">
        <v>0</v>
      </c>
      <c r="D167" s="26">
        <v>0</v>
      </c>
      <c r="E167" s="26">
        <v>0</v>
      </c>
      <c r="F167" s="26">
        <v>0</v>
      </c>
      <c r="G167" s="14"/>
      <c r="H167" s="19"/>
      <c r="I167" s="14"/>
      <c r="J167" s="14"/>
      <c r="K167" s="14"/>
      <c r="L167" s="14"/>
      <c r="M167" s="14"/>
    </row>
    <row r="168" spans="1:13" ht="12.6" x14ac:dyDescent="0.4">
      <c r="A168" s="61"/>
      <c r="B168" s="19" t="s">
        <v>243</v>
      </c>
      <c r="C168" s="26">
        <v>0</v>
      </c>
      <c r="D168" s="26">
        <v>0</v>
      </c>
      <c r="E168" s="26">
        <v>0</v>
      </c>
      <c r="F168" s="26">
        <v>0</v>
      </c>
      <c r="G168" s="14"/>
      <c r="H168" s="19"/>
      <c r="I168" s="14"/>
      <c r="J168" s="14"/>
      <c r="K168" s="14"/>
      <c r="L168" s="14"/>
      <c r="M168" s="14"/>
    </row>
    <row r="169" spans="1:13" ht="12.6" x14ac:dyDescent="0.4">
      <c r="A169" s="61"/>
      <c r="B169" s="19" t="s">
        <v>244</v>
      </c>
      <c r="C169" s="26">
        <v>0</v>
      </c>
      <c r="D169" s="26">
        <v>0</v>
      </c>
      <c r="E169" s="26">
        <v>0</v>
      </c>
      <c r="F169" s="26">
        <v>0</v>
      </c>
      <c r="G169" s="14"/>
      <c r="H169" s="19"/>
      <c r="I169" s="14"/>
      <c r="J169" s="14"/>
      <c r="K169" s="14"/>
      <c r="L169" s="14"/>
      <c r="M169" s="14"/>
    </row>
    <row r="170" spans="1:13" ht="12.6" x14ac:dyDescent="0.4">
      <c r="A170" s="61"/>
      <c r="B170" s="19" t="s">
        <v>245</v>
      </c>
      <c r="C170" s="26">
        <v>0</v>
      </c>
      <c r="D170" s="26">
        <v>0</v>
      </c>
      <c r="E170" s="26">
        <v>0</v>
      </c>
      <c r="F170" s="26">
        <v>0</v>
      </c>
      <c r="G170" s="14"/>
      <c r="H170" s="19"/>
      <c r="I170" s="14"/>
      <c r="J170" s="14"/>
      <c r="K170" s="14"/>
      <c r="L170" s="14"/>
      <c r="M170" s="14"/>
    </row>
    <row r="171" spans="1:13" ht="12.6" x14ac:dyDescent="0.4">
      <c r="A171" s="61"/>
      <c r="B171" s="19" t="s">
        <v>246</v>
      </c>
      <c r="C171" s="26">
        <v>0</v>
      </c>
      <c r="D171" s="26">
        <v>0</v>
      </c>
      <c r="E171" s="26">
        <v>0</v>
      </c>
      <c r="F171" s="26">
        <v>0</v>
      </c>
      <c r="G171" s="14"/>
      <c r="H171" s="19"/>
      <c r="I171" s="14"/>
      <c r="J171" s="14"/>
      <c r="K171" s="14"/>
      <c r="L171" s="14"/>
      <c r="M171" s="14"/>
    </row>
    <row r="172" spans="1:13" ht="12.6" x14ac:dyDescent="0.4">
      <c r="A172" s="61"/>
      <c r="B172" s="19" t="s">
        <v>247</v>
      </c>
      <c r="C172" s="26">
        <v>0</v>
      </c>
      <c r="D172" s="26">
        <v>0</v>
      </c>
      <c r="E172" s="26">
        <v>0</v>
      </c>
      <c r="F172" s="26">
        <v>0</v>
      </c>
      <c r="G172" s="14"/>
      <c r="H172" s="19"/>
      <c r="I172" s="14"/>
      <c r="J172" s="14"/>
      <c r="K172" s="14"/>
      <c r="L172" s="14"/>
      <c r="M172" s="14"/>
    </row>
    <row r="173" spans="1:13" ht="12.6" x14ac:dyDescent="0.4">
      <c r="A173" s="61"/>
      <c r="B173" s="19" t="s">
        <v>248</v>
      </c>
      <c r="C173" s="26">
        <v>0</v>
      </c>
      <c r="D173" s="26">
        <v>0</v>
      </c>
      <c r="E173" s="26">
        <v>0</v>
      </c>
      <c r="F173" s="26">
        <v>0</v>
      </c>
      <c r="G173" s="14"/>
      <c r="H173" s="19"/>
      <c r="I173" s="14"/>
      <c r="J173" s="14"/>
      <c r="K173" s="14"/>
      <c r="L173" s="14"/>
      <c r="M173" s="14"/>
    </row>
    <row r="174" spans="1:13" ht="12.6" x14ac:dyDescent="0.4">
      <c r="A174" s="61"/>
      <c r="B174" s="19"/>
      <c r="C174" s="26"/>
      <c r="D174" s="26"/>
      <c r="E174" s="26"/>
      <c r="F174" s="26"/>
      <c r="G174" s="14"/>
      <c r="H174" s="19"/>
      <c r="I174" s="14"/>
      <c r="J174" s="14"/>
      <c r="K174" s="14"/>
      <c r="L174" s="14"/>
      <c r="M174" s="14"/>
    </row>
    <row r="175" spans="1:13" ht="12.6" x14ac:dyDescent="0.4">
      <c r="A175" s="61"/>
      <c r="B175" s="15" t="s">
        <v>83</v>
      </c>
      <c r="C175" s="31">
        <v>0</v>
      </c>
      <c r="D175" s="38">
        <v>0</v>
      </c>
      <c r="E175" s="38">
        <v>0</v>
      </c>
      <c r="F175" s="38">
        <v>0</v>
      </c>
      <c r="H175" s="19"/>
      <c r="I175" s="14"/>
      <c r="J175" s="14"/>
      <c r="K175" s="14"/>
      <c r="L175" s="14"/>
      <c r="M175" s="14"/>
    </row>
    <row r="176" spans="1:13" ht="12.6" x14ac:dyDescent="0.4">
      <c r="A176" s="61"/>
      <c r="B176" s="19"/>
      <c r="C176" s="27"/>
      <c r="D176" s="27"/>
      <c r="E176" s="27"/>
      <c r="F176" s="27"/>
      <c r="H176" s="19"/>
      <c r="I176" s="14"/>
      <c r="J176" s="14"/>
      <c r="K176" s="14"/>
      <c r="L176" s="14"/>
      <c r="M176" s="14"/>
    </row>
    <row r="177" spans="1:13" ht="12.6" x14ac:dyDescent="0.45">
      <c r="A177" s="61"/>
      <c r="B177" s="21" t="s">
        <v>84</v>
      </c>
      <c r="C177" s="32">
        <v>0</v>
      </c>
      <c r="D177" s="39">
        <v>0</v>
      </c>
      <c r="E177" s="28"/>
      <c r="F177" s="28"/>
      <c r="G177" s="23"/>
      <c r="H177" s="21"/>
      <c r="I177" s="24"/>
      <c r="J177" s="24"/>
      <c r="K177" s="24"/>
      <c r="L177" s="24"/>
      <c r="M177" s="24"/>
    </row>
    <row r="178" spans="1:13" ht="12.6" x14ac:dyDescent="0.4">
      <c r="A178" s="61"/>
      <c r="B178" s="19"/>
      <c r="C178" s="27"/>
      <c r="D178" s="27"/>
      <c r="E178" s="27"/>
      <c r="F178" s="27"/>
      <c r="H178" s="19"/>
      <c r="I178" s="14"/>
      <c r="J178" s="14"/>
      <c r="K178" s="14"/>
      <c r="L178" s="14"/>
      <c r="M178" s="14"/>
    </row>
    <row r="179" spans="1:13" ht="18" x14ac:dyDescent="0.4">
      <c r="A179" s="40"/>
      <c r="B179" s="34" t="s">
        <v>85</v>
      </c>
      <c r="C179" s="35">
        <v>0</v>
      </c>
      <c r="D179" s="36"/>
      <c r="E179" s="27"/>
      <c r="F179" s="27"/>
      <c r="H179" s="19"/>
      <c r="I179" s="14"/>
      <c r="J179" s="14"/>
      <c r="K179" s="14"/>
      <c r="L179" s="14"/>
      <c r="M179" s="14"/>
    </row>
    <row r="180" spans="1:13" ht="18" x14ac:dyDescent="0.4">
      <c r="A180" s="37"/>
      <c r="B180" s="19"/>
      <c r="C180" s="20"/>
      <c r="D180" s="20"/>
      <c r="E180" s="20"/>
      <c r="F180" s="20"/>
      <c r="G180" s="14"/>
      <c r="H180" s="19"/>
      <c r="I180" s="14"/>
      <c r="J180" s="14"/>
      <c r="K180" s="14"/>
      <c r="L180" s="14"/>
      <c r="M180" s="14"/>
    </row>
    <row r="181" spans="1:13" ht="12.6" x14ac:dyDescent="0.4">
      <c r="A181" s="66" t="s">
        <v>10</v>
      </c>
      <c r="B181" s="15" t="s">
        <v>249</v>
      </c>
      <c r="C181" s="17" t="s">
        <v>87</v>
      </c>
      <c r="D181" s="17" t="s">
        <v>87</v>
      </c>
      <c r="E181" s="17" t="s">
        <v>87</v>
      </c>
      <c r="F181" s="17" t="s">
        <v>87</v>
      </c>
      <c r="G181" s="14"/>
      <c r="H181" s="15" t="s">
        <v>250</v>
      </c>
      <c r="I181" s="18" t="s">
        <v>89</v>
      </c>
      <c r="J181" s="18" t="s">
        <v>89</v>
      </c>
      <c r="K181" s="18" t="s">
        <v>89</v>
      </c>
      <c r="L181" s="18" t="s">
        <v>89</v>
      </c>
      <c r="M181" s="14"/>
    </row>
    <row r="182" spans="1:13" ht="12.6" x14ac:dyDescent="0.4">
      <c r="A182" s="61"/>
      <c r="B182" s="19" t="s">
        <v>251</v>
      </c>
      <c r="C182" s="20" t="s">
        <v>87</v>
      </c>
      <c r="D182" s="20" t="s">
        <v>87</v>
      </c>
      <c r="E182" s="20" t="s">
        <v>87</v>
      </c>
      <c r="F182" s="20" t="s">
        <v>87</v>
      </c>
      <c r="G182" s="14"/>
      <c r="H182" s="19" t="s">
        <v>252</v>
      </c>
      <c r="I182" s="14" t="s">
        <v>89</v>
      </c>
      <c r="J182" s="14" t="s">
        <v>89</v>
      </c>
      <c r="K182" s="14" t="s">
        <v>89</v>
      </c>
      <c r="L182" s="14" t="s">
        <v>89</v>
      </c>
      <c r="M182" s="14"/>
    </row>
    <row r="183" spans="1:13" ht="12.6" x14ac:dyDescent="0.4">
      <c r="A183" s="67" t="s">
        <v>253</v>
      </c>
      <c r="B183" s="19" t="s">
        <v>254</v>
      </c>
      <c r="C183" s="20" t="s">
        <v>87</v>
      </c>
      <c r="D183" s="20" t="s">
        <v>87</v>
      </c>
      <c r="E183" s="20" t="s">
        <v>87</v>
      </c>
      <c r="F183" s="20" t="s">
        <v>87</v>
      </c>
      <c r="G183" s="14"/>
      <c r="H183" s="19" t="s">
        <v>255</v>
      </c>
      <c r="I183" s="14" t="s">
        <v>89</v>
      </c>
      <c r="J183" s="14" t="s">
        <v>89</v>
      </c>
      <c r="K183" s="14" t="s">
        <v>89</v>
      </c>
      <c r="L183" s="14" t="s">
        <v>89</v>
      </c>
      <c r="M183" s="14"/>
    </row>
    <row r="184" spans="1:13" ht="12.6" x14ac:dyDescent="0.4">
      <c r="A184" s="61"/>
      <c r="B184" s="19" t="s">
        <v>256</v>
      </c>
      <c r="C184" s="20" t="s">
        <v>87</v>
      </c>
      <c r="D184" s="20" t="s">
        <v>87</v>
      </c>
      <c r="E184" s="20" t="s">
        <v>87</v>
      </c>
      <c r="F184" s="20" t="s">
        <v>87</v>
      </c>
      <c r="G184" s="14"/>
      <c r="H184" s="19" t="s">
        <v>257</v>
      </c>
      <c r="I184" s="14" t="s">
        <v>89</v>
      </c>
      <c r="J184" s="14" t="s">
        <v>89</v>
      </c>
      <c r="K184" s="14" t="s">
        <v>89</v>
      </c>
      <c r="L184" s="14" t="s">
        <v>89</v>
      </c>
      <c r="M184" s="14"/>
    </row>
    <row r="185" spans="1:13" ht="12.6" x14ac:dyDescent="0.4">
      <c r="A185" s="61"/>
      <c r="B185" s="19" t="s">
        <v>258</v>
      </c>
      <c r="C185" s="20" t="s">
        <v>87</v>
      </c>
      <c r="D185" s="20" t="s">
        <v>87</v>
      </c>
      <c r="E185" s="20" t="s">
        <v>87</v>
      </c>
      <c r="F185" s="20" t="s">
        <v>87</v>
      </c>
      <c r="G185" s="14"/>
      <c r="H185" s="19" t="s">
        <v>259</v>
      </c>
      <c r="I185" s="14" t="s">
        <v>89</v>
      </c>
      <c r="J185" s="14" t="s">
        <v>89</v>
      </c>
      <c r="K185" s="14" t="s">
        <v>89</v>
      </c>
      <c r="L185" s="14" t="s">
        <v>89</v>
      </c>
      <c r="M185" s="14"/>
    </row>
    <row r="186" spans="1:13" ht="12.6" x14ac:dyDescent="0.4">
      <c r="A186" s="61"/>
      <c r="B186" s="19" t="s">
        <v>260</v>
      </c>
      <c r="C186" s="20" t="s">
        <v>87</v>
      </c>
      <c r="D186" s="20" t="s">
        <v>87</v>
      </c>
      <c r="E186" s="20" t="s">
        <v>87</v>
      </c>
      <c r="F186" s="20" t="s">
        <v>87</v>
      </c>
      <c r="G186" s="14"/>
      <c r="H186" s="19" t="s">
        <v>261</v>
      </c>
      <c r="I186" s="14" t="s">
        <v>89</v>
      </c>
      <c r="J186" s="14" t="s">
        <v>89</v>
      </c>
      <c r="K186" s="14" t="s">
        <v>89</v>
      </c>
      <c r="L186" s="14" t="s">
        <v>89</v>
      </c>
      <c r="M186" s="14"/>
    </row>
    <row r="187" spans="1:13" ht="12.6" x14ac:dyDescent="0.4">
      <c r="A187" s="61"/>
      <c r="B187" s="19" t="s">
        <v>262</v>
      </c>
      <c r="C187" s="20" t="s">
        <v>87</v>
      </c>
      <c r="D187" s="20" t="s">
        <v>87</v>
      </c>
      <c r="E187" s="20" t="s">
        <v>87</v>
      </c>
      <c r="F187" s="20" t="s">
        <v>87</v>
      </c>
      <c r="G187" s="14"/>
      <c r="H187" s="19" t="s">
        <v>263</v>
      </c>
      <c r="I187" s="14" t="s">
        <v>89</v>
      </c>
      <c r="J187" s="14" t="s">
        <v>89</v>
      </c>
      <c r="K187" s="14" t="s">
        <v>89</v>
      </c>
      <c r="L187" s="14" t="s">
        <v>89</v>
      </c>
      <c r="M187" s="14"/>
    </row>
    <row r="188" spans="1:13" ht="12.6" x14ac:dyDescent="0.4">
      <c r="A188" s="61"/>
      <c r="B188" s="19" t="s">
        <v>264</v>
      </c>
      <c r="C188" s="20" t="s">
        <v>87</v>
      </c>
      <c r="D188" s="20" t="s">
        <v>87</v>
      </c>
      <c r="E188" s="20" t="s">
        <v>87</v>
      </c>
      <c r="F188" s="20" t="s">
        <v>87</v>
      </c>
      <c r="G188" s="14"/>
      <c r="H188" s="19" t="s">
        <v>265</v>
      </c>
      <c r="I188" s="14" t="s">
        <v>89</v>
      </c>
      <c r="J188" s="14" t="s">
        <v>89</v>
      </c>
      <c r="K188" s="14" t="s">
        <v>89</v>
      </c>
      <c r="L188" s="14" t="s">
        <v>89</v>
      </c>
      <c r="M188" s="14"/>
    </row>
    <row r="189" spans="1:13" ht="12.6" x14ac:dyDescent="0.4">
      <c r="A189" s="61"/>
      <c r="B189" s="21" t="s">
        <v>266</v>
      </c>
      <c r="C189" s="22" t="s">
        <v>348</v>
      </c>
      <c r="D189" s="22" t="s">
        <v>348</v>
      </c>
      <c r="E189" s="22" t="s">
        <v>348</v>
      </c>
      <c r="F189" s="22" t="s">
        <v>348</v>
      </c>
      <c r="G189" s="24"/>
      <c r="H189" s="21" t="s">
        <v>266</v>
      </c>
      <c r="I189" s="24" t="s">
        <v>103</v>
      </c>
      <c r="J189" s="24" t="s">
        <v>103</v>
      </c>
      <c r="K189" s="24" t="s">
        <v>103</v>
      </c>
      <c r="L189" s="24" t="s">
        <v>103</v>
      </c>
      <c r="M189" s="24"/>
    </row>
    <row r="190" spans="1:13" ht="12.6" x14ac:dyDescent="0.4">
      <c r="A190" s="61"/>
      <c r="B190" s="21" t="s">
        <v>267</v>
      </c>
      <c r="C190" s="22" t="s">
        <v>348</v>
      </c>
      <c r="D190" s="22" t="s">
        <v>348</v>
      </c>
      <c r="E190" s="22" t="s">
        <v>348</v>
      </c>
      <c r="F190" s="22" t="s">
        <v>348</v>
      </c>
      <c r="G190" s="24"/>
      <c r="H190" s="21" t="s">
        <v>267</v>
      </c>
      <c r="I190" s="24" t="s">
        <v>103</v>
      </c>
      <c r="J190" s="24" t="s">
        <v>103</v>
      </c>
      <c r="K190" s="24" t="s">
        <v>103</v>
      </c>
      <c r="L190" s="24" t="s">
        <v>103</v>
      </c>
      <c r="M190" s="24"/>
    </row>
    <row r="191" spans="1:13" ht="12.6" x14ac:dyDescent="0.4">
      <c r="A191" s="61"/>
      <c r="B191" s="21" t="s">
        <v>268</v>
      </c>
      <c r="C191" s="22" t="s">
        <v>348</v>
      </c>
      <c r="D191" s="22" t="s">
        <v>348</v>
      </c>
      <c r="E191" s="22" t="s">
        <v>348</v>
      </c>
      <c r="F191" s="22" t="s">
        <v>348</v>
      </c>
      <c r="G191" s="24"/>
      <c r="H191" s="21" t="s">
        <v>268</v>
      </c>
      <c r="I191" s="24" t="s">
        <v>103</v>
      </c>
      <c r="J191" s="24" t="s">
        <v>103</v>
      </c>
      <c r="K191" s="24" t="s">
        <v>103</v>
      </c>
      <c r="L191" s="24" t="s">
        <v>103</v>
      </c>
      <c r="M191" s="24"/>
    </row>
    <row r="192" spans="1:13" ht="12.6" x14ac:dyDescent="0.4">
      <c r="A192" s="61"/>
      <c r="B192" s="21" t="s">
        <v>269</v>
      </c>
      <c r="C192" s="22" t="s">
        <v>348</v>
      </c>
      <c r="D192" s="22" t="s">
        <v>348</v>
      </c>
      <c r="E192" s="22" t="s">
        <v>348</v>
      </c>
      <c r="F192" s="22" t="s">
        <v>348</v>
      </c>
      <c r="G192" s="24"/>
      <c r="H192" s="21" t="s">
        <v>269</v>
      </c>
      <c r="I192" s="24" t="s">
        <v>103</v>
      </c>
      <c r="J192" s="24" t="s">
        <v>103</v>
      </c>
      <c r="K192" s="24" t="s">
        <v>103</v>
      </c>
      <c r="L192" s="24" t="s">
        <v>103</v>
      </c>
      <c r="M192" s="24"/>
    </row>
    <row r="193" spans="1:13" ht="12.6" x14ac:dyDescent="0.4">
      <c r="A193" s="61"/>
      <c r="B193" s="21" t="s">
        <v>270</v>
      </c>
      <c r="C193" s="22" t="s">
        <v>348</v>
      </c>
      <c r="D193" s="22" t="s">
        <v>348</v>
      </c>
      <c r="E193" s="22" t="s">
        <v>348</v>
      </c>
      <c r="F193" s="22" t="s">
        <v>348</v>
      </c>
      <c r="G193" s="24"/>
      <c r="H193" s="21" t="s">
        <v>270</v>
      </c>
      <c r="I193" s="24" t="s">
        <v>103</v>
      </c>
      <c r="J193" s="24" t="s">
        <v>103</v>
      </c>
      <c r="K193" s="24" t="s">
        <v>103</v>
      </c>
      <c r="L193" s="24" t="s">
        <v>103</v>
      </c>
      <c r="M193" s="24"/>
    </row>
    <row r="194" spans="1:13" ht="12.6" x14ac:dyDescent="0.4">
      <c r="A194" s="61"/>
      <c r="B194" s="21" t="s">
        <v>271</v>
      </c>
      <c r="C194" s="22" t="s">
        <v>348</v>
      </c>
      <c r="D194" s="22" t="s">
        <v>348</v>
      </c>
      <c r="E194" s="22" t="s">
        <v>348</v>
      </c>
      <c r="F194" s="22" t="s">
        <v>348</v>
      </c>
      <c r="G194" s="24"/>
      <c r="H194" s="21" t="s">
        <v>271</v>
      </c>
      <c r="I194" s="24" t="s">
        <v>103</v>
      </c>
      <c r="J194" s="24" t="s">
        <v>103</v>
      </c>
      <c r="K194" s="24" t="s">
        <v>103</v>
      </c>
      <c r="L194" s="24" t="s">
        <v>103</v>
      </c>
      <c r="M194" s="24"/>
    </row>
    <row r="195" spans="1:13" ht="12.6" x14ac:dyDescent="0.4">
      <c r="A195" s="61"/>
      <c r="B195" s="21" t="s">
        <v>272</v>
      </c>
      <c r="C195" s="22" t="s">
        <v>348</v>
      </c>
      <c r="D195" s="22" t="s">
        <v>348</v>
      </c>
      <c r="E195" s="22" t="s">
        <v>348</v>
      </c>
      <c r="F195" s="22" t="s">
        <v>348</v>
      </c>
      <c r="G195" s="24"/>
      <c r="H195" s="21" t="s">
        <v>272</v>
      </c>
      <c r="I195" s="24" t="s">
        <v>103</v>
      </c>
      <c r="J195" s="24" t="s">
        <v>103</v>
      </c>
      <c r="K195" s="24" t="s">
        <v>103</v>
      </c>
      <c r="L195" s="24" t="s">
        <v>103</v>
      </c>
      <c r="M195" s="24"/>
    </row>
    <row r="196" spans="1:13" ht="12.6" x14ac:dyDescent="0.4">
      <c r="A196" s="61"/>
      <c r="B196" s="21" t="s">
        <v>273</v>
      </c>
      <c r="C196" s="22" t="s">
        <v>348</v>
      </c>
      <c r="D196" s="22" t="s">
        <v>348</v>
      </c>
      <c r="E196" s="22" t="s">
        <v>348</v>
      </c>
      <c r="F196" s="22" t="s">
        <v>348</v>
      </c>
      <c r="G196" s="24"/>
      <c r="H196" s="21" t="s">
        <v>273</v>
      </c>
      <c r="I196" s="24" t="s">
        <v>103</v>
      </c>
      <c r="J196" s="24" t="s">
        <v>103</v>
      </c>
      <c r="K196" s="24" t="s">
        <v>103</v>
      </c>
      <c r="L196" s="24" t="s">
        <v>103</v>
      </c>
      <c r="M196" s="24"/>
    </row>
    <row r="197" spans="1:13" ht="12.6" x14ac:dyDescent="0.4">
      <c r="A197" s="61"/>
      <c r="B197" s="19" t="s">
        <v>79</v>
      </c>
      <c r="C197" s="26"/>
      <c r="D197" s="26"/>
      <c r="E197" s="26"/>
      <c r="F197" s="26"/>
      <c r="G197" s="14"/>
      <c r="H197" s="19" t="s">
        <v>79</v>
      </c>
      <c r="I197" s="14"/>
      <c r="J197" s="14"/>
      <c r="K197" s="14"/>
      <c r="L197" s="14"/>
      <c r="M197" s="14"/>
    </row>
    <row r="198" spans="1:13" ht="12.6" x14ac:dyDescent="0.4">
      <c r="A198" s="61"/>
      <c r="B198" s="19"/>
      <c r="C198" s="26"/>
      <c r="D198" s="26"/>
      <c r="E198" s="26"/>
      <c r="F198" s="26"/>
      <c r="G198" s="14"/>
      <c r="H198" s="19"/>
      <c r="I198" s="14"/>
      <c r="J198" s="14"/>
      <c r="K198" s="14"/>
      <c r="L198" s="14"/>
      <c r="M198" s="14"/>
    </row>
    <row r="199" spans="1:13" ht="12.6" x14ac:dyDescent="0.4">
      <c r="A199" s="61"/>
      <c r="B199" s="19" t="s">
        <v>274</v>
      </c>
      <c r="C199" s="26">
        <v>0</v>
      </c>
      <c r="D199" s="26">
        <v>0</v>
      </c>
      <c r="E199" s="26">
        <v>0</v>
      </c>
      <c r="F199" s="26">
        <v>0</v>
      </c>
      <c r="G199" s="14"/>
      <c r="H199" s="19"/>
      <c r="I199" s="14"/>
      <c r="J199" s="14"/>
      <c r="K199" s="14"/>
      <c r="L199" s="14"/>
      <c r="M199" s="14"/>
    </row>
    <row r="200" spans="1:13" ht="12.6" x14ac:dyDescent="0.4">
      <c r="A200" s="61"/>
      <c r="B200" s="19" t="s">
        <v>275</v>
      </c>
      <c r="C200" s="26">
        <v>0</v>
      </c>
      <c r="D200" s="26">
        <v>0</v>
      </c>
      <c r="E200" s="26">
        <v>0</v>
      </c>
      <c r="F200" s="26">
        <v>0</v>
      </c>
      <c r="G200" s="14"/>
      <c r="H200" s="19"/>
      <c r="I200" s="14"/>
      <c r="J200" s="14"/>
      <c r="K200" s="14"/>
      <c r="L200" s="14"/>
      <c r="M200" s="14"/>
    </row>
    <row r="201" spans="1:13" ht="12.6" x14ac:dyDescent="0.4">
      <c r="A201" s="61"/>
      <c r="B201" s="19" t="s">
        <v>276</v>
      </c>
      <c r="C201" s="26">
        <v>0</v>
      </c>
      <c r="D201" s="26">
        <v>0</v>
      </c>
      <c r="E201" s="26">
        <v>0</v>
      </c>
      <c r="F201" s="26">
        <v>0</v>
      </c>
      <c r="G201" s="14"/>
      <c r="H201" s="19"/>
      <c r="I201" s="14"/>
      <c r="J201" s="14"/>
      <c r="K201" s="14"/>
      <c r="L201" s="14"/>
      <c r="M201" s="14"/>
    </row>
    <row r="202" spans="1:13" ht="12.6" x14ac:dyDescent="0.4">
      <c r="A202" s="61"/>
      <c r="B202" s="19" t="s">
        <v>277</v>
      </c>
      <c r="C202" s="26">
        <v>0</v>
      </c>
      <c r="D202" s="26">
        <v>0</v>
      </c>
      <c r="E202" s="26">
        <v>0</v>
      </c>
      <c r="F202" s="26">
        <v>0</v>
      </c>
      <c r="G202" s="14"/>
      <c r="H202" s="19"/>
      <c r="I202" s="14"/>
      <c r="J202" s="14"/>
      <c r="K202" s="14"/>
      <c r="L202" s="14"/>
      <c r="M202" s="14"/>
    </row>
    <row r="203" spans="1:13" ht="12.6" x14ac:dyDescent="0.4">
      <c r="A203" s="61"/>
      <c r="B203" s="19" t="s">
        <v>278</v>
      </c>
      <c r="C203" s="26">
        <v>0</v>
      </c>
      <c r="D203" s="26">
        <v>0</v>
      </c>
      <c r="E203" s="26">
        <v>0</v>
      </c>
      <c r="F203" s="26">
        <v>0</v>
      </c>
      <c r="G203" s="14"/>
      <c r="H203" s="19"/>
      <c r="I203" s="14"/>
      <c r="J203" s="14"/>
      <c r="K203" s="14"/>
      <c r="L203" s="14"/>
      <c r="M203" s="14"/>
    </row>
    <row r="204" spans="1:13" ht="12.6" x14ac:dyDescent="0.4">
      <c r="A204" s="61"/>
      <c r="B204" s="19" t="s">
        <v>279</v>
      </c>
      <c r="C204" s="26">
        <v>0</v>
      </c>
      <c r="D204" s="26">
        <v>0</v>
      </c>
      <c r="E204" s="26">
        <v>0</v>
      </c>
      <c r="F204" s="26">
        <v>0</v>
      </c>
      <c r="G204" s="14"/>
      <c r="H204" s="19"/>
      <c r="I204" s="14"/>
      <c r="J204" s="14"/>
      <c r="K204" s="14"/>
      <c r="L204" s="14"/>
      <c r="M204" s="14"/>
    </row>
    <row r="205" spans="1:13" ht="12.6" x14ac:dyDescent="0.4">
      <c r="A205" s="61"/>
      <c r="B205" s="19" t="s">
        <v>280</v>
      </c>
      <c r="C205" s="26">
        <v>0</v>
      </c>
      <c r="D205" s="26">
        <v>0</v>
      </c>
      <c r="E205" s="26">
        <v>0</v>
      </c>
      <c r="F205" s="26">
        <v>0</v>
      </c>
      <c r="G205" s="14"/>
      <c r="H205" s="19"/>
      <c r="I205" s="14"/>
      <c r="J205" s="14"/>
      <c r="K205" s="14"/>
      <c r="L205" s="14"/>
      <c r="M205" s="14"/>
    </row>
    <row r="206" spans="1:13" ht="12.6" x14ac:dyDescent="0.4">
      <c r="A206" s="61"/>
      <c r="B206" s="19" t="s">
        <v>281</v>
      </c>
      <c r="C206" s="26">
        <v>0</v>
      </c>
      <c r="D206" s="26">
        <v>0</v>
      </c>
      <c r="E206" s="26">
        <v>0</v>
      </c>
      <c r="F206" s="26">
        <v>0</v>
      </c>
      <c r="G206" s="14"/>
      <c r="H206" s="19"/>
      <c r="I206" s="14"/>
      <c r="J206" s="14"/>
      <c r="K206" s="14"/>
      <c r="L206" s="14"/>
      <c r="M206" s="14"/>
    </row>
    <row r="207" spans="1:13" ht="12.6" x14ac:dyDescent="0.4">
      <c r="A207" s="61"/>
      <c r="B207" s="19"/>
      <c r="C207" s="26"/>
      <c r="D207" s="26"/>
      <c r="E207" s="26"/>
      <c r="F207" s="26"/>
      <c r="G207" s="14"/>
      <c r="H207" s="19"/>
      <c r="I207" s="14"/>
      <c r="J207" s="14"/>
      <c r="K207" s="14"/>
      <c r="L207" s="14"/>
      <c r="M207" s="14"/>
    </row>
    <row r="208" spans="1:13" ht="12.6" x14ac:dyDescent="0.4">
      <c r="A208" s="61"/>
      <c r="B208" s="15" t="s">
        <v>83</v>
      </c>
      <c r="C208" s="31">
        <v>0</v>
      </c>
      <c r="D208" s="38">
        <v>0</v>
      </c>
      <c r="E208" s="38">
        <v>0</v>
      </c>
      <c r="F208" s="38">
        <v>0</v>
      </c>
      <c r="H208" s="19"/>
      <c r="I208" s="14"/>
      <c r="J208" s="14"/>
      <c r="K208" s="14"/>
      <c r="L208" s="14"/>
      <c r="M208" s="14"/>
    </row>
    <row r="209" spans="1:13" ht="12.6" x14ac:dyDescent="0.4">
      <c r="A209" s="61"/>
      <c r="B209" s="19"/>
      <c r="C209" s="27"/>
      <c r="D209" s="27"/>
      <c r="E209" s="27"/>
      <c r="F209" s="27"/>
      <c r="H209" s="19"/>
      <c r="I209" s="14"/>
      <c r="J209" s="14"/>
      <c r="K209" s="14"/>
      <c r="L209" s="14"/>
      <c r="M209" s="14"/>
    </row>
    <row r="210" spans="1:13" ht="12.6" x14ac:dyDescent="0.45">
      <c r="A210" s="61"/>
      <c r="B210" s="21" t="s">
        <v>84</v>
      </c>
      <c r="C210" s="32">
        <v>0</v>
      </c>
      <c r="D210" s="39">
        <v>0</v>
      </c>
      <c r="E210" s="28"/>
      <c r="F210" s="28"/>
      <c r="G210" s="23"/>
      <c r="H210" s="21"/>
      <c r="I210" s="24"/>
      <c r="J210" s="24"/>
      <c r="K210" s="24"/>
      <c r="L210" s="24"/>
      <c r="M210" s="24"/>
    </row>
    <row r="211" spans="1:13" ht="12.6" x14ac:dyDescent="0.4">
      <c r="A211" s="61"/>
      <c r="B211" s="19"/>
      <c r="C211" s="27"/>
      <c r="D211" s="27"/>
      <c r="E211" s="27"/>
      <c r="F211" s="27"/>
      <c r="H211" s="19"/>
      <c r="I211" s="14"/>
      <c r="J211" s="14"/>
      <c r="K211" s="14"/>
      <c r="L211" s="14"/>
      <c r="M211" s="14"/>
    </row>
    <row r="212" spans="1:13" ht="18" x14ac:dyDescent="0.4">
      <c r="A212" s="40"/>
      <c r="B212" s="34" t="s">
        <v>85</v>
      </c>
      <c r="C212" s="35">
        <v>0</v>
      </c>
      <c r="D212" s="36"/>
      <c r="E212" s="27"/>
      <c r="F212" s="27"/>
      <c r="H212" s="19"/>
      <c r="I212" s="14"/>
      <c r="J212" s="14"/>
      <c r="K212" s="14"/>
      <c r="L212" s="14"/>
      <c r="M212" s="14"/>
    </row>
    <row r="213" spans="1:13" ht="18" x14ac:dyDescent="0.4">
      <c r="A213" s="37"/>
      <c r="B213" s="19"/>
      <c r="C213" s="20"/>
      <c r="D213" s="20"/>
      <c r="E213" s="20"/>
      <c r="F213" s="20"/>
      <c r="G213" s="14"/>
      <c r="H213" s="19"/>
      <c r="I213" s="14"/>
      <c r="J213" s="14"/>
      <c r="K213" s="14"/>
      <c r="L213" s="14"/>
      <c r="M213" s="14"/>
    </row>
    <row r="214" spans="1:13" ht="12.6" x14ac:dyDescent="0.4">
      <c r="A214" s="66" t="s">
        <v>11</v>
      </c>
      <c r="B214" s="15" t="s">
        <v>282</v>
      </c>
      <c r="C214" s="17" t="s">
        <v>12</v>
      </c>
      <c r="D214" s="17" t="s">
        <v>12</v>
      </c>
      <c r="E214" s="17" t="s">
        <v>12</v>
      </c>
      <c r="F214" s="17" t="s">
        <v>12</v>
      </c>
      <c r="G214" s="14"/>
      <c r="H214" s="15" t="s">
        <v>283</v>
      </c>
      <c r="I214" s="18" t="s">
        <v>89</v>
      </c>
      <c r="J214" s="18" t="s">
        <v>89</v>
      </c>
      <c r="K214" s="18" t="s">
        <v>89</v>
      </c>
      <c r="L214" s="18" t="s">
        <v>89</v>
      </c>
      <c r="M214" s="14"/>
    </row>
    <row r="215" spans="1:13" ht="12.6" x14ac:dyDescent="0.4">
      <c r="A215" s="61"/>
      <c r="B215" s="19" t="s">
        <v>284</v>
      </c>
      <c r="C215" s="20" t="s">
        <v>12</v>
      </c>
      <c r="D215" s="20" t="s">
        <v>12</v>
      </c>
      <c r="E215" s="20" t="s">
        <v>12</v>
      </c>
      <c r="F215" s="20" t="s">
        <v>12</v>
      </c>
      <c r="G215" s="14"/>
      <c r="H215" s="19" t="s">
        <v>285</v>
      </c>
      <c r="I215" s="14" t="s">
        <v>89</v>
      </c>
      <c r="J215" s="14" t="s">
        <v>89</v>
      </c>
      <c r="K215" s="14" t="s">
        <v>89</v>
      </c>
      <c r="L215" s="14" t="s">
        <v>89</v>
      </c>
      <c r="M215" s="14"/>
    </row>
    <row r="216" spans="1:13" ht="12.6" x14ac:dyDescent="0.4">
      <c r="A216" s="67" t="s">
        <v>286</v>
      </c>
      <c r="B216" s="19" t="s">
        <v>287</v>
      </c>
      <c r="C216" s="20" t="s">
        <v>12</v>
      </c>
      <c r="D216" s="20" t="s">
        <v>12</v>
      </c>
      <c r="E216" s="20" t="s">
        <v>12</v>
      </c>
      <c r="F216" s="20" t="s">
        <v>12</v>
      </c>
      <c r="G216" s="14"/>
      <c r="H216" s="19" t="s">
        <v>288</v>
      </c>
      <c r="I216" s="14" t="s">
        <v>89</v>
      </c>
      <c r="J216" s="14" t="s">
        <v>89</v>
      </c>
      <c r="K216" s="14" t="s">
        <v>89</v>
      </c>
      <c r="L216" s="14" t="s">
        <v>89</v>
      </c>
      <c r="M216" s="14"/>
    </row>
    <row r="217" spans="1:13" ht="12.6" x14ac:dyDescent="0.4">
      <c r="A217" s="61"/>
      <c r="B217" s="19" t="s">
        <v>289</v>
      </c>
      <c r="C217" s="20" t="s">
        <v>12</v>
      </c>
      <c r="D217" s="20" t="s">
        <v>12</v>
      </c>
      <c r="E217" s="20" t="s">
        <v>12</v>
      </c>
      <c r="F217" s="20" t="s">
        <v>12</v>
      </c>
      <c r="G217" s="14"/>
      <c r="H217" s="19" t="s">
        <v>290</v>
      </c>
      <c r="I217" s="14" t="s">
        <v>89</v>
      </c>
      <c r="J217" s="14" t="s">
        <v>89</v>
      </c>
      <c r="K217" s="14" t="s">
        <v>89</v>
      </c>
      <c r="L217" s="14" t="s">
        <v>89</v>
      </c>
      <c r="M217" s="14"/>
    </row>
    <row r="218" spans="1:13" ht="12.6" x14ac:dyDescent="0.4">
      <c r="A218" s="61"/>
      <c r="B218" s="19" t="s">
        <v>291</v>
      </c>
      <c r="C218" s="20" t="s">
        <v>12</v>
      </c>
      <c r="D218" s="20" t="s">
        <v>12</v>
      </c>
      <c r="E218" s="20" t="s">
        <v>12</v>
      </c>
      <c r="F218" s="20" t="s">
        <v>12</v>
      </c>
      <c r="G218" s="14"/>
      <c r="H218" s="19" t="s">
        <v>292</v>
      </c>
      <c r="I218" s="14" t="s">
        <v>89</v>
      </c>
      <c r="J218" s="14" t="s">
        <v>89</v>
      </c>
      <c r="K218" s="14" t="s">
        <v>89</v>
      </c>
      <c r="L218" s="14" t="s">
        <v>89</v>
      </c>
      <c r="M218" s="14"/>
    </row>
    <row r="219" spans="1:13" ht="12.6" x14ac:dyDescent="0.4">
      <c r="A219" s="61"/>
      <c r="B219" s="19" t="s">
        <v>293</v>
      </c>
      <c r="C219" s="20" t="s">
        <v>12</v>
      </c>
      <c r="D219" s="20" t="s">
        <v>12</v>
      </c>
      <c r="E219" s="20" t="s">
        <v>12</v>
      </c>
      <c r="F219" s="20" t="s">
        <v>12</v>
      </c>
      <c r="G219" s="14"/>
      <c r="H219" s="19" t="s">
        <v>294</v>
      </c>
      <c r="I219" s="14" t="s">
        <v>89</v>
      </c>
      <c r="J219" s="14" t="s">
        <v>89</v>
      </c>
      <c r="K219" s="14" t="s">
        <v>89</v>
      </c>
      <c r="L219" s="14" t="s">
        <v>89</v>
      </c>
      <c r="M219" s="14"/>
    </row>
    <row r="220" spans="1:13" ht="12.6" x14ac:dyDescent="0.4">
      <c r="A220" s="61"/>
      <c r="B220" s="19" t="s">
        <v>295</v>
      </c>
      <c r="C220" s="20" t="s">
        <v>12</v>
      </c>
      <c r="D220" s="20" t="s">
        <v>12</v>
      </c>
      <c r="E220" s="20" t="s">
        <v>12</v>
      </c>
      <c r="F220" s="20" t="s">
        <v>12</v>
      </c>
      <c r="G220" s="14"/>
      <c r="H220" s="19" t="s">
        <v>296</v>
      </c>
      <c r="I220" s="14" t="s">
        <v>89</v>
      </c>
      <c r="J220" s="14" t="s">
        <v>89</v>
      </c>
      <c r="K220" s="14" t="s">
        <v>89</v>
      </c>
      <c r="L220" s="14" t="s">
        <v>89</v>
      </c>
      <c r="M220" s="14"/>
    </row>
    <row r="221" spans="1:13" ht="12.6" x14ac:dyDescent="0.4">
      <c r="A221" s="61"/>
      <c r="B221" s="19" t="s">
        <v>297</v>
      </c>
      <c r="C221" s="20" t="s">
        <v>12</v>
      </c>
      <c r="D221" s="20" t="s">
        <v>12</v>
      </c>
      <c r="E221" s="20" t="s">
        <v>12</v>
      </c>
      <c r="F221" s="20" t="s">
        <v>12</v>
      </c>
      <c r="G221" s="14"/>
      <c r="H221" s="19" t="s">
        <v>298</v>
      </c>
      <c r="I221" s="14" t="s">
        <v>89</v>
      </c>
      <c r="J221" s="14" t="s">
        <v>89</v>
      </c>
      <c r="K221" s="14" t="s">
        <v>89</v>
      </c>
      <c r="L221" s="14" t="s">
        <v>89</v>
      </c>
      <c r="M221" s="14"/>
    </row>
    <row r="222" spans="1:13" ht="12.6" x14ac:dyDescent="0.4">
      <c r="A222" s="61"/>
      <c r="B222" s="21" t="s">
        <v>299</v>
      </c>
      <c r="C222" s="22" t="s">
        <v>1532</v>
      </c>
      <c r="D222" s="22" t="s">
        <v>1532</v>
      </c>
      <c r="E222" s="22" t="s">
        <v>1532</v>
      </c>
      <c r="F222" s="22" t="s">
        <v>1532</v>
      </c>
      <c r="G222" s="24"/>
      <c r="H222" s="21" t="s">
        <v>299</v>
      </c>
      <c r="I222" s="24" t="s">
        <v>103</v>
      </c>
      <c r="J222" s="24" t="s">
        <v>103</v>
      </c>
      <c r="K222" s="24" t="s">
        <v>103</v>
      </c>
      <c r="L222" s="24" t="s">
        <v>103</v>
      </c>
      <c r="M222" s="24"/>
    </row>
    <row r="223" spans="1:13" ht="12.6" x14ac:dyDescent="0.4">
      <c r="A223" s="61"/>
      <c r="B223" s="21" t="s">
        <v>300</v>
      </c>
      <c r="C223" s="22" t="s">
        <v>1532</v>
      </c>
      <c r="D223" s="22" t="s">
        <v>1532</v>
      </c>
      <c r="E223" s="22" t="s">
        <v>1532</v>
      </c>
      <c r="F223" s="22" t="s">
        <v>1532</v>
      </c>
      <c r="G223" s="24"/>
      <c r="H223" s="21" t="s">
        <v>300</v>
      </c>
      <c r="I223" s="24" t="s">
        <v>103</v>
      </c>
      <c r="J223" s="24" t="s">
        <v>103</v>
      </c>
      <c r="K223" s="24" t="s">
        <v>103</v>
      </c>
      <c r="L223" s="24" t="s">
        <v>103</v>
      </c>
      <c r="M223" s="24"/>
    </row>
    <row r="224" spans="1:13" ht="12.6" x14ac:dyDescent="0.4">
      <c r="A224" s="61"/>
      <c r="B224" s="21" t="s">
        <v>301</v>
      </c>
      <c r="C224" s="22" t="s">
        <v>1532</v>
      </c>
      <c r="D224" s="22" t="s">
        <v>1532</v>
      </c>
      <c r="E224" s="22" t="s">
        <v>1532</v>
      </c>
      <c r="F224" s="22" t="s">
        <v>1532</v>
      </c>
      <c r="G224" s="24"/>
      <c r="H224" s="21" t="s">
        <v>301</v>
      </c>
      <c r="I224" s="24" t="s">
        <v>103</v>
      </c>
      <c r="J224" s="24" t="s">
        <v>103</v>
      </c>
      <c r="K224" s="24" t="s">
        <v>103</v>
      </c>
      <c r="L224" s="24" t="s">
        <v>103</v>
      </c>
      <c r="M224" s="24"/>
    </row>
    <row r="225" spans="1:13" ht="12.6" x14ac:dyDescent="0.4">
      <c r="A225" s="61"/>
      <c r="B225" s="21" t="s">
        <v>302</v>
      </c>
      <c r="C225" s="22" t="s">
        <v>1532</v>
      </c>
      <c r="D225" s="22" t="s">
        <v>1532</v>
      </c>
      <c r="E225" s="22" t="s">
        <v>1532</v>
      </c>
      <c r="F225" s="22" t="s">
        <v>1532</v>
      </c>
      <c r="G225" s="24"/>
      <c r="H225" s="21" t="s">
        <v>302</v>
      </c>
      <c r="I225" s="24" t="s">
        <v>103</v>
      </c>
      <c r="J225" s="24" t="s">
        <v>103</v>
      </c>
      <c r="K225" s="24" t="s">
        <v>103</v>
      </c>
      <c r="L225" s="24" t="s">
        <v>103</v>
      </c>
      <c r="M225" s="24"/>
    </row>
    <row r="226" spans="1:13" ht="12.6" x14ac:dyDescent="0.4">
      <c r="A226" s="61"/>
      <c r="B226" s="21" t="s">
        <v>303</v>
      </c>
      <c r="C226" s="22" t="s">
        <v>1532</v>
      </c>
      <c r="D226" s="22" t="s">
        <v>1532</v>
      </c>
      <c r="E226" s="22" t="s">
        <v>1532</v>
      </c>
      <c r="F226" s="22" t="s">
        <v>1532</v>
      </c>
      <c r="G226" s="24"/>
      <c r="H226" s="21" t="s">
        <v>303</v>
      </c>
      <c r="I226" s="24" t="s">
        <v>103</v>
      </c>
      <c r="J226" s="24" t="s">
        <v>103</v>
      </c>
      <c r="K226" s="24" t="s">
        <v>103</v>
      </c>
      <c r="L226" s="24" t="s">
        <v>103</v>
      </c>
      <c r="M226" s="24"/>
    </row>
    <row r="227" spans="1:13" ht="12.6" x14ac:dyDescent="0.4">
      <c r="A227" s="61"/>
      <c r="B227" s="21" t="s">
        <v>304</v>
      </c>
      <c r="C227" s="22" t="s">
        <v>1532</v>
      </c>
      <c r="D227" s="22" t="s">
        <v>1532</v>
      </c>
      <c r="E227" s="22" t="s">
        <v>1532</v>
      </c>
      <c r="F227" s="22" t="s">
        <v>1532</v>
      </c>
      <c r="G227" s="24"/>
      <c r="H227" s="21" t="s">
        <v>304</v>
      </c>
      <c r="I227" s="24" t="s">
        <v>103</v>
      </c>
      <c r="J227" s="24" t="s">
        <v>103</v>
      </c>
      <c r="K227" s="24" t="s">
        <v>103</v>
      </c>
      <c r="L227" s="24" t="s">
        <v>103</v>
      </c>
      <c r="M227" s="24"/>
    </row>
    <row r="228" spans="1:13" ht="12.6" x14ac:dyDescent="0.4">
      <c r="A228" s="61"/>
      <c r="B228" s="21" t="s">
        <v>305</v>
      </c>
      <c r="C228" s="22" t="s">
        <v>1532</v>
      </c>
      <c r="D228" s="22" t="s">
        <v>1532</v>
      </c>
      <c r="E228" s="22" t="s">
        <v>1532</v>
      </c>
      <c r="F228" s="22" t="s">
        <v>1532</v>
      </c>
      <c r="G228" s="24"/>
      <c r="H228" s="21" t="s">
        <v>305</v>
      </c>
      <c r="I228" s="24" t="s">
        <v>103</v>
      </c>
      <c r="J228" s="24" t="s">
        <v>103</v>
      </c>
      <c r="K228" s="24" t="s">
        <v>103</v>
      </c>
      <c r="L228" s="24" t="s">
        <v>103</v>
      </c>
      <c r="M228" s="24"/>
    </row>
    <row r="229" spans="1:13" ht="12.6" x14ac:dyDescent="0.4">
      <c r="A229" s="61"/>
      <c r="B229" s="21" t="s">
        <v>306</v>
      </c>
      <c r="C229" s="22" t="s">
        <v>1532</v>
      </c>
      <c r="D229" s="22" t="s">
        <v>1532</v>
      </c>
      <c r="E229" s="22" t="s">
        <v>1532</v>
      </c>
      <c r="F229" s="22" t="s">
        <v>1532</v>
      </c>
      <c r="G229" s="24"/>
      <c r="H229" s="21" t="s">
        <v>306</v>
      </c>
      <c r="I229" s="24" t="s">
        <v>103</v>
      </c>
      <c r="J229" s="24" t="s">
        <v>103</v>
      </c>
      <c r="K229" s="24" t="s">
        <v>103</v>
      </c>
      <c r="L229" s="24" t="s">
        <v>103</v>
      </c>
      <c r="M229" s="24"/>
    </row>
    <row r="230" spans="1:13" ht="12.6" x14ac:dyDescent="0.4">
      <c r="A230" s="61"/>
      <c r="B230" s="19" t="s">
        <v>79</v>
      </c>
      <c r="C230" s="26"/>
      <c r="D230" s="26"/>
      <c r="E230" s="26"/>
      <c r="F230" s="26"/>
      <c r="G230" s="14"/>
      <c r="H230" s="19" t="s">
        <v>79</v>
      </c>
      <c r="I230" s="14"/>
      <c r="J230" s="14"/>
      <c r="K230" s="14"/>
      <c r="L230" s="14"/>
      <c r="M230" s="14"/>
    </row>
    <row r="231" spans="1:13" ht="12.6" x14ac:dyDescent="0.4">
      <c r="A231" s="61"/>
      <c r="B231" s="19"/>
      <c r="C231" s="26"/>
      <c r="D231" s="26"/>
      <c r="E231" s="26"/>
      <c r="F231" s="26"/>
      <c r="G231" s="14"/>
      <c r="H231" s="19"/>
      <c r="I231" s="14"/>
      <c r="J231" s="14"/>
      <c r="K231" s="14"/>
      <c r="L231" s="14"/>
      <c r="M231" s="14"/>
    </row>
    <row r="232" spans="1:13" ht="12.6" x14ac:dyDescent="0.4">
      <c r="A232" s="61"/>
      <c r="B232" s="19" t="s">
        <v>307</v>
      </c>
      <c r="C232" s="26" t="s">
        <v>12</v>
      </c>
      <c r="D232" s="26" t="s">
        <v>12</v>
      </c>
      <c r="E232" s="26" t="s">
        <v>12</v>
      </c>
      <c r="F232" s="26" t="s">
        <v>12</v>
      </c>
      <c r="G232" s="14"/>
      <c r="H232" s="19"/>
      <c r="I232" s="14"/>
      <c r="J232" s="14"/>
      <c r="K232" s="14"/>
      <c r="L232" s="14"/>
      <c r="M232" s="14"/>
    </row>
    <row r="233" spans="1:13" ht="12.6" x14ac:dyDescent="0.4">
      <c r="A233" s="61"/>
      <c r="B233" s="19" t="s">
        <v>308</v>
      </c>
      <c r="C233" s="26" t="s">
        <v>12</v>
      </c>
      <c r="D233" s="26" t="s">
        <v>12</v>
      </c>
      <c r="E233" s="26" t="s">
        <v>12</v>
      </c>
      <c r="F233" s="26" t="s">
        <v>12</v>
      </c>
      <c r="G233" s="14"/>
      <c r="H233" s="19"/>
      <c r="I233" s="14"/>
      <c r="J233" s="14"/>
      <c r="K233" s="14"/>
      <c r="L233" s="14"/>
      <c r="M233" s="14"/>
    </row>
    <row r="234" spans="1:13" ht="12.6" x14ac:dyDescent="0.4">
      <c r="A234" s="61"/>
      <c r="B234" s="19" t="s">
        <v>309</v>
      </c>
      <c r="C234" s="26" t="s">
        <v>12</v>
      </c>
      <c r="D234" s="26" t="s">
        <v>12</v>
      </c>
      <c r="E234" s="26" t="s">
        <v>12</v>
      </c>
      <c r="F234" s="26" t="s">
        <v>12</v>
      </c>
      <c r="G234" s="14"/>
      <c r="H234" s="19"/>
      <c r="I234" s="14"/>
      <c r="J234" s="14"/>
      <c r="K234" s="14"/>
      <c r="L234" s="14"/>
      <c r="M234" s="14"/>
    </row>
    <row r="235" spans="1:13" ht="12.6" x14ac:dyDescent="0.4">
      <c r="A235" s="61"/>
      <c r="B235" s="19" t="s">
        <v>310</v>
      </c>
      <c r="C235" s="26" t="s">
        <v>12</v>
      </c>
      <c r="D235" s="26" t="s">
        <v>12</v>
      </c>
      <c r="E235" s="26" t="s">
        <v>12</v>
      </c>
      <c r="F235" s="26" t="s">
        <v>12</v>
      </c>
      <c r="G235" s="14"/>
      <c r="H235" s="19"/>
      <c r="I235" s="14"/>
      <c r="J235" s="14"/>
      <c r="K235" s="14"/>
      <c r="L235" s="14"/>
      <c r="M235" s="14"/>
    </row>
    <row r="236" spans="1:13" ht="12.6" x14ac:dyDescent="0.4">
      <c r="A236" s="61"/>
      <c r="B236" s="19" t="s">
        <v>311</v>
      </c>
      <c r="C236" s="26" t="s">
        <v>12</v>
      </c>
      <c r="D236" s="26" t="s">
        <v>12</v>
      </c>
      <c r="E236" s="26" t="s">
        <v>12</v>
      </c>
      <c r="F236" s="26" t="s">
        <v>12</v>
      </c>
      <c r="G236" s="14"/>
      <c r="H236" s="19"/>
      <c r="I236" s="14"/>
      <c r="J236" s="14"/>
      <c r="K236" s="14"/>
      <c r="L236" s="14"/>
      <c r="M236" s="14"/>
    </row>
    <row r="237" spans="1:13" ht="12.6" x14ac:dyDescent="0.4">
      <c r="A237" s="61"/>
      <c r="B237" s="19" t="s">
        <v>312</v>
      </c>
      <c r="C237" s="26" t="s">
        <v>12</v>
      </c>
      <c r="D237" s="26" t="s">
        <v>12</v>
      </c>
      <c r="E237" s="26" t="s">
        <v>12</v>
      </c>
      <c r="F237" s="26" t="s">
        <v>12</v>
      </c>
      <c r="G237" s="14"/>
      <c r="H237" s="19"/>
      <c r="I237" s="14"/>
      <c r="J237" s="14"/>
      <c r="K237" s="14"/>
      <c r="L237" s="14"/>
      <c r="M237" s="14"/>
    </row>
    <row r="238" spans="1:13" ht="12.6" x14ac:dyDescent="0.4">
      <c r="A238" s="61"/>
      <c r="B238" s="19" t="s">
        <v>313</v>
      </c>
      <c r="C238" s="26" t="s">
        <v>12</v>
      </c>
      <c r="D238" s="26" t="s">
        <v>12</v>
      </c>
      <c r="E238" s="26" t="s">
        <v>12</v>
      </c>
      <c r="F238" s="26" t="s">
        <v>12</v>
      </c>
      <c r="G238" s="14"/>
      <c r="H238" s="19"/>
      <c r="I238" s="14"/>
      <c r="J238" s="14"/>
      <c r="K238" s="14"/>
      <c r="L238" s="14"/>
      <c r="M238" s="14"/>
    </row>
    <row r="239" spans="1:13" ht="12.6" x14ac:dyDescent="0.4">
      <c r="A239" s="61"/>
      <c r="B239" s="19" t="s">
        <v>314</v>
      </c>
      <c r="C239" s="26" t="s">
        <v>12</v>
      </c>
      <c r="D239" s="26" t="s">
        <v>12</v>
      </c>
      <c r="E239" s="26" t="s">
        <v>12</v>
      </c>
      <c r="F239" s="26" t="s">
        <v>12</v>
      </c>
      <c r="G239" s="14"/>
      <c r="H239" s="19"/>
      <c r="I239" s="14"/>
      <c r="J239" s="14"/>
      <c r="K239" s="14"/>
      <c r="L239" s="14"/>
      <c r="M239" s="14"/>
    </row>
    <row r="240" spans="1:13" ht="12.6" x14ac:dyDescent="0.4">
      <c r="A240" s="61"/>
      <c r="B240" s="19"/>
      <c r="C240" s="26"/>
      <c r="D240" s="26"/>
      <c r="E240" s="26"/>
      <c r="F240" s="26"/>
      <c r="G240" s="14"/>
      <c r="H240" s="19"/>
      <c r="I240" s="14"/>
      <c r="J240" s="14"/>
      <c r="K240" s="14"/>
      <c r="L240" s="14"/>
      <c r="M240" s="14"/>
    </row>
    <row r="241" spans="1:13" ht="12.6" x14ac:dyDescent="0.4">
      <c r="A241" s="61"/>
      <c r="B241" s="15" t="s">
        <v>83</v>
      </c>
      <c r="C241" s="31" t="s">
        <v>12</v>
      </c>
      <c r="D241" s="38" t="s">
        <v>12</v>
      </c>
      <c r="E241" s="38" t="s">
        <v>12</v>
      </c>
      <c r="F241" s="38" t="s">
        <v>12</v>
      </c>
      <c r="H241" s="19"/>
      <c r="I241" s="14"/>
      <c r="J241" s="14"/>
      <c r="K241" s="14"/>
      <c r="L241" s="14"/>
      <c r="M241" s="14"/>
    </row>
    <row r="242" spans="1:13" ht="12.6" x14ac:dyDescent="0.4">
      <c r="A242" s="61"/>
      <c r="B242" s="19"/>
      <c r="C242" s="27"/>
      <c r="D242" s="27"/>
      <c r="E242" s="27"/>
      <c r="F242" s="27"/>
      <c r="H242" s="19"/>
      <c r="I242" s="14"/>
      <c r="J242" s="14"/>
      <c r="K242" s="14"/>
      <c r="L242" s="14"/>
      <c r="M242" s="14"/>
    </row>
    <row r="243" spans="1:13" ht="12.6" x14ac:dyDescent="0.45">
      <c r="A243" s="61"/>
      <c r="B243" s="21" t="s">
        <v>84</v>
      </c>
      <c r="C243" s="32" t="s">
        <v>12</v>
      </c>
      <c r="D243" s="39" t="s">
        <v>12</v>
      </c>
      <c r="E243" s="28"/>
      <c r="F243" s="28"/>
      <c r="G243" s="23"/>
      <c r="H243" s="21"/>
      <c r="I243" s="24"/>
      <c r="J243" s="24"/>
      <c r="K243" s="24"/>
      <c r="L243" s="24"/>
      <c r="M243" s="24"/>
    </row>
    <row r="244" spans="1:13" ht="12.6" x14ac:dyDescent="0.4">
      <c r="A244" s="61"/>
      <c r="B244" s="19"/>
      <c r="C244" s="27"/>
      <c r="D244" s="27"/>
      <c r="E244" s="27"/>
      <c r="F244" s="27"/>
      <c r="H244" s="19"/>
      <c r="I244" s="14"/>
      <c r="J244" s="14"/>
      <c r="K244" s="14"/>
      <c r="L244" s="14"/>
      <c r="M244" s="14"/>
    </row>
    <row r="245" spans="1:13" ht="18" x14ac:dyDescent="0.4">
      <c r="A245" s="40"/>
      <c r="B245" s="34" t="s">
        <v>85</v>
      </c>
      <c r="C245" s="35" t="s">
        <v>12</v>
      </c>
      <c r="D245" s="36"/>
      <c r="E245" s="27"/>
      <c r="F245" s="27"/>
      <c r="H245" s="19"/>
      <c r="I245" s="14"/>
      <c r="J245" s="14"/>
      <c r="K245" s="14"/>
      <c r="L245" s="14"/>
      <c r="M245" s="14"/>
    </row>
    <row r="246" spans="1:13" ht="18" x14ac:dyDescent="0.4">
      <c r="A246" s="37"/>
      <c r="B246" s="19"/>
      <c r="C246" s="20"/>
      <c r="D246" s="20"/>
      <c r="E246" s="20"/>
      <c r="F246" s="20"/>
      <c r="G246" s="14"/>
      <c r="H246" s="19"/>
      <c r="I246" s="14"/>
      <c r="J246" s="14"/>
      <c r="K246" s="14"/>
      <c r="L246" s="14"/>
      <c r="M246" s="14"/>
    </row>
    <row r="247" spans="1:13" ht="12.6" x14ac:dyDescent="0.4">
      <c r="A247" s="66" t="s">
        <v>13</v>
      </c>
      <c r="B247" s="15" t="s">
        <v>315</v>
      </c>
      <c r="C247" s="16" t="s">
        <v>425</v>
      </c>
      <c r="D247" s="17"/>
      <c r="E247" s="17"/>
      <c r="F247" s="17"/>
      <c r="G247" s="14"/>
      <c r="H247" s="15" t="s">
        <v>316</v>
      </c>
      <c r="I247" s="18" t="s">
        <v>89</v>
      </c>
      <c r="J247" s="18"/>
      <c r="K247" s="18"/>
      <c r="L247" s="18"/>
      <c r="M247" s="14"/>
    </row>
    <row r="248" spans="1:13" ht="12.6" x14ac:dyDescent="0.4">
      <c r="A248" s="61"/>
      <c r="B248" s="19" t="s">
        <v>317</v>
      </c>
      <c r="C248" s="20" t="s">
        <v>425</v>
      </c>
      <c r="D248" s="20"/>
      <c r="E248" s="20"/>
      <c r="F248" s="20"/>
      <c r="G248" s="14"/>
      <c r="H248" s="19" t="s">
        <v>318</v>
      </c>
      <c r="I248" s="14" t="s">
        <v>89</v>
      </c>
      <c r="J248" s="14"/>
      <c r="K248" s="14"/>
      <c r="L248" s="14"/>
      <c r="M248" s="14"/>
    </row>
    <row r="249" spans="1:13" ht="12.6" x14ac:dyDescent="0.4">
      <c r="A249" s="67" t="s">
        <v>319</v>
      </c>
      <c r="B249" s="19" t="s">
        <v>320</v>
      </c>
      <c r="C249" s="20" t="s">
        <v>87</v>
      </c>
      <c r="D249" s="20"/>
      <c r="E249" s="20"/>
      <c r="F249" s="20"/>
      <c r="G249" s="14"/>
      <c r="H249" s="19" t="s">
        <v>321</v>
      </c>
      <c r="I249" s="14" t="s">
        <v>89</v>
      </c>
      <c r="J249" s="14"/>
      <c r="K249" s="14"/>
      <c r="L249" s="14"/>
      <c r="M249" s="14"/>
    </row>
    <row r="250" spans="1:13" ht="12.6" x14ac:dyDescent="0.4">
      <c r="A250" s="61"/>
      <c r="B250" s="21" t="s">
        <v>322</v>
      </c>
      <c r="C250" s="22" t="s">
        <v>1533</v>
      </c>
      <c r="D250" s="22"/>
      <c r="E250" s="22"/>
      <c r="F250" s="22"/>
      <c r="G250" s="24"/>
      <c r="H250" s="21" t="s">
        <v>322</v>
      </c>
      <c r="I250" s="24" t="s">
        <v>103</v>
      </c>
      <c r="J250" s="24"/>
      <c r="K250" s="24"/>
      <c r="L250" s="24"/>
      <c r="M250" s="24"/>
    </row>
    <row r="251" spans="1:13" ht="12.6" x14ac:dyDescent="0.4">
      <c r="A251" s="61"/>
      <c r="B251" s="21" t="s">
        <v>323</v>
      </c>
      <c r="C251" s="22" t="s">
        <v>1534</v>
      </c>
      <c r="D251" s="22"/>
      <c r="E251" s="22"/>
      <c r="F251" s="22"/>
      <c r="G251" s="24"/>
      <c r="H251" s="21" t="s">
        <v>323</v>
      </c>
      <c r="I251" s="24" t="s">
        <v>103</v>
      </c>
      <c r="J251" s="24"/>
      <c r="K251" s="24"/>
      <c r="L251" s="24"/>
      <c r="M251" s="24"/>
    </row>
    <row r="252" spans="1:13" ht="12.6" x14ac:dyDescent="0.4">
      <c r="A252" s="61"/>
      <c r="B252" s="21" t="s">
        <v>324</v>
      </c>
      <c r="C252" s="22" t="s">
        <v>1535</v>
      </c>
      <c r="D252" s="22"/>
      <c r="E252" s="22"/>
      <c r="F252" s="22"/>
      <c r="G252" s="24"/>
      <c r="H252" s="21" t="s">
        <v>324</v>
      </c>
      <c r="I252" s="24" t="s">
        <v>103</v>
      </c>
      <c r="J252" s="24"/>
      <c r="K252" s="24"/>
      <c r="L252" s="24"/>
      <c r="M252" s="24"/>
    </row>
    <row r="253" spans="1:13" ht="12.6" x14ac:dyDescent="0.4">
      <c r="A253" s="61"/>
      <c r="B253" s="19" t="s">
        <v>79</v>
      </c>
      <c r="C253" s="26" t="s">
        <v>1495</v>
      </c>
      <c r="D253" s="26"/>
      <c r="E253" s="26"/>
      <c r="F253" s="26"/>
      <c r="G253" s="14"/>
      <c r="H253" s="19" t="s">
        <v>79</v>
      </c>
      <c r="I253" s="14"/>
      <c r="J253" s="14"/>
      <c r="K253" s="14"/>
      <c r="L253" s="14"/>
      <c r="M253" s="14"/>
    </row>
    <row r="254" spans="1:13" ht="12.6" x14ac:dyDescent="0.4">
      <c r="A254" s="61"/>
      <c r="B254" s="19"/>
      <c r="C254" s="26"/>
      <c r="D254" s="26"/>
      <c r="E254" s="26"/>
      <c r="F254" s="26"/>
      <c r="G254" s="14"/>
      <c r="H254" s="19"/>
      <c r="I254" s="14"/>
      <c r="J254" s="14"/>
      <c r="K254" s="14"/>
      <c r="L254" s="14"/>
      <c r="M254" s="14"/>
    </row>
    <row r="255" spans="1:13" ht="12.6" x14ac:dyDescent="0.4">
      <c r="A255" s="61"/>
      <c r="B255" s="19" t="s">
        <v>325</v>
      </c>
      <c r="C255" s="26">
        <v>0</v>
      </c>
      <c r="D255" s="26"/>
      <c r="E255" s="26"/>
      <c r="F255" s="26"/>
      <c r="G255" s="14"/>
      <c r="H255" s="19"/>
      <c r="I255" s="14"/>
      <c r="J255" s="14"/>
      <c r="K255" s="14"/>
      <c r="L255" s="14"/>
      <c r="M255" s="14"/>
    </row>
    <row r="256" spans="1:13" ht="12.6" x14ac:dyDescent="0.4">
      <c r="A256" s="61"/>
      <c r="B256" s="19" t="s">
        <v>326</v>
      </c>
      <c r="C256" s="26">
        <v>0</v>
      </c>
      <c r="D256" s="26"/>
      <c r="E256" s="26"/>
      <c r="F256" s="26"/>
      <c r="G256" s="14"/>
      <c r="H256" s="19"/>
      <c r="I256" s="14"/>
      <c r="J256" s="14"/>
      <c r="K256" s="14"/>
      <c r="L256" s="14"/>
      <c r="M256" s="14"/>
    </row>
    <row r="257" spans="1:13" ht="12.6" x14ac:dyDescent="0.4">
      <c r="A257" s="61"/>
      <c r="B257" s="19" t="s">
        <v>327</v>
      </c>
      <c r="C257" s="26">
        <v>0</v>
      </c>
      <c r="D257" s="26"/>
      <c r="E257" s="26"/>
      <c r="F257" s="26"/>
      <c r="G257" s="14"/>
      <c r="H257" s="19"/>
      <c r="I257" s="14"/>
      <c r="J257" s="14"/>
      <c r="K257" s="14"/>
      <c r="L257" s="14"/>
      <c r="M257" s="14"/>
    </row>
    <row r="258" spans="1:13" ht="12.6" x14ac:dyDescent="0.4">
      <c r="A258" s="61"/>
      <c r="B258" s="19"/>
      <c r="C258" s="26"/>
      <c r="D258" s="26"/>
      <c r="E258" s="26"/>
      <c r="F258" s="26"/>
      <c r="G258" s="14"/>
      <c r="H258" s="19"/>
      <c r="I258" s="14"/>
      <c r="J258" s="14"/>
      <c r="K258" s="14"/>
      <c r="L258" s="14"/>
      <c r="M258" s="14"/>
    </row>
    <row r="259" spans="1:13" ht="12.6" x14ac:dyDescent="0.4">
      <c r="A259" s="61"/>
      <c r="B259" s="15" t="s">
        <v>83</v>
      </c>
      <c r="C259" s="31">
        <v>0</v>
      </c>
      <c r="D259" s="41"/>
      <c r="E259" s="41"/>
      <c r="F259" s="41"/>
      <c r="H259" s="19"/>
      <c r="I259" s="14"/>
      <c r="J259" s="14"/>
      <c r="K259" s="14"/>
      <c r="L259" s="14"/>
      <c r="M259" s="14"/>
    </row>
    <row r="260" spans="1:13" ht="12.6" x14ac:dyDescent="0.4">
      <c r="A260" s="61"/>
      <c r="B260" s="19"/>
      <c r="C260" s="27"/>
      <c r="D260" s="27"/>
      <c r="E260" s="27"/>
      <c r="F260" s="27"/>
      <c r="H260" s="19"/>
      <c r="I260" s="14"/>
      <c r="J260" s="14"/>
      <c r="K260" s="14"/>
      <c r="L260" s="14"/>
      <c r="M260" s="14"/>
    </row>
    <row r="261" spans="1:13" ht="12.6" x14ac:dyDescent="0.45">
      <c r="A261" s="61"/>
      <c r="B261" s="21" t="s">
        <v>84</v>
      </c>
      <c r="C261" s="32">
        <v>0</v>
      </c>
      <c r="D261" s="28"/>
      <c r="E261" s="28"/>
      <c r="F261" s="28"/>
      <c r="G261" s="23"/>
      <c r="H261" s="21"/>
      <c r="I261" s="24"/>
      <c r="J261" s="24"/>
      <c r="K261" s="24"/>
      <c r="L261" s="24"/>
      <c r="M261" s="24"/>
    </row>
    <row r="262" spans="1:13" ht="12.6" x14ac:dyDescent="0.4">
      <c r="A262" s="61"/>
      <c r="B262" s="19"/>
      <c r="C262" s="27"/>
      <c r="D262" s="27"/>
      <c r="E262" s="27"/>
      <c r="F262" s="27"/>
      <c r="H262" s="19"/>
      <c r="I262" s="14"/>
      <c r="J262" s="14"/>
      <c r="K262" s="14"/>
      <c r="L262" s="14"/>
      <c r="M262" s="14"/>
    </row>
    <row r="263" spans="1:13" ht="18" x14ac:dyDescent="0.4">
      <c r="A263" s="40"/>
      <c r="B263" s="34" t="s">
        <v>85</v>
      </c>
      <c r="C263" s="35">
        <v>0</v>
      </c>
      <c r="D263" s="36"/>
      <c r="E263" s="27"/>
      <c r="F263" s="27"/>
      <c r="H263" s="19"/>
      <c r="I263" s="14"/>
      <c r="J263" s="14"/>
      <c r="K263" s="14"/>
      <c r="L263" s="14"/>
      <c r="M263" s="14"/>
    </row>
    <row r="264" spans="1:13" ht="18" x14ac:dyDescent="0.4">
      <c r="A264" s="37"/>
      <c r="B264" s="19"/>
      <c r="C264" s="20"/>
      <c r="D264" s="20"/>
      <c r="E264" s="20"/>
      <c r="F264" s="20"/>
      <c r="G264" s="14"/>
      <c r="H264" s="19"/>
      <c r="I264" s="14"/>
      <c r="J264" s="14"/>
      <c r="K264" s="14"/>
      <c r="L264" s="14"/>
      <c r="M264" s="14"/>
    </row>
    <row r="265" spans="1:13" ht="12.6" x14ac:dyDescent="0.45">
      <c r="A265" s="66" t="s">
        <v>14</v>
      </c>
      <c r="B265" s="15" t="s">
        <v>328</v>
      </c>
      <c r="C265" s="42"/>
      <c r="D265" s="16" t="s">
        <v>91</v>
      </c>
      <c r="E265" s="43" t="s">
        <v>91</v>
      </c>
      <c r="F265" s="17" t="s">
        <v>91</v>
      </c>
      <c r="G265" s="14"/>
      <c r="H265" s="15" t="s">
        <v>329</v>
      </c>
      <c r="I265" s="18"/>
      <c r="J265" s="18" t="s">
        <v>89</v>
      </c>
      <c r="K265" s="18" t="s">
        <v>89</v>
      </c>
      <c r="L265" s="18" t="s">
        <v>89</v>
      </c>
      <c r="M265" s="14"/>
    </row>
    <row r="266" spans="1:13" ht="12.6" x14ac:dyDescent="0.4">
      <c r="A266" s="61"/>
      <c r="B266" s="19" t="s">
        <v>330</v>
      </c>
      <c r="C266" s="20"/>
      <c r="D266" s="20" t="s">
        <v>91</v>
      </c>
      <c r="E266" s="20" t="s">
        <v>91</v>
      </c>
      <c r="F266" s="20" t="s">
        <v>91</v>
      </c>
      <c r="G266" s="14"/>
      <c r="H266" s="19" t="s">
        <v>331</v>
      </c>
      <c r="I266" s="14"/>
      <c r="J266" s="14" t="s">
        <v>89</v>
      </c>
      <c r="K266" s="14" t="s">
        <v>89</v>
      </c>
      <c r="L266" s="14" t="s">
        <v>89</v>
      </c>
      <c r="M266" s="14"/>
    </row>
    <row r="267" spans="1:13" ht="12.6" x14ac:dyDescent="0.4">
      <c r="A267" s="67" t="s">
        <v>332</v>
      </c>
      <c r="B267" s="19" t="s">
        <v>333</v>
      </c>
      <c r="C267" s="20"/>
      <c r="D267" s="20" t="s">
        <v>87</v>
      </c>
      <c r="E267" s="20" t="s">
        <v>87</v>
      </c>
      <c r="F267" s="20" t="s">
        <v>87</v>
      </c>
      <c r="G267" s="14"/>
      <c r="H267" s="19" t="s">
        <v>334</v>
      </c>
      <c r="I267" s="14"/>
      <c r="J267" s="14" t="s">
        <v>89</v>
      </c>
      <c r="K267" s="14" t="s">
        <v>89</v>
      </c>
      <c r="L267" s="14" t="s">
        <v>89</v>
      </c>
      <c r="M267" s="14"/>
    </row>
    <row r="268" spans="1:13" ht="12.6" x14ac:dyDescent="0.4">
      <c r="A268" s="61"/>
      <c r="B268" s="19" t="s">
        <v>335</v>
      </c>
      <c r="C268" s="20"/>
      <c r="D268" s="20" t="s">
        <v>87</v>
      </c>
      <c r="E268" s="20" t="s">
        <v>87</v>
      </c>
      <c r="F268" s="20" t="s">
        <v>87</v>
      </c>
      <c r="G268" s="14"/>
      <c r="H268" s="19" t="s">
        <v>336</v>
      </c>
      <c r="I268" s="14"/>
      <c r="J268" s="14" t="s">
        <v>89</v>
      </c>
      <c r="K268" s="14" t="s">
        <v>89</v>
      </c>
      <c r="L268" s="14" t="s">
        <v>89</v>
      </c>
      <c r="M268" s="14"/>
    </row>
    <row r="269" spans="1:13" ht="12.6" x14ac:dyDescent="0.4">
      <c r="A269" s="61"/>
      <c r="B269" s="19" t="s">
        <v>337</v>
      </c>
      <c r="C269" s="20"/>
      <c r="D269" s="20" t="s">
        <v>87</v>
      </c>
      <c r="E269" s="20" t="s">
        <v>87</v>
      </c>
      <c r="F269" s="20" t="s">
        <v>87</v>
      </c>
      <c r="G269" s="14"/>
      <c r="H269" s="19" t="s">
        <v>338</v>
      </c>
      <c r="I269" s="14"/>
      <c r="J269" s="14" t="s">
        <v>89</v>
      </c>
      <c r="K269" s="14" t="s">
        <v>89</v>
      </c>
      <c r="L269" s="14" t="s">
        <v>89</v>
      </c>
      <c r="M269" s="14"/>
    </row>
    <row r="270" spans="1:13" ht="12.6" x14ac:dyDescent="0.4">
      <c r="A270" s="61"/>
      <c r="B270" s="19" t="s">
        <v>339</v>
      </c>
      <c r="C270" s="20"/>
      <c r="D270" s="20" t="s">
        <v>87</v>
      </c>
      <c r="E270" s="20" t="s">
        <v>87</v>
      </c>
      <c r="F270" s="20" t="s">
        <v>87</v>
      </c>
      <c r="G270" s="14"/>
      <c r="H270" s="19" t="s">
        <v>340</v>
      </c>
      <c r="I270" s="14"/>
      <c r="J270" s="14" t="s">
        <v>89</v>
      </c>
      <c r="K270" s="14" t="s">
        <v>89</v>
      </c>
      <c r="L270" s="14" t="s">
        <v>89</v>
      </c>
      <c r="M270" s="14"/>
    </row>
    <row r="271" spans="1:13" ht="12.6" x14ac:dyDescent="0.4">
      <c r="A271" s="61"/>
      <c r="B271" s="19" t="s">
        <v>341</v>
      </c>
      <c r="C271" s="20"/>
      <c r="D271" s="20" t="s">
        <v>87</v>
      </c>
      <c r="E271" s="20" t="s">
        <v>87</v>
      </c>
      <c r="F271" s="20" t="s">
        <v>87</v>
      </c>
      <c r="G271" s="14"/>
      <c r="H271" s="19" t="s">
        <v>342</v>
      </c>
      <c r="I271" s="14"/>
      <c r="J271" s="14" t="s">
        <v>89</v>
      </c>
      <c r="K271" s="14" t="s">
        <v>89</v>
      </c>
      <c r="L271" s="14" t="s">
        <v>89</v>
      </c>
      <c r="M271" s="14"/>
    </row>
    <row r="272" spans="1:13" ht="12.6" x14ac:dyDescent="0.4">
      <c r="A272" s="61"/>
      <c r="B272" s="19" t="s">
        <v>343</v>
      </c>
      <c r="C272" s="20"/>
      <c r="D272" s="20" t="s">
        <v>87</v>
      </c>
      <c r="E272" s="20" t="s">
        <v>87</v>
      </c>
      <c r="F272" s="20" t="s">
        <v>87</v>
      </c>
      <c r="G272" s="14"/>
      <c r="H272" s="19" t="s">
        <v>344</v>
      </c>
      <c r="I272" s="14"/>
      <c r="J272" s="14" t="s">
        <v>89</v>
      </c>
      <c r="K272" s="14" t="s">
        <v>89</v>
      </c>
      <c r="L272" s="14" t="s">
        <v>89</v>
      </c>
      <c r="M272" s="14"/>
    </row>
    <row r="273" spans="1:13" ht="12.6" x14ac:dyDescent="0.4">
      <c r="A273" s="61"/>
      <c r="B273" s="19" t="s">
        <v>345</v>
      </c>
      <c r="C273" s="20"/>
      <c r="D273" s="20" t="s">
        <v>87</v>
      </c>
      <c r="E273" s="20" t="s">
        <v>87</v>
      </c>
      <c r="F273" s="20" t="s">
        <v>87</v>
      </c>
      <c r="G273" s="14"/>
      <c r="H273" s="19" t="s">
        <v>346</v>
      </c>
      <c r="I273" s="14"/>
      <c r="J273" s="14" t="s">
        <v>89</v>
      </c>
      <c r="K273" s="14" t="s">
        <v>89</v>
      </c>
      <c r="L273" s="14" t="s">
        <v>89</v>
      </c>
      <c r="M273" s="14"/>
    </row>
    <row r="274" spans="1:13" ht="12.6" x14ac:dyDescent="0.4">
      <c r="A274" s="61"/>
      <c r="B274" s="21" t="s">
        <v>347</v>
      </c>
      <c r="C274" s="22"/>
      <c r="D274" s="22" t="s">
        <v>1536</v>
      </c>
      <c r="E274" s="22" t="s">
        <v>1536</v>
      </c>
      <c r="F274" s="22" t="s">
        <v>1536</v>
      </c>
      <c r="G274" s="24"/>
      <c r="H274" s="21" t="s">
        <v>347</v>
      </c>
      <c r="I274" s="24"/>
      <c r="J274" s="24" t="s">
        <v>103</v>
      </c>
      <c r="K274" s="24" t="s">
        <v>103</v>
      </c>
      <c r="L274" s="24" t="s">
        <v>103</v>
      </c>
      <c r="M274" s="24"/>
    </row>
    <row r="275" spans="1:13" ht="12.6" x14ac:dyDescent="0.4">
      <c r="A275" s="61"/>
      <c r="B275" s="21" t="s">
        <v>349</v>
      </c>
      <c r="C275" s="22"/>
      <c r="D275" s="22" t="s">
        <v>1536</v>
      </c>
      <c r="E275" s="22" t="s">
        <v>1536</v>
      </c>
      <c r="F275" s="22" t="s">
        <v>1536</v>
      </c>
      <c r="G275" s="24"/>
      <c r="H275" s="21" t="s">
        <v>349</v>
      </c>
      <c r="I275" s="24"/>
      <c r="J275" s="24" t="s">
        <v>103</v>
      </c>
      <c r="K275" s="24" t="s">
        <v>103</v>
      </c>
      <c r="L275" s="24" t="s">
        <v>103</v>
      </c>
      <c r="M275" s="24"/>
    </row>
    <row r="276" spans="1:13" ht="12.6" x14ac:dyDescent="0.4">
      <c r="A276" s="61"/>
      <c r="B276" s="21" t="s">
        <v>350</v>
      </c>
      <c r="C276" s="22"/>
      <c r="D276" s="22" t="s">
        <v>348</v>
      </c>
      <c r="E276" s="22" t="s">
        <v>348</v>
      </c>
      <c r="F276" s="22" t="s">
        <v>348</v>
      </c>
      <c r="G276" s="24"/>
      <c r="H276" s="21" t="s">
        <v>350</v>
      </c>
      <c r="I276" s="24"/>
      <c r="J276" s="24" t="s">
        <v>103</v>
      </c>
      <c r="K276" s="24" t="s">
        <v>103</v>
      </c>
      <c r="L276" s="24" t="s">
        <v>103</v>
      </c>
      <c r="M276" s="24"/>
    </row>
    <row r="277" spans="1:13" ht="12.6" x14ac:dyDescent="0.4">
      <c r="A277" s="61"/>
      <c r="B277" s="21" t="s">
        <v>351</v>
      </c>
      <c r="C277" s="22"/>
      <c r="D277" s="22" t="s">
        <v>348</v>
      </c>
      <c r="E277" s="22" t="s">
        <v>348</v>
      </c>
      <c r="F277" s="22" t="s">
        <v>348</v>
      </c>
      <c r="G277" s="24"/>
      <c r="H277" s="21" t="s">
        <v>351</v>
      </c>
      <c r="I277" s="24"/>
      <c r="J277" s="24" t="s">
        <v>103</v>
      </c>
      <c r="K277" s="24" t="s">
        <v>103</v>
      </c>
      <c r="L277" s="24" t="s">
        <v>103</v>
      </c>
      <c r="M277" s="24"/>
    </row>
    <row r="278" spans="1:13" ht="12.6" x14ac:dyDescent="0.4">
      <c r="A278" s="61"/>
      <c r="B278" s="21" t="s">
        <v>352</v>
      </c>
      <c r="C278" s="22"/>
      <c r="D278" s="22" t="s">
        <v>348</v>
      </c>
      <c r="E278" s="22" t="s">
        <v>348</v>
      </c>
      <c r="F278" s="22" t="s">
        <v>348</v>
      </c>
      <c r="G278" s="24"/>
      <c r="H278" s="21" t="s">
        <v>352</v>
      </c>
      <c r="I278" s="24"/>
      <c r="J278" s="24" t="s">
        <v>103</v>
      </c>
      <c r="K278" s="24" t="s">
        <v>103</v>
      </c>
      <c r="L278" s="24" t="s">
        <v>103</v>
      </c>
      <c r="M278" s="24"/>
    </row>
    <row r="279" spans="1:13" ht="12.6" x14ac:dyDescent="0.4">
      <c r="A279" s="61"/>
      <c r="B279" s="21" t="s">
        <v>353</v>
      </c>
      <c r="C279" s="22"/>
      <c r="D279" s="22" t="s">
        <v>348</v>
      </c>
      <c r="E279" s="22" t="s">
        <v>348</v>
      </c>
      <c r="F279" s="22" t="s">
        <v>348</v>
      </c>
      <c r="G279" s="24"/>
      <c r="H279" s="21" t="s">
        <v>353</v>
      </c>
      <c r="I279" s="24"/>
      <c r="J279" s="24" t="s">
        <v>103</v>
      </c>
      <c r="K279" s="24" t="s">
        <v>103</v>
      </c>
      <c r="L279" s="24" t="s">
        <v>103</v>
      </c>
      <c r="M279" s="24"/>
    </row>
    <row r="280" spans="1:13" ht="12.6" x14ac:dyDescent="0.4">
      <c r="A280" s="61"/>
      <c r="B280" s="21" t="s">
        <v>354</v>
      </c>
      <c r="C280" s="22"/>
      <c r="D280" s="22" t="s">
        <v>348</v>
      </c>
      <c r="E280" s="22" t="s">
        <v>348</v>
      </c>
      <c r="F280" s="22" t="s">
        <v>348</v>
      </c>
      <c r="G280" s="24"/>
      <c r="H280" s="21" t="s">
        <v>354</v>
      </c>
      <c r="I280" s="24"/>
      <c r="J280" s="24" t="s">
        <v>103</v>
      </c>
      <c r="K280" s="24" t="s">
        <v>103</v>
      </c>
      <c r="L280" s="24" t="s">
        <v>103</v>
      </c>
      <c r="M280" s="24"/>
    </row>
    <row r="281" spans="1:13" ht="12.6" x14ac:dyDescent="0.4">
      <c r="A281" s="61"/>
      <c r="B281" s="21" t="s">
        <v>355</v>
      </c>
      <c r="C281" s="22"/>
      <c r="D281" s="22" t="s">
        <v>348</v>
      </c>
      <c r="E281" s="22" t="s">
        <v>348</v>
      </c>
      <c r="F281" s="22" t="s">
        <v>348</v>
      </c>
      <c r="G281" s="24"/>
      <c r="H281" s="21" t="s">
        <v>355</v>
      </c>
      <c r="I281" s="24"/>
      <c r="J281" s="24" t="s">
        <v>103</v>
      </c>
      <c r="K281" s="24" t="s">
        <v>103</v>
      </c>
      <c r="L281" s="24" t="s">
        <v>103</v>
      </c>
      <c r="M281" s="24"/>
    </row>
    <row r="282" spans="1:13" ht="12.6" x14ac:dyDescent="0.4">
      <c r="A282" s="61"/>
      <c r="B282" s="21" t="s">
        <v>356</v>
      </c>
      <c r="C282" s="22"/>
      <c r="D282" s="22" t="s">
        <v>348</v>
      </c>
      <c r="E282" s="22" t="s">
        <v>348</v>
      </c>
      <c r="F282" s="22" t="s">
        <v>348</v>
      </c>
      <c r="G282" s="24"/>
      <c r="H282" s="21" t="s">
        <v>356</v>
      </c>
      <c r="I282" s="24"/>
      <c r="J282" s="24" t="s">
        <v>103</v>
      </c>
      <c r="K282" s="24" t="s">
        <v>103</v>
      </c>
      <c r="L282" s="24" t="s">
        <v>103</v>
      </c>
      <c r="M282" s="24"/>
    </row>
    <row r="283" spans="1:13" ht="12.6" x14ac:dyDescent="0.4">
      <c r="A283" s="61"/>
      <c r="B283" s="19" t="s">
        <v>79</v>
      </c>
      <c r="C283" s="26"/>
      <c r="D283" s="26" t="s">
        <v>1537</v>
      </c>
      <c r="E283" s="26" t="s">
        <v>1537</v>
      </c>
      <c r="F283" s="26" t="s">
        <v>1537</v>
      </c>
      <c r="G283" s="14"/>
      <c r="H283" s="19" t="s">
        <v>79</v>
      </c>
      <c r="I283" s="14"/>
      <c r="J283" s="14"/>
      <c r="K283" s="14"/>
      <c r="L283" s="14"/>
      <c r="M283" s="14"/>
    </row>
    <row r="284" spans="1:13" ht="12.6" x14ac:dyDescent="0.4">
      <c r="A284" s="61"/>
      <c r="B284" s="19"/>
      <c r="C284" s="26"/>
      <c r="D284" s="26"/>
      <c r="E284" s="26"/>
      <c r="F284" s="26"/>
      <c r="G284" s="14"/>
      <c r="H284" s="19"/>
      <c r="I284" s="14"/>
      <c r="J284" s="14"/>
      <c r="K284" s="14"/>
      <c r="L284" s="14"/>
      <c r="M284" s="14"/>
    </row>
    <row r="285" spans="1:13" ht="12.6" x14ac:dyDescent="0.4">
      <c r="A285" s="61"/>
      <c r="B285" s="19" t="s">
        <v>357</v>
      </c>
      <c r="C285" s="26"/>
      <c r="D285" s="26">
        <v>100</v>
      </c>
      <c r="E285" s="26">
        <v>100</v>
      </c>
      <c r="F285" s="26">
        <v>100</v>
      </c>
      <c r="G285" s="14"/>
      <c r="H285" s="19"/>
      <c r="I285" s="14"/>
      <c r="J285" s="14"/>
      <c r="K285" s="14"/>
      <c r="L285" s="14"/>
      <c r="M285" s="14"/>
    </row>
    <row r="286" spans="1:13" ht="12.6" x14ac:dyDescent="0.4">
      <c r="A286" s="61"/>
      <c r="B286" s="19" t="s">
        <v>358</v>
      </c>
      <c r="C286" s="26"/>
      <c r="D286" s="26">
        <v>100</v>
      </c>
      <c r="E286" s="26">
        <v>100</v>
      </c>
      <c r="F286" s="26">
        <v>100</v>
      </c>
      <c r="G286" s="14"/>
      <c r="H286" s="19"/>
      <c r="I286" s="14"/>
      <c r="J286" s="14"/>
      <c r="K286" s="14"/>
      <c r="L286" s="14"/>
      <c r="M286" s="14"/>
    </row>
    <row r="287" spans="1:13" ht="12.6" x14ac:dyDescent="0.4">
      <c r="A287" s="61"/>
      <c r="B287" s="19" t="s">
        <v>359</v>
      </c>
      <c r="C287" s="26"/>
      <c r="D287" s="26">
        <v>0</v>
      </c>
      <c r="E287" s="26">
        <v>0</v>
      </c>
      <c r="F287" s="26">
        <v>0</v>
      </c>
      <c r="G287" s="14"/>
      <c r="H287" s="19"/>
      <c r="I287" s="14"/>
      <c r="J287" s="14"/>
      <c r="K287" s="14"/>
      <c r="L287" s="14"/>
      <c r="M287" s="14"/>
    </row>
    <row r="288" spans="1:13" ht="12.6" x14ac:dyDescent="0.4">
      <c r="A288" s="61"/>
      <c r="B288" s="19" t="s">
        <v>360</v>
      </c>
      <c r="C288" s="26"/>
      <c r="D288" s="26">
        <v>0</v>
      </c>
      <c r="E288" s="26">
        <v>0</v>
      </c>
      <c r="F288" s="26">
        <v>0</v>
      </c>
      <c r="G288" s="14"/>
      <c r="H288" s="19"/>
      <c r="I288" s="14"/>
      <c r="J288" s="14"/>
      <c r="K288" s="14"/>
      <c r="L288" s="14"/>
      <c r="M288" s="14"/>
    </row>
    <row r="289" spans="1:13" ht="12.6" x14ac:dyDescent="0.4">
      <c r="A289" s="61"/>
      <c r="B289" s="19" t="s">
        <v>361</v>
      </c>
      <c r="C289" s="26"/>
      <c r="D289" s="26">
        <v>0</v>
      </c>
      <c r="E289" s="26">
        <v>0</v>
      </c>
      <c r="F289" s="26">
        <v>0</v>
      </c>
      <c r="G289" s="14"/>
      <c r="H289" s="19"/>
      <c r="I289" s="14"/>
      <c r="J289" s="14"/>
      <c r="K289" s="14"/>
      <c r="L289" s="14"/>
      <c r="M289" s="14"/>
    </row>
    <row r="290" spans="1:13" ht="12.6" x14ac:dyDescent="0.4">
      <c r="A290" s="61"/>
      <c r="B290" s="19" t="s">
        <v>362</v>
      </c>
      <c r="C290" s="26"/>
      <c r="D290" s="26">
        <v>0</v>
      </c>
      <c r="E290" s="26">
        <v>0</v>
      </c>
      <c r="F290" s="26">
        <v>0</v>
      </c>
      <c r="G290" s="14"/>
      <c r="H290" s="19"/>
      <c r="I290" s="14"/>
      <c r="J290" s="14"/>
      <c r="K290" s="14"/>
      <c r="L290" s="14"/>
      <c r="M290" s="14"/>
    </row>
    <row r="291" spans="1:13" ht="12.6" x14ac:dyDescent="0.4">
      <c r="A291" s="61"/>
      <c r="B291" s="19" t="s">
        <v>363</v>
      </c>
      <c r="C291" s="26"/>
      <c r="D291" s="26">
        <v>0</v>
      </c>
      <c r="E291" s="26">
        <v>0</v>
      </c>
      <c r="F291" s="26">
        <v>0</v>
      </c>
      <c r="G291" s="14"/>
      <c r="H291" s="19"/>
      <c r="I291" s="14"/>
      <c r="J291" s="14"/>
      <c r="K291" s="14"/>
      <c r="L291" s="14"/>
      <c r="M291" s="14"/>
    </row>
    <row r="292" spans="1:13" ht="12.6" x14ac:dyDescent="0.4">
      <c r="A292" s="61"/>
      <c r="B292" s="19" t="s">
        <v>364</v>
      </c>
      <c r="C292" s="26"/>
      <c r="D292" s="26">
        <v>0</v>
      </c>
      <c r="E292" s="26">
        <v>0</v>
      </c>
      <c r="F292" s="26">
        <v>0</v>
      </c>
      <c r="G292" s="14"/>
      <c r="H292" s="19"/>
      <c r="I292" s="14"/>
      <c r="J292" s="14"/>
      <c r="K292" s="14"/>
      <c r="L292" s="14"/>
      <c r="M292" s="14"/>
    </row>
    <row r="293" spans="1:13" ht="12.6" x14ac:dyDescent="0.4">
      <c r="A293" s="61"/>
      <c r="B293" s="19" t="s">
        <v>365</v>
      </c>
      <c r="C293" s="26"/>
      <c r="D293" s="26">
        <v>0</v>
      </c>
      <c r="E293" s="26">
        <v>0</v>
      </c>
      <c r="F293" s="26">
        <v>0</v>
      </c>
      <c r="G293" s="14"/>
      <c r="H293" s="19"/>
      <c r="I293" s="14"/>
      <c r="J293" s="14"/>
      <c r="K293" s="14"/>
      <c r="L293" s="14"/>
      <c r="M293" s="14"/>
    </row>
    <row r="294" spans="1:13" ht="12.6" x14ac:dyDescent="0.4">
      <c r="A294" s="61"/>
      <c r="B294" s="19"/>
      <c r="C294" s="26"/>
      <c r="D294" s="26"/>
      <c r="E294" s="26"/>
      <c r="F294" s="26"/>
      <c r="G294" s="14"/>
      <c r="H294" s="19"/>
      <c r="I294" s="14"/>
      <c r="J294" s="14"/>
      <c r="K294" s="14"/>
      <c r="L294" s="14"/>
      <c r="M294" s="14"/>
    </row>
    <row r="295" spans="1:13" ht="12.6" x14ac:dyDescent="0.4">
      <c r="A295" s="61"/>
      <c r="B295" s="15" t="s">
        <v>83</v>
      </c>
      <c r="C295" s="41"/>
      <c r="D295" s="38">
        <v>22.22</v>
      </c>
      <c r="E295" s="38">
        <v>22.22</v>
      </c>
      <c r="F295" s="38">
        <v>22.22</v>
      </c>
      <c r="H295" s="19"/>
      <c r="I295" s="14"/>
      <c r="J295" s="14"/>
      <c r="K295" s="14"/>
      <c r="L295" s="14"/>
      <c r="M295" s="14"/>
    </row>
    <row r="296" spans="1:13" ht="12.6" x14ac:dyDescent="0.4">
      <c r="A296" s="61"/>
      <c r="B296" s="19"/>
      <c r="C296" s="27"/>
      <c r="D296" s="27"/>
      <c r="E296" s="27"/>
      <c r="F296" s="27"/>
      <c r="H296" s="19"/>
      <c r="I296" s="14"/>
      <c r="J296" s="14"/>
      <c r="K296" s="14"/>
      <c r="L296" s="14"/>
      <c r="M296" s="14"/>
    </row>
    <row r="297" spans="1:13" ht="12.6" x14ac:dyDescent="0.45">
      <c r="A297" s="61"/>
      <c r="B297" s="21" t="s">
        <v>84</v>
      </c>
      <c r="C297" s="28"/>
      <c r="D297" s="39">
        <v>22.22</v>
      </c>
      <c r="E297" s="28"/>
      <c r="F297" s="28"/>
      <c r="G297" s="23"/>
      <c r="H297" s="21"/>
      <c r="I297" s="24"/>
      <c r="J297" s="24"/>
      <c r="K297" s="24"/>
      <c r="L297" s="24"/>
      <c r="M297" s="24"/>
    </row>
    <row r="298" spans="1:13" ht="12.6" x14ac:dyDescent="0.4">
      <c r="A298" s="61"/>
      <c r="B298" s="19"/>
      <c r="C298" s="27"/>
      <c r="D298" s="27"/>
      <c r="E298" s="27"/>
      <c r="F298" s="27"/>
      <c r="H298" s="19"/>
      <c r="I298" s="14"/>
      <c r="J298" s="14"/>
      <c r="K298" s="14"/>
      <c r="L298" s="14"/>
      <c r="M298" s="14"/>
    </row>
    <row r="299" spans="1:13" ht="18" x14ac:dyDescent="0.4">
      <c r="A299" s="40"/>
      <c r="B299" s="34" t="s">
        <v>85</v>
      </c>
      <c r="C299" s="35">
        <v>11.111111111111111</v>
      </c>
      <c r="D299" s="36"/>
      <c r="E299" s="27"/>
      <c r="F299" s="27"/>
      <c r="H299" s="19"/>
      <c r="I299" s="14"/>
      <c r="J299" s="14"/>
      <c r="K299" s="14"/>
      <c r="L299" s="14"/>
      <c r="M299" s="14"/>
    </row>
    <row r="300" spans="1:13" ht="18" x14ac:dyDescent="0.4">
      <c r="A300" s="37"/>
      <c r="B300" s="19"/>
      <c r="C300" s="20"/>
      <c r="D300" s="20"/>
      <c r="E300" s="20"/>
      <c r="F300" s="20"/>
      <c r="G300" s="14"/>
      <c r="H300" s="19"/>
      <c r="I300" s="14"/>
      <c r="J300" s="14"/>
      <c r="K300" s="14"/>
      <c r="L300" s="14"/>
      <c r="M300" s="14"/>
    </row>
    <row r="301" spans="1:13" ht="12.6" x14ac:dyDescent="0.4">
      <c r="A301" s="66" t="s">
        <v>15</v>
      </c>
      <c r="B301" s="15" t="s">
        <v>366</v>
      </c>
      <c r="C301" s="17"/>
      <c r="D301" s="17" t="s">
        <v>12</v>
      </c>
      <c r="E301" s="17" t="s">
        <v>12</v>
      </c>
      <c r="F301" s="17" t="s">
        <v>12</v>
      </c>
      <c r="G301" s="14"/>
      <c r="H301" s="15" t="s">
        <v>367</v>
      </c>
      <c r="I301" s="18"/>
      <c r="J301" s="18" t="s">
        <v>12</v>
      </c>
      <c r="K301" s="18" t="s">
        <v>12</v>
      </c>
      <c r="L301" s="18" t="s">
        <v>12</v>
      </c>
      <c r="M301" s="14"/>
    </row>
    <row r="302" spans="1:13" ht="12.6" x14ac:dyDescent="0.4">
      <c r="A302" s="61"/>
      <c r="B302" s="19" t="s">
        <v>368</v>
      </c>
      <c r="C302" s="20"/>
      <c r="D302" s="20" t="s">
        <v>12</v>
      </c>
      <c r="E302" s="20" t="s">
        <v>12</v>
      </c>
      <c r="F302" s="20" t="s">
        <v>12</v>
      </c>
      <c r="G302" s="14"/>
      <c r="H302" s="19" t="s">
        <v>369</v>
      </c>
      <c r="I302" s="14"/>
      <c r="J302" s="14" t="s">
        <v>12</v>
      </c>
      <c r="K302" s="14" t="s">
        <v>12</v>
      </c>
      <c r="L302" s="14" t="s">
        <v>12</v>
      </c>
      <c r="M302" s="14"/>
    </row>
    <row r="303" spans="1:13" ht="12.6" x14ac:dyDescent="0.4">
      <c r="A303" s="67" t="s">
        <v>370</v>
      </c>
      <c r="B303" s="19" t="s">
        <v>371</v>
      </c>
      <c r="C303" s="20"/>
      <c r="D303" s="20" t="s">
        <v>12</v>
      </c>
      <c r="E303" s="20" t="s">
        <v>12</v>
      </c>
      <c r="F303" s="20" t="s">
        <v>12</v>
      </c>
      <c r="G303" s="14"/>
      <c r="H303" s="19" t="s">
        <v>372</v>
      </c>
      <c r="I303" s="14"/>
      <c r="J303" s="14" t="s">
        <v>12</v>
      </c>
      <c r="K303" s="14" t="s">
        <v>12</v>
      </c>
      <c r="L303" s="14" t="s">
        <v>12</v>
      </c>
      <c r="M303" s="14"/>
    </row>
    <row r="304" spans="1:13" ht="12.6" x14ac:dyDescent="0.4">
      <c r="A304" s="61"/>
      <c r="B304" s="19" t="s">
        <v>373</v>
      </c>
      <c r="C304" s="20"/>
      <c r="D304" s="20" t="s">
        <v>12</v>
      </c>
      <c r="E304" s="20" t="s">
        <v>12</v>
      </c>
      <c r="F304" s="20" t="s">
        <v>12</v>
      </c>
      <c r="G304" s="14"/>
      <c r="H304" s="19" t="s">
        <v>374</v>
      </c>
      <c r="I304" s="14"/>
      <c r="J304" s="14" t="s">
        <v>12</v>
      </c>
      <c r="K304" s="14" t="s">
        <v>12</v>
      </c>
      <c r="L304" s="14" t="s">
        <v>12</v>
      </c>
      <c r="M304" s="14"/>
    </row>
    <row r="305" spans="1:13" ht="12.6" x14ac:dyDescent="0.4">
      <c r="A305" s="61"/>
      <c r="B305" s="19" t="s">
        <v>375</v>
      </c>
      <c r="C305" s="20"/>
      <c r="D305" s="20" t="s">
        <v>12</v>
      </c>
      <c r="E305" s="20" t="s">
        <v>12</v>
      </c>
      <c r="F305" s="20" t="s">
        <v>12</v>
      </c>
      <c r="G305" s="14"/>
      <c r="H305" s="19" t="s">
        <v>376</v>
      </c>
      <c r="I305" s="14"/>
      <c r="J305" s="14" t="s">
        <v>12</v>
      </c>
      <c r="K305" s="14" t="s">
        <v>12</v>
      </c>
      <c r="L305" s="14" t="s">
        <v>12</v>
      </c>
      <c r="M305" s="14"/>
    </row>
    <row r="306" spans="1:13" ht="12.6" x14ac:dyDescent="0.4">
      <c r="A306" s="61"/>
      <c r="B306" s="19" t="s">
        <v>377</v>
      </c>
      <c r="C306" s="20"/>
      <c r="D306" s="20" t="s">
        <v>12</v>
      </c>
      <c r="E306" s="20" t="s">
        <v>12</v>
      </c>
      <c r="F306" s="20" t="s">
        <v>12</v>
      </c>
      <c r="G306" s="14"/>
      <c r="H306" s="19" t="s">
        <v>378</v>
      </c>
      <c r="I306" s="14"/>
      <c r="J306" s="14" t="s">
        <v>12</v>
      </c>
      <c r="K306" s="14" t="s">
        <v>12</v>
      </c>
      <c r="L306" s="14" t="s">
        <v>12</v>
      </c>
      <c r="M306" s="14"/>
    </row>
    <row r="307" spans="1:13" ht="12.6" x14ac:dyDescent="0.4">
      <c r="A307" s="61"/>
      <c r="B307" s="19" t="s">
        <v>379</v>
      </c>
      <c r="C307" s="20"/>
      <c r="D307" s="20" t="s">
        <v>12</v>
      </c>
      <c r="E307" s="20" t="s">
        <v>12</v>
      </c>
      <c r="F307" s="20" t="s">
        <v>12</v>
      </c>
      <c r="G307" s="14"/>
      <c r="H307" s="19" t="s">
        <v>380</v>
      </c>
      <c r="I307" s="14"/>
      <c r="J307" s="14" t="s">
        <v>12</v>
      </c>
      <c r="K307" s="14" t="s">
        <v>12</v>
      </c>
      <c r="L307" s="14" t="s">
        <v>12</v>
      </c>
      <c r="M307" s="14"/>
    </row>
    <row r="308" spans="1:13" ht="12.6" x14ac:dyDescent="0.4">
      <c r="A308" s="61"/>
      <c r="B308" s="19" t="s">
        <v>381</v>
      </c>
      <c r="C308" s="20"/>
      <c r="D308" s="20" t="s">
        <v>12</v>
      </c>
      <c r="E308" s="20" t="s">
        <v>12</v>
      </c>
      <c r="F308" s="20" t="s">
        <v>12</v>
      </c>
      <c r="G308" s="14"/>
      <c r="H308" s="19" t="s">
        <v>382</v>
      </c>
      <c r="I308" s="14"/>
      <c r="J308" s="14" t="s">
        <v>12</v>
      </c>
      <c r="K308" s="14" t="s">
        <v>12</v>
      </c>
      <c r="L308" s="14" t="s">
        <v>12</v>
      </c>
      <c r="M308" s="14"/>
    </row>
    <row r="309" spans="1:13" ht="12.6" x14ac:dyDescent="0.4">
      <c r="A309" s="61"/>
      <c r="B309" s="19" t="s">
        <v>383</v>
      </c>
      <c r="C309" s="20"/>
      <c r="D309" s="20" t="s">
        <v>12</v>
      </c>
      <c r="E309" s="20" t="s">
        <v>12</v>
      </c>
      <c r="F309" s="20" t="s">
        <v>12</v>
      </c>
      <c r="G309" s="14"/>
      <c r="H309" s="19" t="s">
        <v>384</v>
      </c>
      <c r="I309" s="14"/>
      <c r="J309" s="14" t="s">
        <v>12</v>
      </c>
      <c r="K309" s="14" t="s">
        <v>12</v>
      </c>
      <c r="L309" s="14" t="s">
        <v>12</v>
      </c>
      <c r="M309" s="14"/>
    </row>
    <row r="310" spans="1:13" ht="12.6" x14ac:dyDescent="0.4">
      <c r="A310" s="61"/>
      <c r="B310" s="19" t="s">
        <v>385</v>
      </c>
      <c r="C310" s="20"/>
      <c r="D310" s="20" t="s">
        <v>12</v>
      </c>
      <c r="E310" s="20" t="s">
        <v>12</v>
      </c>
      <c r="F310" s="20" t="s">
        <v>12</v>
      </c>
      <c r="G310" s="14"/>
      <c r="H310" s="19" t="s">
        <v>386</v>
      </c>
      <c r="I310" s="14"/>
      <c r="J310" s="14" t="s">
        <v>12</v>
      </c>
      <c r="K310" s="14" t="s">
        <v>12</v>
      </c>
      <c r="L310" s="14" t="s">
        <v>12</v>
      </c>
      <c r="M310" s="14"/>
    </row>
    <row r="311" spans="1:13" ht="12.6" x14ac:dyDescent="0.4">
      <c r="A311" s="61"/>
      <c r="B311" s="19" t="s">
        <v>387</v>
      </c>
      <c r="C311" s="20"/>
      <c r="D311" s="20" t="s">
        <v>12</v>
      </c>
      <c r="E311" s="20" t="s">
        <v>12</v>
      </c>
      <c r="F311" s="20" t="s">
        <v>12</v>
      </c>
      <c r="G311" s="14"/>
      <c r="H311" s="19" t="s">
        <v>388</v>
      </c>
      <c r="I311" s="14"/>
      <c r="J311" s="14" t="s">
        <v>12</v>
      </c>
      <c r="K311" s="14" t="s">
        <v>12</v>
      </c>
      <c r="L311" s="14" t="s">
        <v>12</v>
      </c>
      <c r="M311" s="14"/>
    </row>
    <row r="312" spans="1:13" ht="12.6" x14ac:dyDescent="0.4">
      <c r="A312" s="61"/>
      <c r="B312" s="21" t="s">
        <v>389</v>
      </c>
      <c r="C312" s="22"/>
      <c r="D312" s="22" t="s">
        <v>12</v>
      </c>
      <c r="E312" s="22" t="s">
        <v>12</v>
      </c>
      <c r="F312" s="22" t="s">
        <v>12</v>
      </c>
      <c r="G312" s="24"/>
      <c r="H312" s="21" t="s">
        <v>389</v>
      </c>
      <c r="I312" s="24"/>
      <c r="J312" s="24" t="s">
        <v>12</v>
      </c>
      <c r="K312" s="24" t="s">
        <v>12</v>
      </c>
      <c r="L312" s="24" t="s">
        <v>12</v>
      </c>
      <c r="M312" s="24"/>
    </row>
    <row r="313" spans="1:13" ht="12.6" x14ac:dyDescent="0.4">
      <c r="A313" s="61"/>
      <c r="B313" s="21" t="s">
        <v>390</v>
      </c>
      <c r="C313" s="22"/>
      <c r="D313" s="22" t="s">
        <v>12</v>
      </c>
      <c r="E313" s="22" t="s">
        <v>12</v>
      </c>
      <c r="F313" s="22" t="s">
        <v>12</v>
      </c>
      <c r="G313" s="24"/>
      <c r="H313" s="21" t="s">
        <v>390</v>
      </c>
      <c r="I313" s="24"/>
      <c r="J313" s="24" t="s">
        <v>12</v>
      </c>
      <c r="K313" s="24" t="s">
        <v>12</v>
      </c>
      <c r="L313" s="24" t="s">
        <v>12</v>
      </c>
      <c r="M313" s="24"/>
    </row>
    <row r="314" spans="1:13" ht="12.6" x14ac:dyDescent="0.4">
      <c r="A314" s="61"/>
      <c r="B314" s="21" t="s">
        <v>391</v>
      </c>
      <c r="C314" s="22"/>
      <c r="D314" s="22" t="s">
        <v>12</v>
      </c>
      <c r="E314" s="22" t="s">
        <v>12</v>
      </c>
      <c r="F314" s="22" t="s">
        <v>12</v>
      </c>
      <c r="G314" s="24"/>
      <c r="H314" s="21" t="s">
        <v>391</v>
      </c>
      <c r="I314" s="24"/>
      <c r="J314" s="24" t="s">
        <v>12</v>
      </c>
      <c r="K314" s="24" t="s">
        <v>12</v>
      </c>
      <c r="L314" s="24" t="s">
        <v>12</v>
      </c>
      <c r="M314" s="24"/>
    </row>
    <row r="315" spans="1:13" ht="12.6" x14ac:dyDescent="0.4">
      <c r="A315" s="61"/>
      <c r="B315" s="21" t="s">
        <v>392</v>
      </c>
      <c r="C315" s="22"/>
      <c r="D315" s="22" t="s">
        <v>12</v>
      </c>
      <c r="E315" s="22" t="s">
        <v>12</v>
      </c>
      <c r="F315" s="22" t="s">
        <v>12</v>
      </c>
      <c r="G315" s="24"/>
      <c r="H315" s="21" t="s">
        <v>392</v>
      </c>
      <c r="I315" s="24"/>
      <c r="J315" s="24" t="s">
        <v>12</v>
      </c>
      <c r="K315" s="24" t="s">
        <v>12</v>
      </c>
      <c r="L315" s="24" t="s">
        <v>12</v>
      </c>
      <c r="M315" s="24"/>
    </row>
    <row r="316" spans="1:13" ht="12.6" x14ac:dyDescent="0.4">
      <c r="A316" s="61"/>
      <c r="B316" s="21" t="s">
        <v>393</v>
      </c>
      <c r="C316" s="22"/>
      <c r="D316" s="22" t="s">
        <v>12</v>
      </c>
      <c r="E316" s="22" t="s">
        <v>12</v>
      </c>
      <c r="F316" s="22" t="s">
        <v>12</v>
      </c>
      <c r="G316" s="24"/>
      <c r="H316" s="21" t="s">
        <v>393</v>
      </c>
      <c r="I316" s="24"/>
      <c r="J316" s="24" t="s">
        <v>12</v>
      </c>
      <c r="K316" s="24" t="s">
        <v>12</v>
      </c>
      <c r="L316" s="24" t="s">
        <v>12</v>
      </c>
      <c r="M316" s="24"/>
    </row>
    <row r="317" spans="1:13" ht="12.6" x14ac:dyDescent="0.4">
      <c r="A317" s="61"/>
      <c r="B317" s="21" t="s">
        <v>394</v>
      </c>
      <c r="C317" s="22"/>
      <c r="D317" s="22" t="s">
        <v>12</v>
      </c>
      <c r="E317" s="22" t="s">
        <v>12</v>
      </c>
      <c r="F317" s="22" t="s">
        <v>12</v>
      </c>
      <c r="G317" s="24"/>
      <c r="H317" s="21" t="s">
        <v>394</v>
      </c>
      <c r="I317" s="24"/>
      <c r="J317" s="24" t="s">
        <v>12</v>
      </c>
      <c r="K317" s="24" t="s">
        <v>12</v>
      </c>
      <c r="L317" s="24" t="s">
        <v>12</v>
      </c>
      <c r="M317" s="24"/>
    </row>
    <row r="318" spans="1:13" ht="12.6" x14ac:dyDescent="0.4">
      <c r="A318" s="61"/>
      <c r="B318" s="21" t="s">
        <v>395</v>
      </c>
      <c r="C318" s="22"/>
      <c r="D318" s="22" t="s">
        <v>12</v>
      </c>
      <c r="E318" s="22" t="s">
        <v>12</v>
      </c>
      <c r="F318" s="22" t="s">
        <v>12</v>
      </c>
      <c r="G318" s="24"/>
      <c r="H318" s="21" t="s">
        <v>395</v>
      </c>
      <c r="I318" s="24"/>
      <c r="J318" s="24" t="s">
        <v>12</v>
      </c>
      <c r="K318" s="24" t="s">
        <v>12</v>
      </c>
      <c r="L318" s="24" t="s">
        <v>12</v>
      </c>
      <c r="M318" s="24"/>
    </row>
    <row r="319" spans="1:13" ht="12.6" x14ac:dyDescent="0.4">
      <c r="A319" s="61"/>
      <c r="B319" s="21" t="s">
        <v>396</v>
      </c>
      <c r="C319" s="22"/>
      <c r="D319" s="22" t="s">
        <v>12</v>
      </c>
      <c r="E319" s="22" t="s">
        <v>12</v>
      </c>
      <c r="F319" s="22" t="s">
        <v>12</v>
      </c>
      <c r="G319" s="24"/>
      <c r="H319" s="21" t="s">
        <v>396</v>
      </c>
      <c r="I319" s="24"/>
      <c r="J319" s="24" t="s">
        <v>12</v>
      </c>
      <c r="K319" s="24" t="s">
        <v>12</v>
      </c>
      <c r="L319" s="24" t="s">
        <v>12</v>
      </c>
      <c r="M319" s="24"/>
    </row>
    <row r="320" spans="1:13" ht="12.6" x14ac:dyDescent="0.4">
      <c r="A320" s="61"/>
      <c r="B320" s="21" t="s">
        <v>397</v>
      </c>
      <c r="C320" s="22"/>
      <c r="D320" s="22" t="s">
        <v>12</v>
      </c>
      <c r="E320" s="22" t="s">
        <v>12</v>
      </c>
      <c r="F320" s="22" t="s">
        <v>12</v>
      </c>
      <c r="G320" s="24"/>
      <c r="H320" s="21" t="s">
        <v>397</v>
      </c>
      <c r="I320" s="24"/>
      <c r="J320" s="24" t="s">
        <v>12</v>
      </c>
      <c r="K320" s="24" t="s">
        <v>12</v>
      </c>
      <c r="L320" s="24" t="s">
        <v>12</v>
      </c>
      <c r="M320" s="24"/>
    </row>
    <row r="321" spans="1:13" ht="12.6" x14ac:dyDescent="0.4">
      <c r="A321" s="61"/>
      <c r="B321" s="21" t="s">
        <v>398</v>
      </c>
      <c r="C321" s="22"/>
      <c r="D321" s="22" t="s">
        <v>12</v>
      </c>
      <c r="E321" s="22" t="s">
        <v>12</v>
      </c>
      <c r="F321" s="22" t="s">
        <v>12</v>
      </c>
      <c r="G321" s="24"/>
      <c r="H321" s="21" t="s">
        <v>398</v>
      </c>
      <c r="I321" s="24"/>
      <c r="J321" s="24" t="s">
        <v>12</v>
      </c>
      <c r="K321" s="24" t="s">
        <v>12</v>
      </c>
      <c r="L321" s="24" t="s">
        <v>12</v>
      </c>
      <c r="M321" s="24"/>
    </row>
    <row r="322" spans="1:13" ht="12.6" x14ac:dyDescent="0.4">
      <c r="A322" s="61"/>
      <c r="B322" s="21" t="s">
        <v>399</v>
      </c>
      <c r="C322" s="22"/>
      <c r="D322" s="22" t="s">
        <v>12</v>
      </c>
      <c r="E322" s="22" t="s">
        <v>12</v>
      </c>
      <c r="F322" s="22" t="s">
        <v>12</v>
      </c>
      <c r="G322" s="24"/>
      <c r="H322" s="21" t="s">
        <v>399</v>
      </c>
      <c r="I322" s="24"/>
      <c r="J322" s="24" t="s">
        <v>12</v>
      </c>
      <c r="K322" s="24" t="s">
        <v>12</v>
      </c>
      <c r="L322" s="24" t="s">
        <v>12</v>
      </c>
      <c r="M322" s="24"/>
    </row>
    <row r="323" spans="1:13" ht="12.6" x14ac:dyDescent="0.4">
      <c r="A323" s="61"/>
      <c r="B323" s="19" t="s">
        <v>79</v>
      </c>
      <c r="C323" s="26"/>
      <c r="D323" s="26"/>
      <c r="E323" s="26"/>
      <c r="F323" s="26"/>
      <c r="G323" s="14"/>
      <c r="H323" s="19" t="s">
        <v>79</v>
      </c>
      <c r="I323" s="14"/>
      <c r="J323" s="14"/>
      <c r="K323" s="14"/>
      <c r="L323" s="14"/>
      <c r="M323" s="14"/>
    </row>
    <row r="324" spans="1:13" ht="12.6" x14ac:dyDescent="0.4">
      <c r="A324" s="61"/>
      <c r="B324" s="19"/>
      <c r="C324" s="26"/>
      <c r="D324" s="26"/>
      <c r="E324" s="26"/>
      <c r="F324" s="26"/>
      <c r="G324" s="14"/>
      <c r="H324" s="19"/>
      <c r="I324" s="14"/>
      <c r="J324" s="14"/>
      <c r="K324" s="14"/>
      <c r="L324" s="14"/>
      <c r="M324" s="14"/>
    </row>
    <row r="325" spans="1:13" ht="12.6" x14ac:dyDescent="0.4">
      <c r="A325" s="61"/>
      <c r="B325" s="19" t="s">
        <v>400</v>
      </c>
      <c r="C325" s="26"/>
      <c r="D325" s="26" t="s">
        <v>12</v>
      </c>
      <c r="E325" s="26" t="s">
        <v>12</v>
      </c>
      <c r="F325" s="26" t="s">
        <v>12</v>
      </c>
      <c r="G325" s="14"/>
      <c r="H325" s="19"/>
      <c r="I325" s="14"/>
      <c r="J325" s="14"/>
      <c r="K325" s="14"/>
      <c r="L325" s="14"/>
      <c r="M325" s="14"/>
    </row>
    <row r="326" spans="1:13" ht="12.6" x14ac:dyDescent="0.4">
      <c r="A326" s="61"/>
      <c r="B326" s="19" t="s">
        <v>401</v>
      </c>
      <c r="C326" s="26"/>
      <c r="D326" s="26" t="s">
        <v>12</v>
      </c>
      <c r="E326" s="26" t="s">
        <v>12</v>
      </c>
      <c r="F326" s="26" t="s">
        <v>12</v>
      </c>
      <c r="G326" s="14"/>
      <c r="H326" s="19"/>
      <c r="I326" s="14"/>
      <c r="J326" s="14"/>
      <c r="K326" s="14"/>
      <c r="L326" s="14"/>
      <c r="M326" s="14"/>
    </row>
    <row r="327" spans="1:13" ht="12.6" x14ac:dyDescent="0.4">
      <c r="A327" s="61"/>
      <c r="B327" s="19" t="s">
        <v>402</v>
      </c>
      <c r="C327" s="26"/>
      <c r="D327" s="26" t="s">
        <v>12</v>
      </c>
      <c r="E327" s="26" t="s">
        <v>12</v>
      </c>
      <c r="F327" s="26" t="s">
        <v>12</v>
      </c>
      <c r="G327" s="14"/>
      <c r="H327" s="19"/>
      <c r="I327" s="14"/>
      <c r="J327" s="14"/>
      <c r="K327" s="14"/>
      <c r="L327" s="14"/>
      <c r="M327" s="14"/>
    </row>
    <row r="328" spans="1:13" ht="12.6" x14ac:dyDescent="0.4">
      <c r="A328" s="61"/>
      <c r="B328" s="19" t="s">
        <v>403</v>
      </c>
      <c r="C328" s="26"/>
      <c r="D328" s="26" t="s">
        <v>12</v>
      </c>
      <c r="E328" s="26" t="s">
        <v>12</v>
      </c>
      <c r="F328" s="26" t="s">
        <v>12</v>
      </c>
      <c r="G328" s="14"/>
      <c r="H328" s="19"/>
      <c r="I328" s="14"/>
      <c r="J328" s="14"/>
      <c r="K328" s="14"/>
      <c r="L328" s="14"/>
      <c r="M328" s="14"/>
    </row>
    <row r="329" spans="1:13" ht="12.6" x14ac:dyDescent="0.4">
      <c r="A329" s="61"/>
      <c r="B329" s="19" t="s">
        <v>404</v>
      </c>
      <c r="C329" s="26"/>
      <c r="D329" s="26" t="s">
        <v>12</v>
      </c>
      <c r="E329" s="26" t="s">
        <v>12</v>
      </c>
      <c r="F329" s="26" t="s">
        <v>12</v>
      </c>
      <c r="G329" s="14"/>
      <c r="H329" s="19"/>
      <c r="I329" s="14"/>
      <c r="J329" s="14"/>
      <c r="K329" s="14"/>
      <c r="L329" s="14"/>
      <c r="M329" s="14"/>
    </row>
    <row r="330" spans="1:13" ht="12.6" x14ac:dyDescent="0.4">
      <c r="A330" s="61"/>
      <c r="B330" s="19" t="s">
        <v>405</v>
      </c>
      <c r="C330" s="26"/>
      <c r="D330" s="26" t="s">
        <v>12</v>
      </c>
      <c r="E330" s="26" t="s">
        <v>12</v>
      </c>
      <c r="F330" s="26" t="s">
        <v>12</v>
      </c>
      <c r="G330" s="14"/>
      <c r="H330" s="19"/>
      <c r="I330" s="14"/>
      <c r="J330" s="14"/>
      <c r="K330" s="14"/>
      <c r="L330" s="14"/>
      <c r="M330" s="14"/>
    </row>
    <row r="331" spans="1:13" ht="12.6" x14ac:dyDescent="0.4">
      <c r="A331" s="61"/>
      <c r="B331" s="19" t="s">
        <v>406</v>
      </c>
      <c r="C331" s="26"/>
      <c r="D331" s="26" t="s">
        <v>12</v>
      </c>
      <c r="E331" s="26" t="s">
        <v>12</v>
      </c>
      <c r="F331" s="26" t="s">
        <v>12</v>
      </c>
      <c r="G331" s="14"/>
      <c r="H331" s="19"/>
      <c r="I331" s="14"/>
      <c r="J331" s="14"/>
      <c r="K331" s="14"/>
      <c r="L331" s="14"/>
      <c r="M331" s="14"/>
    </row>
    <row r="332" spans="1:13" ht="12.6" x14ac:dyDescent="0.4">
      <c r="A332" s="61"/>
      <c r="B332" s="19" t="s">
        <v>407</v>
      </c>
      <c r="C332" s="26"/>
      <c r="D332" s="26" t="s">
        <v>12</v>
      </c>
      <c r="E332" s="26" t="s">
        <v>12</v>
      </c>
      <c r="F332" s="26" t="s">
        <v>12</v>
      </c>
      <c r="G332" s="14"/>
      <c r="H332" s="19"/>
      <c r="I332" s="14"/>
      <c r="J332" s="14"/>
      <c r="K332" s="14"/>
      <c r="L332" s="14"/>
      <c r="M332" s="14"/>
    </row>
    <row r="333" spans="1:13" ht="12.6" x14ac:dyDescent="0.4">
      <c r="A333" s="61"/>
      <c r="B333" s="19" t="s">
        <v>408</v>
      </c>
      <c r="C333" s="26"/>
      <c r="D333" s="26" t="s">
        <v>12</v>
      </c>
      <c r="E333" s="26" t="s">
        <v>12</v>
      </c>
      <c r="F333" s="26" t="s">
        <v>12</v>
      </c>
      <c r="G333" s="14"/>
      <c r="H333" s="19"/>
      <c r="I333" s="14"/>
      <c r="J333" s="14"/>
      <c r="K333" s="14"/>
      <c r="L333" s="14"/>
      <c r="M333" s="14"/>
    </row>
    <row r="334" spans="1:13" ht="12.6" x14ac:dyDescent="0.4">
      <c r="A334" s="61"/>
      <c r="B334" s="19" t="s">
        <v>409</v>
      </c>
      <c r="C334" s="26"/>
      <c r="D334" s="26" t="s">
        <v>12</v>
      </c>
      <c r="E334" s="26" t="s">
        <v>12</v>
      </c>
      <c r="F334" s="26" t="s">
        <v>12</v>
      </c>
      <c r="G334" s="14"/>
      <c r="H334" s="19"/>
      <c r="I334" s="14"/>
      <c r="J334" s="14"/>
      <c r="K334" s="14"/>
      <c r="L334" s="14"/>
      <c r="M334" s="14"/>
    </row>
    <row r="335" spans="1:13" ht="12.6" x14ac:dyDescent="0.4">
      <c r="A335" s="61"/>
      <c r="B335" s="19" t="s">
        <v>410</v>
      </c>
      <c r="C335" s="26"/>
      <c r="D335" s="26" t="s">
        <v>12</v>
      </c>
      <c r="E335" s="26" t="s">
        <v>12</v>
      </c>
      <c r="F335" s="26" t="s">
        <v>12</v>
      </c>
      <c r="G335" s="14"/>
      <c r="H335" s="19"/>
      <c r="I335" s="14"/>
      <c r="J335" s="14"/>
      <c r="K335" s="14"/>
      <c r="L335" s="14"/>
      <c r="M335" s="14"/>
    </row>
    <row r="336" spans="1:13" ht="12.6" x14ac:dyDescent="0.4">
      <c r="A336" s="61"/>
      <c r="B336" s="19"/>
      <c r="C336" s="26"/>
      <c r="D336" s="26"/>
      <c r="E336" s="26"/>
      <c r="F336" s="26"/>
      <c r="G336" s="14"/>
      <c r="H336" s="19"/>
      <c r="I336" s="14"/>
      <c r="J336" s="14"/>
      <c r="K336" s="14"/>
      <c r="L336" s="14"/>
      <c r="M336" s="14"/>
    </row>
    <row r="337" spans="1:13" ht="12.6" x14ac:dyDescent="0.4">
      <c r="A337" s="61"/>
      <c r="B337" s="15" t="s">
        <v>83</v>
      </c>
      <c r="C337" s="41"/>
      <c r="D337" s="38" t="s">
        <v>12</v>
      </c>
      <c r="E337" s="38" t="s">
        <v>12</v>
      </c>
      <c r="F337" s="38" t="s">
        <v>12</v>
      </c>
      <c r="H337" s="19"/>
      <c r="I337" s="14"/>
      <c r="J337" s="14"/>
      <c r="K337" s="14"/>
      <c r="L337" s="14"/>
      <c r="M337" s="14"/>
    </row>
    <row r="338" spans="1:13" ht="12.6" x14ac:dyDescent="0.4">
      <c r="A338" s="61"/>
      <c r="B338" s="19"/>
      <c r="C338" s="27"/>
      <c r="D338" s="27"/>
      <c r="E338" s="27"/>
      <c r="F338" s="27"/>
      <c r="H338" s="19"/>
      <c r="I338" s="14"/>
      <c r="J338" s="14"/>
      <c r="K338" s="14"/>
      <c r="L338" s="14"/>
      <c r="M338" s="14"/>
    </row>
    <row r="339" spans="1:13" ht="12.6" x14ac:dyDescent="0.45">
      <c r="A339" s="61"/>
      <c r="B339" s="21" t="s">
        <v>84</v>
      </c>
      <c r="C339" s="28"/>
      <c r="D339" s="39" t="s">
        <v>12</v>
      </c>
      <c r="E339" s="28"/>
      <c r="F339" s="28"/>
      <c r="G339" s="23"/>
      <c r="H339" s="21"/>
      <c r="I339" s="24"/>
      <c r="J339" s="24"/>
      <c r="K339" s="24"/>
      <c r="L339" s="24"/>
      <c r="M339" s="24"/>
    </row>
    <row r="340" spans="1:13" ht="12.6" x14ac:dyDescent="0.4">
      <c r="A340" s="61"/>
      <c r="B340" s="19"/>
      <c r="C340" s="27"/>
      <c r="D340" s="27"/>
      <c r="E340" s="27"/>
      <c r="F340" s="27"/>
      <c r="H340" s="19"/>
      <c r="I340" s="14"/>
      <c r="J340" s="14"/>
      <c r="K340" s="14"/>
      <c r="L340" s="14"/>
      <c r="M340" s="14"/>
    </row>
    <row r="341" spans="1:13" ht="18" x14ac:dyDescent="0.4">
      <c r="A341" s="40"/>
      <c r="B341" s="34" t="s">
        <v>85</v>
      </c>
      <c r="C341" s="35">
        <v>22.727272727272727</v>
      </c>
      <c r="D341" s="36"/>
      <c r="E341" s="27"/>
      <c r="F341" s="27"/>
      <c r="H341" s="19"/>
      <c r="I341" s="14"/>
      <c r="J341" s="14"/>
      <c r="K341" s="14"/>
      <c r="L341" s="14"/>
      <c r="M341" s="14"/>
    </row>
    <row r="342" spans="1:13" ht="18" x14ac:dyDescent="0.4">
      <c r="A342" s="37"/>
      <c r="B342" s="19"/>
      <c r="C342" s="20"/>
      <c r="D342" s="20"/>
      <c r="E342" s="20"/>
      <c r="F342" s="20"/>
      <c r="G342" s="14"/>
      <c r="H342" s="19"/>
      <c r="I342" s="14"/>
      <c r="J342" s="14"/>
      <c r="K342" s="14"/>
      <c r="L342" s="14"/>
      <c r="M342" s="14"/>
    </row>
    <row r="343" spans="1:13" ht="12.6" x14ac:dyDescent="0.45">
      <c r="A343" s="64" t="s">
        <v>16</v>
      </c>
      <c r="B343" s="15" t="s">
        <v>411</v>
      </c>
      <c r="C343" s="42"/>
      <c r="D343" s="17" t="s">
        <v>425</v>
      </c>
      <c r="E343" s="43" t="s">
        <v>91</v>
      </c>
      <c r="F343" s="17" t="s">
        <v>91</v>
      </c>
      <c r="G343" s="14"/>
      <c r="H343" s="15" t="s">
        <v>412</v>
      </c>
      <c r="I343" s="18"/>
      <c r="J343" s="18" t="s">
        <v>89</v>
      </c>
      <c r="K343" s="18" t="s">
        <v>89</v>
      </c>
      <c r="L343" s="18" t="s">
        <v>89</v>
      </c>
      <c r="M343" s="14"/>
    </row>
    <row r="344" spans="1:13" ht="12.6" x14ac:dyDescent="0.4">
      <c r="A344" s="61"/>
      <c r="B344" s="19" t="s">
        <v>413</v>
      </c>
      <c r="C344" s="20"/>
      <c r="D344" s="20" t="s">
        <v>91</v>
      </c>
      <c r="E344" s="20" t="s">
        <v>91</v>
      </c>
      <c r="F344" s="20" t="s">
        <v>91</v>
      </c>
      <c r="G344" s="14"/>
      <c r="H344" s="19" t="s">
        <v>414</v>
      </c>
      <c r="I344" s="14"/>
      <c r="J344" s="14" t="s">
        <v>89</v>
      </c>
      <c r="K344" s="14" t="s">
        <v>89</v>
      </c>
      <c r="L344" s="14" t="s">
        <v>89</v>
      </c>
      <c r="M344" s="14"/>
    </row>
    <row r="345" spans="1:13" ht="12.6" x14ac:dyDescent="0.4">
      <c r="A345" s="65" t="s">
        <v>415</v>
      </c>
      <c r="B345" s="19" t="s">
        <v>416</v>
      </c>
      <c r="C345" s="20"/>
      <c r="D345" s="20" t="s">
        <v>68</v>
      </c>
      <c r="E345" s="20" t="s">
        <v>68</v>
      </c>
      <c r="F345" s="20" t="s">
        <v>68</v>
      </c>
      <c r="G345" s="14"/>
      <c r="H345" s="19" t="s">
        <v>417</v>
      </c>
      <c r="I345" s="14"/>
      <c r="J345" s="14" t="s">
        <v>89</v>
      </c>
      <c r="K345" s="14" t="s">
        <v>89</v>
      </c>
      <c r="L345" s="14" t="s">
        <v>89</v>
      </c>
      <c r="M345" s="14"/>
    </row>
    <row r="346" spans="1:13" ht="12.6" x14ac:dyDescent="0.4">
      <c r="A346" s="61"/>
      <c r="B346" s="21" t="s">
        <v>418</v>
      </c>
      <c r="C346" s="22"/>
      <c r="D346" s="22" t="s">
        <v>1538</v>
      </c>
      <c r="E346" s="22" t="s">
        <v>1539</v>
      </c>
      <c r="F346" s="22" t="s">
        <v>1540</v>
      </c>
      <c r="G346" s="24"/>
      <c r="H346" s="21" t="s">
        <v>418</v>
      </c>
      <c r="I346" s="24"/>
      <c r="J346" s="24" t="s">
        <v>103</v>
      </c>
      <c r="K346" s="24" t="s">
        <v>103</v>
      </c>
      <c r="L346" s="24" t="s">
        <v>103</v>
      </c>
      <c r="M346" s="24"/>
    </row>
    <row r="347" spans="1:13" ht="12.6" x14ac:dyDescent="0.4">
      <c r="A347" s="61"/>
      <c r="B347" s="21" t="s">
        <v>419</v>
      </c>
      <c r="C347" s="22"/>
      <c r="D347" s="22" t="s">
        <v>1541</v>
      </c>
      <c r="E347" s="22" t="s">
        <v>1542</v>
      </c>
      <c r="F347" s="22" t="s">
        <v>1543</v>
      </c>
      <c r="G347" s="24"/>
      <c r="H347" s="21" t="s">
        <v>419</v>
      </c>
      <c r="I347" s="24"/>
      <c r="J347" s="24" t="s">
        <v>103</v>
      </c>
      <c r="K347" s="24" t="s">
        <v>103</v>
      </c>
      <c r="L347" s="24" t="s">
        <v>103</v>
      </c>
      <c r="M347" s="24"/>
    </row>
    <row r="348" spans="1:13" ht="12.6" x14ac:dyDescent="0.4">
      <c r="A348" s="61"/>
      <c r="B348" s="21" t="s">
        <v>420</v>
      </c>
      <c r="C348" s="22"/>
      <c r="D348" s="22" t="s">
        <v>1544</v>
      </c>
      <c r="E348" s="22" t="s">
        <v>1545</v>
      </c>
      <c r="F348" s="22" t="s">
        <v>1546</v>
      </c>
      <c r="G348" s="24"/>
      <c r="H348" s="21" t="s">
        <v>420</v>
      </c>
      <c r="I348" s="24"/>
      <c r="J348" s="24" t="s">
        <v>103</v>
      </c>
      <c r="K348" s="24" t="s">
        <v>103</v>
      </c>
      <c r="L348" s="24" t="s">
        <v>103</v>
      </c>
      <c r="M348" s="24"/>
    </row>
    <row r="349" spans="1:13" ht="12.6" x14ac:dyDescent="0.4">
      <c r="A349" s="61"/>
      <c r="B349" s="19" t="s">
        <v>79</v>
      </c>
      <c r="C349" s="26"/>
      <c r="D349" s="26" t="s">
        <v>1547</v>
      </c>
      <c r="E349" s="26" t="s">
        <v>1548</v>
      </c>
      <c r="F349" s="26" t="s">
        <v>1549</v>
      </c>
      <c r="G349" s="14"/>
      <c r="H349" s="19" t="s">
        <v>79</v>
      </c>
      <c r="I349" s="14"/>
      <c r="J349" s="14"/>
      <c r="K349" s="14"/>
      <c r="L349" s="14"/>
      <c r="M349" s="14"/>
    </row>
    <row r="350" spans="1:13" ht="12.6" x14ac:dyDescent="0.4">
      <c r="A350" s="61"/>
      <c r="B350" s="19"/>
      <c r="C350" s="26"/>
      <c r="D350" s="26"/>
      <c r="E350" s="26"/>
      <c r="F350" s="26"/>
      <c r="G350" s="14"/>
      <c r="H350" s="19"/>
      <c r="I350" s="14"/>
      <c r="J350" s="14"/>
      <c r="K350" s="14"/>
      <c r="L350" s="14"/>
      <c r="M350" s="14"/>
    </row>
    <row r="351" spans="1:13" ht="12.6" x14ac:dyDescent="0.4">
      <c r="A351" s="61"/>
      <c r="B351" s="19" t="s">
        <v>421</v>
      </c>
      <c r="C351" s="26"/>
      <c r="D351" s="26">
        <v>0</v>
      </c>
      <c r="E351" s="26">
        <v>100</v>
      </c>
      <c r="F351" s="26">
        <v>100</v>
      </c>
      <c r="G351" s="14"/>
      <c r="H351" s="19"/>
      <c r="I351" s="14"/>
      <c r="J351" s="14"/>
      <c r="K351" s="14"/>
      <c r="L351" s="14"/>
      <c r="M351" s="14"/>
    </row>
    <row r="352" spans="1:13" ht="12.6" x14ac:dyDescent="0.4">
      <c r="A352" s="61"/>
      <c r="B352" s="19" t="s">
        <v>422</v>
      </c>
      <c r="C352" s="26"/>
      <c r="D352" s="26">
        <v>100</v>
      </c>
      <c r="E352" s="26">
        <v>100</v>
      </c>
      <c r="F352" s="26">
        <v>100</v>
      </c>
      <c r="G352" s="14"/>
      <c r="H352" s="19"/>
      <c r="I352" s="14"/>
      <c r="J352" s="14"/>
      <c r="K352" s="14"/>
      <c r="L352" s="14"/>
      <c r="M352" s="14"/>
    </row>
    <row r="353" spans="1:13" ht="12.6" x14ac:dyDescent="0.4">
      <c r="A353" s="61"/>
      <c r="B353" s="19" t="s">
        <v>423</v>
      </c>
      <c r="C353" s="26"/>
      <c r="D353" s="26">
        <v>50</v>
      </c>
      <c r="E353" s="26">
        <v>50</v>
      </c>
      <c r="F353" s="26">
        <v>50</v>
      </c>
      <c r="G353" s="14"/>
      <c r="H353" s="19"/>
      <c r="I353" s="14"/>
      <c r="J353" s="14"/>
      <c r="K353" s="14"/>
      <c r="L353" s="14"/>
      <c r="M353" s="14"/>
    </row>
    <row r="354" spans="1:13" ht="12.6" x14ac:dyDescent="0.4">
      <c r="A354" s="61"/>
      <c r="B354" s="19"/>
      <c r="C354" s="26"/>
      <c r="D354" s="26"/>
      <c r="E354" s="26"/>
      <c r="F354" s="26"/>
      <c r="G354" s="14"/>
      <c r="H354" s="19"/>
      <c r="I354" s="14"/>
      <c r="J354" s="14"/>
      <c r="K354" s="14"/>
      <c r="L354" s="14"/>
      <c r="M354" s="14"/>
    </row>
    <row r="355" spans="1:13" ht="12.6" x14ac:dyDescent="0.4">
      <c r="A355" s="61"/>
      <c r="B355" s="15" t="s">
        <v>83</v>
      </c>
      <c r="C355" s="41"/>
      <c r="D355" s="38">
        <v>50</v>
      </c>
      <c r="E355" s="38">
        <v>83.33</v>
      </c>
      <c r="F355" s="38">
        <v>83.33</v>
      </c>
      <c r="H355" s="19"/>
      <c r="I355" s="14"/>
      <c r="J355" s="14"/>
      <c r="K355" s="14"/>
      <c r="L355" s="14"/>
      <c r="M355" s="14"/>
    </row>
    <row r="356" spans="1:13" ht="12.6" x14ac:dyDescent="0.4">
      <c r="A356" s="61"/>
      <c r="B356" s="19"/>
      <c r="C356" s="27"/>
      <c r="D356" s="27"/>
      <c r="E356" s="27"/>
      <c r="F356" s="27"/>
      <c r="H356" s="19"/>
      <c r="I356" s="14"/>
      <c r="J356" s="14"/>
      <c r="K356" s="14"/>
      <c r="L356" s="14"/>
      <c r="M356" s="14"/>
    </row>
    <row r="357" spans="1:13" ht="12.6" x14ac:dyDescent="0.45">
      <c r="A357" s="61"/>
      <c r="B357" s="21" t="s">
        <v>84</v>
      </c>
      <c r="C357" s="28"/>
      <c r="D357" s="39">
        <v>72.22</v>
      </c>
      <c r="E357" s="28"/>
      <c r="F357" s="28"/>
      <c r="G357" s="23"/>
      <c r="H357" s="21"/>
      <c r="I357" s="24"/>
      <c r="J357" s="24"/>
      <c r="K357" s="24"/>
      <c r="L357" s="24"/>
      <c r="M357" s="24"/>
    </row>
    <row r="358" spans="1:13" ht="12.6" x14ac:dyDescent="0.4">
      <c r="A358" s="61"/>
      <c r="B358" s="19"/>
      <c r="C358" s="27"/>
      <c r="D358" s="27"/>
      <c r="E358" s="27"/>
      <c r="F358" s="27"/>
      <c r="H358" s="19"/>
      <c r="I358" s="14"/>
      <c r="J358" s="14"/>
      <c r="K358" s="14"/>
      <c r="L358" s="14"/>
      <c r="M358" s="14"/>
    </row>
    <row r="359" spans="1:13" ht="18" x14ac:dyDescent="0.4">
      <c r="A359" s="44"/>
      <c r="B359" s="34" t="s">
        <v>85</v>
      </c>
      <c r="C359" s="35">
        <v>100</v>
      </c>
      <c r="D359" s="36"/>
      <c r="E359" s="27"/>
      <c r="F359" s="27"/>
      <c r="H359" s="19"/>
      <c r="I359" s="14"/>
      <c r="J359" s="14"/>
      <c r="K359" s="14"/>
      <c r="L359" s="14"/>
      <c r="M359" s="14"/>
    </row>
    <row r="360" spans="1:13" ht="18" x14ac:dyDescent="0.4">
      <c r="A360" s="37"/>
      <c r="B360" s="19"/>
      <c r="C360" s="20"/>
      <c r="D360" s="20"/>
      <c r="E360" s="20"/>
      <c r="F360" s="20"/>
      <c r="G360" s="14"/>
      <c r="H360" s="19"/>
      <c r="I360" s="14"/>
      <c r="J360" s="14"/>
      <c r="K360" s="14"/>
      <c r="L360" s="14"/>
      <c r="M360" s="14"/>
    </row>
    <row r="361" spans="1:13" ht="12.6" x14ac:dyDescent="0.4">
      <c r="A361" s="64" t="s">
        <v>17</v>
      </c>
      <c r="B361" s="15" t="s">
        <v>424</v>
      </c>
      <c r="C361" s="17"/>
      <c r="D361" s="17" t="s">
        <v>68</v>
      </c>
      <c r="E361" s="17" t="s">
        <v>68</v>
      </c>
      <c r="F361" s="17" t="s">
        <v>68</v>
      </c>
      <c r="G361" s="14"/>
      <c r="H361" s="15" t="s">
        <v>426</v>
      </c>
      <c r="I361" s="18"/>
      <c r="J361" s="18" t="s">
        <v>89</v>
      </c>
      <c r="K361" s="18" t="s">
        <v>89</v>
      </c>
      <c r="L361" s="18" t="s">
        <v>89</v>
      </c>
      <c r="M361" s="14"/>
    </row>
    <row r="362" spans="1:13" ht="12.6" x14ac:dyDescent="0.4">
      <c r="A362" s="61"/>
      <c r="B362" s="19" t="s">
        <v>427</v>
      </c>
      <c r="C362" s="20"/>
      <c r="D362" s="20" t="s">
        <v>91</v>
      </c>
      <c r="E362" s="20" t="s">
        <v>91</v>
      </c>
      <c r="F362" s="20" t="s">
        <v>91</v>
      </c>
      <c r="G362" s="14"/>
      <c r="H362" s="19" t="s">
        <v>428</v>
      </c>
      <c r="I362" s="14"/>
      <c r="J362" s="14" t="s">
        <v>89</v>
      </c>
      <c r="K362" s="14" t="s">
        <v>89</v>
      </c>
      <c r="L362" s="14" t="s">
        <v>89</v>
      </c>
      <c r="M362" s="14"/>
    </row>
    <row r="363" spans="1:13" ht="12.6" x14ac:dyDescent="0.4">
      <c r="A363" s="65" t="s">
        <v>429</v>
      </c>
      <c r="B363" s="19" t="s">
        <v>430</v>
      </c>
      <c r="C363" s="20"/>
      <c r="D363" s="20" t="s">
        <v>68</v>
      </c>
      <c r="E363" s="20" t="s">
        <v>68</v>
      </c>
      <c r="F363" s="20" t="s">
        <v>68</v>
      </c>
      <c r="G363" s="14"/>
      <c r="H363" s="19" t="s">
        <v>431</v>
      </c>
      <c r="I363" s="14"/>
      <c r="J363" s="14" t="s">
        <v>89</v>
      </c>
      <c r="K363" s="14" t="s">
        <v>89</v>
      </c>
      <c r="L363" s="14" t="s">
        <v>89</v>
      </c>
      <c r="M363" s="14"/>
    </row>
    <row r="364" spans="1:13" ht="12.6" x14ac:dyDescent="0.4">
      <c r="A364" s="61"/>
      <c r="B364" s="19" t="s">
        <v>432</v>
      </c>
      <c r="C364" s="20"/>
      <c r="D364" s="20" t="s">
        <v>12</v>
      </c>
      <c r="E364" s="20" t="s">
        <v>12</v>
      </c>
      <c r="F364" s="20" t="s">
        <v>12</v>
      </c>
      <c r="G364" s="14"/>
      <c r="H364" s="19" t="s">
        <v>433</v>
      </c>
      <c r="I364" s="14"/>
      <c r="J364" s="14" t="s">
        <v>12</v>
      </c>
      <c r="K364" s="14" t="s">
        <v>12</v>
      </c>
      <c r="L364" s="14" t="s">
        <v>12</v>
      </c>
      <c r="M364" s="14"/>
    </row>
    <row r="365" spans="1:13" ht="12.6" x14ac:dyDescent="0.4">
      <c r="A365" s="61"/>
      <c r="B365" s="19" t="s">
        <v>434</v>
      </c>
      <c r="C365" s="20"/>
      <c r="D365" s="20" t="s">
        <v>12</v>
      </c>
      <c r="E365" s="20" t="s">
        <v>12</v>
      </c>
      <c r="F365" s="20" t="s">
        <v>12</v>
      </c>
      <c r="G365" s="14"/>
      <c r="H365" s="19" t="s">
        <v>435</v>
      </c>
      <c r="I365" s="14"/>
      <c r="J365" s="14" t="s">
        <v>12</v>
      </c>
      <c r="K365" s="14" t="s">
        <v>12</v>
      </c>
      <c r="L365" s="14" t="s">
        <v>12</v>
      </c>
      <c r="M365" s="14"/>
    </row>
    <row r="366" spans="1:13" ht="12.6" x14ac:dyDescent="0.4">
      <c r="A366" s="61"/>
      <c r="B366" s="21" t="s">
        <v>436</v>
      </c>
      <c r="C366" s="22"/>
      <c r="D366" s="22" t="s">
        <v>1550</v>
      </c>
      <c r="E366" s="22" t="s">
        <v>1550</v>
      </c>
      <c r="F366" s="22" t="s">
        <v>1550</v>
      </c>
      <c r="G366" s="24"/>
      <c r="H366" s="21" t="s">
        <v>436</v>
      </c>
      <c r="I366" s="24"/>
      <c r="J366" s="24" t="s">
        <v>103</v>
      </c>
      <c r="K366" s="24" t="s">
        <v>103</v>
      </c>
      <c r="L366" s="24" t="s">
        <v>103</v>
      </c>
      <c r="M366" s="24"/>
    </row>
    <row r="367" spans="1:13" ht="12.6" x14ac:dyDescent="0.4">
      <c r="A367" s="61"/>
      <c r="B367" s="21" t="s">
        <v>437</v>
      </c>
      <c r="C367" s="22"/>
      <c r="D367" s="22" t="s">
        <v>1551</v>
      </c>
      <c r="E367" s="22" t="s">
        <v>1551</v>
      </c>
      <c r="F367" s="22" t="s">
        <v>1551</v>
      </c>
      <c r="G367" s="24"/>
      <c r="H367" s="21" t="s">
        <v>437</v>
      </c>
      <c r="I367" s="24"/>
      <c r="J367" s="24" t="s">
        <v>103</v>
      </c>
      <c r="K367" s="24" t="s">
        <v>103</v>
      </c>
      <c r="L367" s="24" t="s">
        <v>103</v>
      </c>
      <c r="M367" s="24"/>
    </row>
    <row r="368" spans="1:13" ht="12.6" x14ac:dyDescent="0.4">
      <c r="A368" s="61"/>
      <c r="B368" s="21" t="s">
        <v>438</v>
      </c>
      <c r="C368" s="22"/>
      <c r="D368" s="22" t="s">
        <v>1552</v>
      </c>
      <c r="E368" s="22" t="s">
        <v>1552</v>
      </c>
      <c r="F368" s="22" t="s">
        <v>1552</v>
      </c>
      <c r="G368" s="24"/>
      <c r="H368" s="21" t="s">
        <v>438</v>
      </c>
      <c r="I368" s="24"/>
      <c r="J368" s="24" t="s">
        <v>103</v>
      </c>
      <c r="K368" s="24" t="s">
        <v>103</v>
      </c>
      <c r="L368" s="24" t="s">
        <v>103</v>
      </c>
      <c r="M368" s="24"/>
    </row>
    <row r="369" spans="1:13" ht="12.6" x14ac:dyDescent="0.4">
      <c r="A369" s="61"/>
      <c r="B369" s="21" t="s">
        <v>439</v>
      </c>
      <c r="C369" s="22"/>
      <c r="D369" s="22" t="s">
        <v>12</v>
      </c>
      <c r="E369" s="22" t="s">
        <v>12</v>
      </c>
      <c r="F369" s="22" t="s">
        <v>12</v>
      </c>
      <c r="G369" s="24"/>
      <c r="H369" s="21" t="s">
        <v>439</v>
      </c>
      <c r="I369" s="24"/>
      <c r="J369" s="24" t="s">
        <v>12</v>
      </c>
      <c r="K369" s="24" t="s">
        <v>12</v>
      </c>
      <c r="L369" s="24" t="s">
        <v>12</v>
      </c>
      <c r="M369" s="24"/>
    </row>
    <row r="370" spans="1:13" ht="12.6" x14ac:dyDescent="0.4">
      <c r="A370" s="61"/>
      <c r="B370" s="21" t="s">
        <v>440</v>
      </c>
      <c r="C370" s="22"/>
      <c r="D370" s="22" t="s">
        <v>12</v>
      </c>
      <c r="E370" s="22" t="s">
        <v>12</v>
      </c>
      <c r="F370" s="22" t="s">
        <v>12</v>
      </c>
      <c r="G370" s="24"/>
      <c r="H370" s="21" t="s">
        <v>440</v>
      </c>
      <c r="I370" s="24"/>
      <c r="J370" s="24" t="s">
        <v>12</v>
      </c>
      <c r="K370" s="24" t="s">
        <v>12</v>
      </c>
      <c r="L370" s="24" t="s">
        <v>12</v>
      </c>
      <c r="M370" s="24"/>
    </row>
    <row r="371" spans="1:13" ht="12.6" x14ac:dyDescent="0.4">
      <c r="A371" s="61"/>
      <c r="B371" s="19" t="s">
        <v>79</v>
      </c>
      <c r="C371" s="26"/>
      <c r="D371" s="26" t="s">
        <v>1553</v>
      </c>
      <c r="E371" s="26" t="s">
        <v>1553</v>
      </c>
      <c r="F371" s="26" t="s">
        <v>1553</v>
      </c>
      <c r="G371" s="14"/>
      <c r="H371" s="19" t="s">
        <v>79</v>
      </c>
      <c r="I371" s="14"/>
      <c r="J371" s="14"/>
      <c r="K371" s="14"/>
      <c r="L371" s="14"/>
      <c r="M371" s="14"/>
    </row>
    <row r="372" spans="1:13" ht="12.6" x14ac:dyDescent="0.4">
      <c r="A372" s="61"/>
      <c r="B372" s="19"/>
      <c r="C372" s="26"/>
      <c r="D372" s="26"/>
      <c r="E372" s="26"/>
      <c r="F372" s="26"/>
      <c r="G372" s="14"/>
      <c r="H372" s="19"/>
      <c r="I372" s="14"/>
      <c r="J372" s="14"/>
      <c r="K372" s="14"/>
      <c r="L372" s="14"/>
      <c r="M372" s="14"/>
    </row>
    <row r="373" spans="1:13" ht="12.6" x14ac:dyDescent="0.4">
      <c r="A373" s="61"/>
      <c r="B373" s="19" t="s">
        <v>441</v>
      </c>
      <c r="C373" s="26"/>
      <c r="D373" s="26">
        <v>50</v>
      </c>
      <c r="E373" s="26">
        <v>50</v>
      </c>
      <c r="F373" s="26">
        <v>50</v>
      </c>
      <c r="G373" s="14"/>
      <c r="H373" s="19"/>
      <c r="I373" s="14"/>
      <c r="J373" s="14"/>
      <c r="K373" s="14"/>
      <c r="L373" s="14"/>
      <c r="M373" s="14"/>
    </row>
    <row r="374" spans="1:13" ht="12.6" x14ac:dyDescent="0.4">
      <c r="A374" s="61"/>
      <c r="B374" s="19" t="s">
        <v>442</v>
      </c>
      <c r="C374" s="26"/>
      <c r="D374" s="26">
        <v>100</v>
      </c>
      <c r="E374" s="26">
        <v>100</v>
      </c>
      <c r="F374" s="26">
        <v>100</v>
      </c>
      <c r="G374" s="14"/>
      <c r="H374" s="19"/>
      <c r="I374" s="14"/>
      <c r="J374" s="14"/>
      <c r="K374" s="14"/>
      <c r="L374" s="14"/>
      <c r="M374" s="14"/>
    </row>
    <row r="375" spans="1:13" ht="12.6" x14ac:dyDescent="0.4">
      <c r="A375" s="61"/>
      <c r="B375" s="19" t="s">
        <v>443</v>
      </c>
      <c r="C375" s="26"/>
      <c r="D375" s="26">
        <v>50</v>
      </c>
      <c r="E375" s="26">
        <v>50</v>
      </c>
      <c r="F375" s="26">
        <v>50</v>
      </c>
      <c r="G375" s="14"/>
      <c r="H375" s="19"/>
      <c r="I375" s="14"/>
      <c r="J375" s="14"/>
      <c r="K375" s="14"/>
      <c r="L375" s="14"/>
      <c r="M375" s="14"/>
    </row>
    <row r="376" spans="1:13" ht="12.6" x14ac:dyDescent="0.4">
      <c r="A376" s="61"/>
      <c r="B376" s="19" t="s">
        <v>444</v>
      </c>
      <c r="C376" s="26"/>
      <c r="D376" s="26" t="s">
        <v>12</v>
      </c>
      <c r="E376" s="26" t="s">
        <v>12</v>
      </c>
      <c r="F376" s="26" t="s">
        <v>12</v>
      </c>
      <c r="G376" s="14"/>
      <c r="H376" s="19"/>
      <c r="I376" s="14"/>
      <c r="J376" s="14"/>
      <c r="K376" s="14"/>
      <c r="L376" s="14"/>
      <c r="M376" s="14"/>
    </row>
    <row r="377" spans="1:13" ht="12.6" x14ac:dyDescent="0.4">
      <c r="A377" s="61"/>
      <c r="B377" s="19" t="s">
        <v>445</v>
      </c>
      <c r="C377" s="26"/>
      <c r="D377" s="26" t="s">
        <v>12</v>
      </c>
      <c r="E377" s="26" t="s">
        <v>12</v>
      </c>
      <c r="F377" s="26" t="s">
        <v>12</v>
      </c>
      <c r="G377" s="14"/>
      <c r="H377" s="19"/>
      <c r="I377" s="14"/>
      <c r="J377" s="14"/>
      <c r="K377" s="14"/>
      <c r="L377" s="14"/>
      <c r="M377" s="14"/>
    </row>
    <row r="378" spans="1:13" ht="12.6" x14ac:dyDescent="0.4">
      <c r="A378" s="61"/>
      <c r="B378" s="19"/>
      <c r="C378" s="26"/>
      <c r="D378" s="26"/>
      <c r="E378" s="26"/>
      <c r="F378" s="26"/>
      <c r="G378" s="14"/>
      <c r="H378" s="19"/>
      <c r="I378" s="14"/>
      <c r="J378" s="14"/>
      <c r="K378" s="14"/>
      <c r="L378" s="14"/>
      <c r="M378" s="14"/>
    </row>
    <row r="379" spans="1:13" ht="12.6" x14ac:dyDescent="0.4">
      <c r="A379" s="61"/>
      <c r="B379" s="15" t="s">
        <v>83</v>
      </c>
      <c r="C379" s="41"/>
      <c r="D379" s="38">
        <v>66.67</v>
      </c>
      <c r="E379" s="38">
        <v>66.67</v>
      </c>
      <c r="F379" s="38">
        <v>66.67</v>
      </c>
      <c r="H379" s="19"/>
      <c r="I379" s="14"/>
      <c r="J379" s="14"/>
      <c r="K379" s="14"/>
      <c r="L379" s="14"/>
      <c r="M379" s="14"/>
    </row>
    <row r="380" spans="1:13" ht="12.6" x14ac:dyDescent="0.4">
      <c r="A380" s="61"/>
      <c r="B380" s="19"/>
      <c r="C380" s="27"/>
      <c r="D380" s="27"/>
      <c r="E380" s="27"/>
      <c r="F380" s="27"/>
      <c r="H380" s="19"/>
      <c r="I380" s="14"/>
      <c r="J380" s="14"/>
      <c r="K380" s="14"/>
      <c r="L380" s="14"/>
      <c r="M380" s="14"/>
    </row>
    <row r="381" spans="1:13" ht="12.6" x14ac:dyDescent="0.45">
      <c r="A381" s="61"/>
      <c r="B381" s="21" t="s">
        <v>84</v>
      </c>
      <c r="C381" s="28"/>
      <c r="D381" s="39">
        <v>66.67</v>
      </c>
      <c r="E381" s="28"/>
      <c r="F381" s="28"/>
      <c r="G381" s="23"/>
      <c r="H381" s="21"/>
      <c r="I381" s="24"/>
      <c r="J381" s="24"/>
      <c r="K381" s="24"/>
      <c r="L381" s="24"/>
      <c r="M381" s="24"/>
    </row>
    <row r="382" spans="1:13" ht="12.6" x14ac:dyDescent="0.4">
      <c r="A382" s="61"/>
      <c r="B382" s="19"/>
      <c r="C382" s="27"/>
      <c r="D382" s="27"/>
      <c r="E382" s="27"/>
      <c r="F382" s="27"/>
      <c r="H382" s="19"/>
      <c r="I382" s="14"/>
      <c r="J382" s="14"/>
      <c r="K382" s="14"/>
      <c r="L382" s="14"/>
      <c r="M382" s="14"/>
    </row>
    <row r="383" spans="1:13" ht="18" x14ac:dyDescent="0.4">
      <c r="A383" s="44"/>
      <c r="B383" s="34" t="s">
        <v>85</v>
      </c>
      <c r="C383" s="35">
        <v>83.333333333333329</v>
      </c>
      <c r="D383" s="36"/>
      <c r="E383" s="27"/>
      <c r="F383" s="27"/>
      <c r="H383" s="19"/>
      <c r="I383" s="14"/>
      <c r="J383" s="14"/>
      <c r="K383" s="14"/>
      <c r="L383" s="14"/>
      <c r="M383" s="14"/>
    </row>
    <row r="384" spans="1:13" ht="18" x14ac:dyDescent="0.4">
      <c r="A384" s="37"/>
      <c r="B384" s="19"/>
      <c r="C384" s="20"/>
      <c r="D384" s="20"/>
      <c r="E384" s="20"/>
      <c r="F384" s="20"/>
      <c r="G384" s="14"/>
      <c r="H384" s="19"/>
      <c r="I384" s="14"/>
      <c r="J384" s="14"/>
      <c r="K384" s="14"/>
      <c r="L384" s="14"/>
      <c r="M384" s="14"/>
    </row>
    <row r="385" spans="1:13" ht="12.6" x14ac:dyDescent="0.4">
      <c r="A385" s="64" t="s">
        <v>18</v>
      </c>
      <c r="B385" s="15" t="s">
        <v>446</v>
      </c>
      <c r="C385" s="17"/>
      <c r="D385" s="17" t="s">
        <v>68</v>
      </c>
      <c r="E385" s="17" t="s">
        <v>68</v>
      </c>
      <c r="F385" s="17" t="s">
        <v>68</v>
      </c>
      <c r="G385" s="14"/>
      <c r="H385" s="15" t="s">
        <v>447</v>
      </c>
      <c r="I385" s="18"/>
      <c r="J385" s="18" t="s">
        <v>89</v>
      </c>
      <c r="K385" s="18" t="s">
        <v>89</v>
      </c>
      <c r="L385" s="18" t="s">
        <v>89</v>
      </c>
      <c r="M385" s="14"/>
    </row>
    <row r="386" spans="1:13" ht="12.6" x14ac:dyDescent="0.4">
      <c r="A386" s="61"/>
      <c r="B386" s="19" t="s">
        <v>448</v>
      </c>
      <c r="C386" s="20"/>
      <c r="D386" s="20" t="s">
        <v>91</v>
      </c>
      <c r="E386" s="20" t="s">
        <v>91</v>
      </c>
      <c r="F386" s="20" t="s">
        <v>91</v>
      </c>
      <c r="G386" s="14"/>
      <c r="H386" s="19" t="s">
        <v>449</v>
      </c>
      <c r="I386" s="14"/>
      <c r="J386" s="14" t="s">
        <v>89</v>
      </c>
      <c r="K386" s="14" t="s">
        <v>89</v>
      </c>
      <c r="L386" s="14" t="s">
        <v>89</v>
      </c>
      <c r="M386" s="14"/>
    </row>
    <row r="387" spans="1:13" ht="12.6" x14ac:dyDescent="0.4">
      <c r="A387" s="65" t="s">
        <v>450</v>
      </c>
      <c r="B387" s="19" t="s">
        <v>451</v>
      </c>
      <c r="C387" s="20"/>
      <c r="D387" s="20" t="s">
        <v>68</v>
      </c>
      <c r="E387" s="20" t="s">
        <v>68</v>
      </c>
      <c r="F387" s="20" t="s">
        <v>68</v>
      </c>
      <c r="G387" s="14"/>
      <c r="H387" s="19" t="s">
        <v>452</v>
      </c>
      <c r="I387" s="14"/>
      <c r="J387" s="14" t="s">
        <v>89</v>
      </c>
      <c r="K387" s="14" t="s">
        <v>89</v>
      </c>
      <c r="L387" s="14" t="s">
        <v>89</v>
      </c>
      <c r="M387" s="14"/>
    </row>
    <row r="388" spans="1:13" ht="12.6" x14ac:dyDescent="0.4">
      <c r="A388" s="61"/>
      <c r="B388" s="19" t="s">
        <v>453</v>
      </c>
      <c r="C388" s="20"/>
      <c r="D388" s="20" t="s">
        <v>12</v>
      </c>
      <c r="E388" s="20" t="s">
        <v>12</v>
      </c>
      <c r="F388" s="20" t="s">
        <v>12</v>
      </c>
      <c r="G388" s="14"/>
      <c r="H388" s="19" t="s">
        <v>454</v>
      </c>
      <c r="I388" s="14"/>
      <c r="J388" s="14" t="s">
        <v>12</v>
      </c>
      <c r="K388" s="14" t="s">
        <v>12</v>
      </c>
      <c r="L388" s="14" t="s">
        <v>12</v>
      </c>
      <c r="M388" s="14"/>
    </row>
    <row r="389" spans="1:13" ht="12.6" x14ac:dyDescent="0.4">
      <c r="A389" s="61"/>
      <c r="B389" s="19" t="s">
        <v>455</v>
      </c>
      <c r="C389" s="20"/>
      <c r="D389" s="20" t="s">
        <v>12</v>
      </c>
      <c r="E389" s="20" t="s">
        <v>12</v>
      </c>
      <c r="F389" s="20" t="s">
        <v>12</v>
      </c>
      <c r="G389" s="14"/>
      <c r="H389" s="19" t="s">
        <v>456</v>
      </c>
      <c r="I389" s="14"/>
      <c r="J389" s="14" t="s">
        <v>12</v>
      </c>
      <c r="K389" s="14" t="s">
        <v>12</v>
      </c>
      <c r="L389" s="14" t="s">
        <v>12</v>
      </c>
      <c r="M389" s="14"/>
    </row>
    <row r="390" spans="1:13" ht="12.6" x14ac:dyDescent="0.4">
      <c r="A390" s="61"/>
      <c r="B390" s="21" t="s">
        <v>457</v>
      </c>
      <c r="C390" s="22"/>
      <c r="D390" s="22" t="s">
        <v>1554</v>
      </c>
      <c r="E390" s="22" t="s">
        <v>1554</v>
      </c>
      <c r="F390" s="22" t="s">
        <v>1554</v>
      </c>
      <c r="G390" s="24"/>
      <c r="H390" s="21" t="s">
        <v>457</v>
      </c>
      <c r="I390" s="24"/>
      <c r="J390" s="24" t="s">
        <v>103</v>
      </c>
      <c r="K390" s="24" t="s">
        <v>103</v>
      </c>
      <c r="L390" s="24" t="s">
        <v>103</v>
      </c>
      <c r="M390" s="24"/>
    </row>
    <row r="391" spans="1:13" ht="12.6" x14ac:dyDescent="0.4">
      <c r="A391" s="61"/>
      <c r="B391" s="21" t="s">
        <v>458</v>
      </c>
      <c r="C391" s="22"/>
      <c r="D391" s="22" t="s">
        <v>1555</v>
      </c>
      <c r="E391" s="22" t="s">
        <v>1555</v>
      </c>
      <c r="F391" s="22" t="s">
        <v>1555</v>
      </c>
      <c r="G391" s="24"/>
      <c r="H391" s="21" t="s">
        <v>458</v>
      </c>
      <c r="I391" s="24"/>
      <c r="J391" s="24" t="s">
        <v>103</v>
      </c>
      <c r="K391" s="24" t="s">
        <v>103</v>
      </c>
      <c r="L391" s="24" t="s">
        <v>103</v>
      </c>
      <c r="M391" s="24"/>
    </row>
    <row r="392" spans="1:13" ht="12.6" x14ac:dyDescent="0.4">
      <c r="A392" s="61"/>
      <c r="B392" s="21" t="s">
        <v>459</v>
      </c>
      <c r="C392" s="22"/>
      <c r="D392" s="22" t="s">
        <v>1556</v>
      </c>
      <c r="E392" s="22" t="s">
        <v>1556</v>
      </c>
      <c r="F392" s="22" t="s">
        <v>1556</v>
      </c>
      <c r="G392" s="24"/>
      <c r="H392" s="21" t="s">
        <v>459</v>
      </c>
      <c r="I392" s="24"/>
      <c r="J392" s="24" t="s">
        <v>103</v>
      </c>
      <c r="K392" s="24" t="s">
        <v>103</v>
      </c>
      <c r="L392" s="24" t="s">
        <v>103</v>
      </c>
      <c r="M392" s="24"/>
    </row>
    <row r="393" spans="1:13" ht="12.6" x14ac:dyDescent="0.4">
      <c r="A393" s="61"/>
      <c r="B393" s="21" t="s">
        <v>460</v>
      </c>
      <c r="C393" s="22"/>
      <c r="D393" s="22" t="s">
        <v>12</v>
      </c>
      <c r="E393" s="22" t="s">
        <v>12</v>
      </c>
      <c r="F393" s="22" t="s">
        <v>12</v>
      </c>
      <c r="G393" s="24"/>
      <c r="H393" s="21" t="s">
        <v>460</v>
      </c>
      <c r="I393" s="24"/>
      <c r="J393" s="24" t="s">
        <v>12</v>
      </c>
      <c r="K393" s="24" t="s">
        <v>12</v>
      </c>
      <c r="L393" s="24" t="s">
        <v>12</v>
      </c>
      <c r="M393" s="24"/>
    </row>
    <row r="394" spans="1:13" ht="12.6" x14ac:dyDescent="0.4">
      <c r="A394" s="61"/>
      <c r="B394" s="21" t="s">
        <v>461</v>
      </c>
      <c r="C394" s="22"/>
      <c r="D394" s="22" t="s">
        <v>12</v>
      </c>
      <c r="E394" s="22" t="s">
        <v>12</v>
      </c>
      <c r="F394" s="22" t="s">
        <v>12</v>
      </c>
      <c r="G394" s="24"/>
      <c r="H394" s="21" t="s">
        <v>461</v>
      </c>
      <c r="I394" s="24"/>
      <c r="J394" s="24" t="s">
        <v>12</v>
      </c>
      <c r="K394" s="24" t="s">
        <v>12</v>
      </c>
      <c r="L394" s="24" t="s">
        <v>12</v>
      </c>
      <c r="M394" s="24"/>
    </row>
    <row r="395" spans="1:13" ht="12.6" x14ac:dyDescent="0.4">
      <c r="A395" s="61"/>
      <c r="B395" s="19" t="s">
        <v>79</v>
      </c>
      <c r="C395" s="26"/>
      <c r="D395" s="26">
        <v>48</v>
      </c>
      <c r="E395" s="26">
        <v>48</v>
      </c>
      <c r="F395" s="26">
        <v>48</v>
      </c>
      <c r="G395" s="14"/>
      <c r="H395" s="19" t="s">
        <v>79</v>
      </c>
      <c r="I395" s="14"/>
      <c r="J395" s="14"/>
      <c r="K395" s="14"/>
      <c r="L395" s="14"/>
      <c r="M395" s="14"/>
    </row>
    <row r="396" spans="1:13" ht="12.6" x14ac:dyDescent="0.4">
      <c r="A396" s="61"/>
      <c r="B396" s="19"/>
      <c r="C396" s="26"/>
      <c r="D396" s="26"/>
      <c r="E396" s="26"/>
      <c r="F396" s="26"/>
      <c r="G396" s="14"/>
      <c r="H396" s="19"/>
      <c r="I396" s="14"/>
      <c r="J396" s="14"/>
      <c r="K396" s="14"/>
      <c r="L396" s="14"/>
      <c r="M396" s="14"/>
    </row>
    <row r="397" spans="1:13" ht="12.6" x14ac:dyDescent="0.4">
      <c r="A397" s="61"/>
      <c r="B397" s="19" t="s">
        <v>462</v>
      </c>
      <c r="C397" s="26"/>
      <c r="D397" s="26">
        <v>50</v>
      </c>
      <c r="E397" s="26">
        <v>50</v>
      </c>
      <c r="F397" s="26">
        <v>50</v>
      </c>
      <c r="G397" s="14"/>
      <c r="H397" s="19"/>
      <c r="I397" s="14"/>
      <c r="J397" s="14"/>
      <c r="K397" s="14"/>
      <c r="L397" s="14"/>
      <c r="M397" s="14"/>
    </row>
    <row r="398" spans="1:13" ht="12.6" x14ac:dyDescent="0.4">
      <c r="A398" s="61"/>
      <c r="B398" s="19" t="s">
        <v>463</v>
      </c>
      <c r="C398" s="26"/>
      <c r="D398" s="26">
        <v>100</v>
      </c>
      <c r="E398" s="26">
        <v>100</v>
      </c>
      <c r="F398" s="26">
        <v>100</v>
      </c>
      <c r="G398" s="14"/>
      <c r="H398" s="19"/>
      <c r="I398" s="14"/>
      <c r="J398" s="14"/>
      <c r="K398" s="14"/>
      <c r="L398" s="14"/>
      <c r="M398" s="14"/>
    </row>
    <row r="399" spans="1:13" ht="12.6" x14ac:dyDescent="0.4">
      <c r="A399" s="61"/>
      <c r="B399" s="19" t="s">
        <v>464</v>
      </c>
      <c r="C399" s="26"/>
      <c r="D399" s="26">
        <v>50</v>
      </c>
      <c r="E399" s="26">
        <v>50</v>
      </c>
      <c r="F399" s="26">
        <v>50</v>
      </c>
      <c r="G399" s="14"/>
      <c r="H399" s="19"/>
      <c r="I399" s="14"/>
      <c r="J399" s="14"/>
      <c r="K399" s="14"/>
      <c r="L399" s="14"/>
      <c r="M399" s="14"/>
    </row>
    <row r="400" spans="1:13" ht="12.6" x14ac:dyDescent="0.4">
      <c r="A400" s="61"/>
      <c r="B400" s="19" t="s">
        <v>465</v>
      </c>
      <c r="C400" s="26"/>
      <c r="D400" s="26" t="s">
        <v>12</v>
      </c>
      <c r="E400" s="26" t="s">
        <v>12</v>
      </c>
      <c r="F400" s="26" t="s">
        <v>12</v>
      </c>
      <c r="G400" s="14"/>
      <c r="H400" s="19"/>
      <c r="I400" s="14"/>
      <c r="J400" s="14"/>
      <c r="K400" s="14"/>
      <c r="L400" s="14"/>
      <c r="M400" s="14"/>
    </row>
    <row r="401" spans="1:13" ht="12.6" x14ac:dyDescent="0.4">
      <c r="A401" s="61"/>
      <c r="B401" s="19" t="s">
        <v>466</v>
      </c>
      <c r="C401" s="26"/>
      <c r="D401" s="26" t="s">
        <v>12</v>
      </c>
      <c r="E401" s="26" t="s">
        <v>12</v>
      </c>
      <c r="F401" s="26" t="s">
        <v>12</v>
      </c>
      <c r="G401" s="14"/>
      <c r="H401" s="19"/>
      <c r="I401" s="14"/>
      <c r="J401" s="14"/>
      <c r="K401" s="14"/>
      <c r="L401" s="14"/>
      <c r="M401" s="14"/>
    </row>
    <row r="402" spans="1:13" ht="12.6" x14ac:dyDescent="0.4">
      <c r="A402" s="61"/>
      <c r="B402" s="19"/>
      <c r="C402" s="26"/>
      <c r="D402" s="26"/>
      <c r="E402" s="26"/>
      <c r="F402" s="26"/>
      <c r="G402" s="14"/>
      <c r="H402" s="19"/>
      <c r="I402" s="14"/>
      <c r="J402" s="14"/>
      <c r="K402" s="14"/>
      <c r="L402" s="14"/>
      <c r="M402" s="14"/>
    </row>
    <row r="403" spans="1:13" ht="12.6" x14ac:dyDescent="0.4">
      <c r="A403" s="61"/>
      <c r="B403" s="15" t="s">
        <v>83</v>
      </c>
      <c r="C403" s="41"/>
      <c r="D403" s="38">
        <v>66.67</v>
      </c>
      <c r="E403" s="38">
        <v>66.67</v>
      </c>
      <c r="F403" s="38">
        <v>66.67</v>
      </c>
      <c r="H403" s="19"/>
      <c r="I403" s="14"/>
      <c r="J403" s="14"/>
      <c r="K403" s="14"/>
      <c r="L403" s="14"/>
      <c r="M403" s="14"/>
    </row>
    <row r="404" spans="1:13" ht="12.6" x14ac:dyDescent="0.4">
      <c r="A404" s="61"/>
      <c r="B404" s="19"/>
      <c r="C404" s="27"/>
      <c r="D404" s="27"/>
      <c r="E404" s="27"/>
      <c r="F404" s="27"/>
      <c r="H404" s="19"/>
      <c r="I404" s="14"/>
      <c r="J404" s="14"/>
      <c r="K404" s="14"/>
      <c r="L404" s="14"/>
      <c r="M404" s="14"/>
    </row>
    <row r="405" spans="1:13" ht="12.6" x14ac:dyDescent="0.45">
      <c r="A405" s="61"/>
      <c r="B405" s="21" t="s">
        <v>84</v>
      </c>
      <c r="C405" s="28"/>
      <c r="D405" s="39">
        <v>66.67</v>
      </c>
      <c r="E405" s="28"/>
      <c r="F405" s="28"/>
      <c r="G405" s="23"/>
      <c r="H405" s="21"/>
      <c r="I405" s="24"/>
      <c r="J405" s="24"/>
      <c r="K405" s="24"/>
      <c r="L405" s="24"/>
      <c r="M405" s="24"/>
    </row>
    <row r="406" spans="1:13" ht="12.6" x14ac:dyDescent="0.4">
      <c r="A406" s="61"/>
      <c r="B406" s="19"/>
      <c r="C406" s="27"/>
      <c r="D406" s="27"/>
      <c r="E406" s="27"/>
      <c r="F406" s="27"/>
      <c r="H406" s="19"/>
      <c r="I406" s="14"/>
      <c r="J406" s="14"/>
      <c r="K406" s="14"/>
      <c r="L406" s="14"/>
      <c r="M406" s="14"/>
    </row>
    <row r="407" spans="1:13" ht="18" x14ac:dyDescent="0.4">
      <c r="A407" s="44"/>
      <c r="B407" s="34" t="s">
        <v>85</v>
      </c>
      <c r="C407" s="35">
        <v>66.666666666666671</v>
      </c>
      <c r="D407" s="36"/>
      <c r="E407" s="27"/>
      <c r="F407" s="27"/>
      <c r="H407" s="19"/>
      <c r="I407" s="14"/>
      <c r="J407" s="14"/>
      <c r="K407" s="14"/>
      <c r="L407" s="14"/>
      <c r="M407" s="14"/>
    </row>
    <row r="408" spans="1:13" ht="18" x14ac:dyDescent="0.4">
      <c r="A408" s="37"/>
      <c r="B408" s="19"/>
      <c r="C408" s="20"/>
      <c r="D408" s="20"/>
      <c r="E408" s="20"/>
      <c r="F408" s="20"/>
      <c r="G408" s="14"/>
      <c r="H408" s="19"/>
      <c r="I408" s="14"/>
      <c r="J408" s="14"/>
      <c r="K408" s="14"/>
      <c r="L408" s="14"/>
      <c r="M408" s="14"/>
    </row>
    <row r="409" spans="1:13" ht="12.6" x14ac:dyDescent="0.4">
      <c r="A409" s="64" t="s">
        <v>19</v>
      </c>
      <c r="B409" s="15" t="s">
        <v>467</v>
      </c>
      <c r="C409" s="17"/>
      <c r="D409" s="17" t="s">
        <v>87</v>
      </c>
      <c r="E409" s="17" t="s">
        <v>91</v>
      </c>
      <c r="F409" s="17" t="s">
        <v>87</v>
      </c>
      <c r="G409" s="14"/>
      <c r="H409" s="15" t="s">
        <v>468</v>
      </c>
      <c r="I409" s="18"/>
      <c r="J409" s="18" t="s">
        <v>89</v>
      </c>
      <c r="K409" s="18" t="s">
        <v>89</v>
      </c>
      <c r="L409" s="18" t="s">
        <v>89</v>
      </c>
      <c r="M409" s="14"/>
    </row>
    <row r="410" spans="1:13" ht="12.6" x14ac:dyDescent="0.4">
      <c r="A410" s="61"/>
      <c r="B410" s="19" t="s">
        <v>469</v>
      </c>
      <c r="C410" s="20"/>
      <c r="D410" s="20" t="s">
        <v>87</v>
      </c>
      <c r="E410" s="20" t="s">
        <v>91</v>
      </c>
      <c r="F410" s="20" t="s">
        <v>87</v>
      </c>
      <c r="G410" s="14"/>
      <c r="H410" s="19" t="s">
        <v>470</v>
      </c>
      <c r="I410" s="14"/>
      <c r="J410" s="14" t="s">
        <v>89</v>
      </c>
      <c r="K410" s="14" t="s">
        <v>89</v>
      </c>
      <c r="L410" s="14" t="s">
        <v>89</v>
      </c>
      <c r="M410" s="14"/>
    </row>
    <row r="411" spans="1:13" ht="12.6" x14ac:dyDescent="0.4">
      <c r="A411" s="65" t="s">
        <v>471</v>
      </c>
      <c r="B411" s="19" t="s">
        <v>472</v>
      </c>
      <c r="C411" s="20"/>
      <c r="D411" s="20" t="s">
        <v>87</v>
      </c>
      <c r="E411" s="20" t="s">
        <v>91</v>
      </c>
      <c r="F411" s="20" t="s">
        <v>87</v>
      </c>
      <c r="G411" s="14"/>
      <c r="H411" s="19" t="s">
        <v>473</v>
      </c>
      <c r="I411" s="14"/>
      <c r="J411" s="14" t="s">
        <v>89</v>
      </c>
      <c r="K411" s="14" t="s">
        <v>89</v>
      </c>
      <c r="L411" s="14" t="s">
        <v>89</v>
      </c>
      <c r="M411" s="14"/>
    </row>
    <row r="412" spans="1:13" ht="12.6" x14ac:dyDescent="0.4">
      <c r="A412" s="61"/>
      <c r="B412" s="21" t="s">
        <v>474</v>
      </c>
      <c r="C412" s="22"/>
      <c r="D412" s="22" t="s">
        <v>1557</v>
      </c>
      <c r="E412" s="22" t="s">
        <v>1558</v>
      </c>
      <c r="F412" s="22" t="s">
        <v>1559</v>
      </c>
      <c r="G412" s="24"/>
      <c r="H412" s="21" t="s">
        <v>474</v>
      </c>
      <c r="I412" s="24"/>
      <c r="J412" s="24" t="s">
        <v>103</v>
      </c>
      <c r="K412" s="24" t="s">
        <v>103</v>
      </c>
      <c r="L412" s="24" t="s">
        <v>103</v>
      </c>
      <c r="M412" s="24"/>
    </row>
    <row r="413" spans="1:13" ht="12.6" x14ac:dyDescent="0.4">
      <c r="A413" s="61"/>
      <c r="B413" s="21" t="s">
        <v>475</v>
      </c>
      <c r="C413" s="22"/>
      <c r="D413" s="22" t="s">
        <v>348</v>
      </c>
      <c r="E413" s="22" t="s">
        <v>1560</v>
      </c>
      <c r="F413" s="22" t="s">
        <v>348</v>
      </c>
      <c r="G413" s="24"/>
      <c r="H413" s="21" t="s">
        <v>475</v>
      </c>
      <c r="I413" s="24"/>
      <c r="J413" s="24" t="s">
        <v>103</v>
      </c>
      <c r="K413" s="24" t="s">
        <v>103</v>
      </c>
      <c r="L413" s="24" t="s">
        <v>103</v>
      </c>
      <c r="M413" s="24"/>
    </row>
    <row r="414" spans="1:13" ht="12.6" x14ac:dyDescent="0.4">
      <c r="A414" s="61"/>
      <c r="B414" s="21" t="s">
        <v>476</v>
      </c>
      <c r="C414" s="22"/>
      <c r="D414" s="22" t="s">
        <v>348</v>
      </c>
      <c r="E414" s="22" t="s">
        <v>1561</v>
      </c>
      <c r="F414" s="22" t="s">
        <v>348</v>
      </c>
      <c r="G414" s="24"/>
      <c r="H414" s="21" t="s">
        <v>476</v>
      </c>
      <c r="I414" s="24"/>
      <c r="J414" s="24" t="s">
        <v>103</v>
      </c>
      <c r="K414" s="24" t="s">
        <v>103</v>
      </c>
      <c r="L414" s="24" t="s">
        <v>103</v>
      </c>
      <c r="M414" s="24"/>
    </row>
    <row r="415" spans="1:13" ht="12.6" x14ac:dyDescent="0.4">
      <c r="A415" s="61"/>
      <c r="B415" s="19" t="s">
        <v>79</v>
      </c>
      <c r="C415" s="26"/>
      <c r="D415" s="26" t="s">
        <v>1562</v>
      </c>
      <c r="E415" s="26" t="s">
        <v>1563</v>
      </c>
      <c r="F415" s="26" t="s">
        <v>1562</v>
      </c>
      <c r="G415" s="14"/>
      <c r="H415" s="19" t="s">
        <v>79</v>
      </c>
      <c r="I415" s="14"/>
      <c r="J415" s="14"/>
      <c r="K415" s="14"/>
      <c r="L415" s="14"/>
      <c r="M415" s="14"/>
    </row>
    <row r="416" spans="1:13" ht="12.6" x14ac:dyDescent="0.4">
      <c r="A416" s="61"/>
      <c r="B416" s="19"/>
      <c r="C416" s="26"/>
      <c r="D416" s="26"/>
      <c r="E416" s="26"/>
      <c r="F416" s="26"/>
      <c r="G416" s="14"/>
      <c r="H416" s="19"/>
      <c r="I416" s="14"/>
      <c r="J416" s="14"/>
      <c r="K416" s="14"/>
      <c r="L416" s="14"/>
      <c r="M416" s="14"/>
    </row>
    <row r="417" spans="1:13" ht="12.6" x14ac:dyDescent="0.4">
      <c r="A417" s="61"/>
      <c r="B417" s="19" t="s">
        <v>477</v>
      </c>
      <c r="C417" s="26"/>
      <c r="D417" s="26">
        <v>0</v>
      </c>
      <c r="E417" s="26">
        <v>100</v>
      </c>
      <c r="F417" s="26">
        <v>0</v>
      </c>
      <c r="G417" s="14"/>
      <c r="H417" s="19"/>
      <c r="I417" s="14"/>
      <c r="J417" s="14"/>
      <c r="K417" s="14"/>
      <c r="L417" s="14"/>
      <c r="M417" s="14"/>
    </row>
    <row r="418" spans="1:13" ht="12.6" x14ac:dyDescent="0.4">
      <c r="A418" s="61"/>
      <c r="B418" s="19" t="s">
        <v>478</v>
      </c>
      <c r="C418" s="26"/>
      <c r="D418" s="26">
        <v>0</v>
      </c>
      <c r="E418" s="26">
        <v>100</v>
      </c>
      <c r="F418" s="26">
        <v>0</v>
      </c>
      <c r="G418" s="14"/>
      <c r="H418" s="19"/>
      <c r="I418" s="14"/>
      <c r="J418" s="14"/>
      <c r="K418" s="14"/>
      <c r="L418" s="14"/>
      <c r="M418" s="14"/>
    </row>
    <row r="419" spans="1:13" ht="12.6" x14ac:dyDescent="0.4">
      <c r="A419" s="61"/>
      <c r="B419" s="19" t="s">
        <v>479</v>
      </c>
      <c r="C419" s="26"/>
      <c r="D419" s="26">
        <v>0</v>
      </c>
      <c r="E419" s="26">
        <v>100</v>
      </c>
      <c r="F419" s="26">
        <v>0</v>
      </c>
      <c r="G419" s="14"/>
      <c r="H419" s="19"/>
      <c r="I419" s="14"/>
      <c r="J419" s="14"/>
      <c r="K419" s="14"/>
      <c r="L419" s="14"/>
      <c r="M419" s="14"/>
    </row>
    <row r="420" spans="1:13" ht="12.6" x14ac:dyDescent="0.4">
      <c r="A420" s="61"/>
      <c r="B420" s="19"/>
      <c r="C420" s="26"/>
      <c r="D420" s="26"/>
      <c r="E420" s="26"/>
      <c r="F420" s="26"/>
      <c r="G420" s="14"/>
      <c r="H420" s="19"/>
      <c r="I420" s="14"/>
      <c r="J420" s="14"/>
      <c r="K420" s="14"/>
      <c r="L420" s="14"/>
      <c r="M420" s="14"/>
    </row>
    <row r="421" spans="1:13" ht="12.6" x14ac:dyDescent="0.4">
      <c r="A421" s="61"/>
      <c r="B421" s="15" t="s">
        <v>83</v>
      </c>
      <c r="C421" s="41"/>
      <c r="D421" s="38">
        <v>0</v>
      </c>
      <c r="E421" s="38">
        <v>100</v>
      </c>
      <c r="F421" s="38">
        <v>0</v>
      </c>
      <c r="H421" s="19"/>
      <c r="I421" s="14"/>
      <c r="J421" s="14"/>
      <c r="K421" s="14"/>
      <c r="L421" s="14"/>
      <c r="M421" s="14"/>
    </row>
    <row r="422" spans="1:13" ht="12.6" x14ac:dyDescent="0.4">
      <c r="A422" s="61"/>
      <c r="B422" s="19"/>
      <c r="C422" s="27"/>
      <c r="D422" s="27"/>
      <c r="E422" s="27"/>
      <c r="F422" s="27"/>
      <c r="H422" s="19"/>
      <c r="I422" s="14"/>
      <c r="J422" s="14"/>
      <c r="K422" s="14"/>
      <c r="L422" s="14"/>
      <c r="M422" s="14"/>
    </row>
    <row r="423" spans="1:13" ht="12.6" x14ac:dyDescent="0.45">
      <c r="A423" s="61"/>
      <c r="B423" s="21" t="s">
        <v>84</v>
      </c>
      <c r="C423" s="28"/>
      <c r="D423" s="39">
        <v>33.33</v>
      </c>
      <c r="E423" s="28"/>
      <c r="F423" s="28"/>
      <c r="G423" s="23"/>
      <c r="H423" s="21"/>
      <c r="I423" s="24"/>
      <c r="J423" s="24"/>
      <c r="K423" s="24"/>
      <c r="L423" s="24"/>
      <c r="M423" s="24"/>
    </row>
    <row r="424" spans="1:13" ht="12.6" x14ac:dyDescent="0.4">
      <c r="A424" s="61"/>
      <c r="B424" s="19"/>
      <c r="C424" s="27"/>
      <c r="D424" s="27"/>
      <c r="E424" s="27"/>
      <c r="F424" s="27"/>
      <c r="H424" s="19"/>
      <c r="I424" s="14"/>
      <c r="J424" s="14"/>
      <c r="K424" s="14"/>
      <c r="L424" s="14"/>
      <c r="M424" s="14"/>
    </row>
    <row r="425" spans="1:13" ht="18" x14ac:dyDescent="0.4">
      <c r="A425" s="44"/>
      <c r="B425" s="34" t="s">
        <v>85</v>
      </c>
      <c r="C425" s="35">
        <v>66.666666666666671</v>
      </c>
      <c r="D425" s="36"/>
      <c r="E425" s="27"/>
      <c r="F425" s="27"/>
      <c r="H425" s="19"/>
      <c r="I425" s="14"/>
      <c r="J425" s="14"/>
      <c r="K425" s="14"/>
      <c r="L425" s="14"/>
      <c r="M425" s="14"/>
    </row>
    <row r="426" spans="1:13" ht="18" x14ac:dyDescent="0.4">
      <c r="A426" s="37"/>
      <c r="B426" s="19"/>
      <c r="C426" s="20"/>
      <c r="D426" s="20"/>
      <c r="E426" s="20"/>
      <c r="F426" s="20"/>
      <c r="G426" s="14"/>
      <c r="H426" s="19"/>
      <c r="I426" s="14"/>
      <c r="J426" s="14"/>
      <c r="K426" s="14"/>
      <c r="L426" s="14"/>
      <c r="M426" s="14"/>
    </row>
    <row r="427" spans="1:13" ht="12.6" x14ac:dyDescent="0.4">
      <c r="A427" s="64" t="s">
        <v>20</v>
      </c>
      <c r="B427" s="15" t="s">
        <v>480</v>
      </c>
      <c r="C427" s="17"/>
      <c r="D427" s="17" t="s">
        <v>425</v>
      </c>
      <c r="E427" s="17" t="s">
        <v>425</v>
      </c>
      <c r="F427" s="17" t="s">
        <v>425</v>
      </c>
      <c r="G427" s="14"/>
      <c r="H427" s="15" t="s">
        <v>481</v>
      </c>
      <c r="I427" s="18"/>
      <c r="J427" s="18" t="s">
        <v>89</v>
      </c>
      <c r="K427" s="18" t="s">
        <v>89</v>
      </c>
      <c r="L427" s="18" t="s">
        <v>89</v>
      </c>
      <c r="M427" s="14"/>
    </row>
    <row r="428" spans="1:13" ht="12.6" x14ac:dyDescent="0.4">
      <c r="A428" s="61"/>
      <c r="B428" s="19" t="s">
        <v>482</v>
      </c>
      <c r="C428" s="20"/>
      <c r="D428" s="20" t="s">
        <v>425</v>
      </c>
      <c r="E428" s="20" t="s">
        <v>425</v>
      </c>
      <c r="F428" s="20" t="s">
        <v>425</v>
      </c>
      <c r="G428" s="14"/>
      <c r="H428" s="19" t="s">
        <v>483</v>
      </c>
      <c r="I428" s="14"/>
      <c r="J428" s="14" t="s">
        <v>89</v>
      </c>
      <c r="K428" s="14" t="s">
        <v>89</v>
      </c>
      <c r="L428" s="14" t="s">
        <v>89</v>
      </c>
      <c r="M428" s="14"/>
    </row>
    <row r="429" spans="1:13" ht="12.6" x14ac:dyDescent="0.4">
      <c r="A429" s="65" t="s">
        <v>484</v>
      </c>
      <c r="B429" s="19" t="s">
        <v>485</v>
      </c>
      <c r="C429" s="20"/>
      <c r="D429" s="20" t="s">
        <v>425</v>
      </c>
      <c r="E429" s="20" t="s">
        <v>425</v>
      </c>
      <c r="F429" s="20" t="s">
        <v>425</v>
      </c>
      <c r="G429" s="14"/>
      <c r="H429" s="19" t="s">
        <v>486</v>
      </c>
      <c r="I429" s="14"/>
      <c r="J429" s="14" t="s">
        <v>89</v>
      </c>
      <c r="K429" s="14" t="s">
        <v>89</v>
      </c>
      <c r="L429" s="14" t="s">
        <v>89</v>
      </c>
      <c r="M429" s="14"/>
    </row>
    <row r="430" spans="1:13" ht="12.6" x14ac:dyDescent="0.4">
      <c r="A430" s="61"/>
      <c r="B430" s="19" t="s">
        <v>487</v>
      </c>
      <c r="C430" s="20"/>
      <c r="D430" s="20" t="s">
        <v>91</v>
      </c>
      <c r="E430" s="20" t="s">
        <v>91</v>
      </c>
      <c r="F430" s="20" t="s">
        <v>91</v>
      </c>
      <c r="G430" s="14"/>
      <c r="H430" s="19" t="s">
        <v>488</v>
      </c>
      <c r="I430" s="14"/>
      <c r="J430" s="14" t="s">
        <v>89</v>
      </c>
      <c r="K430" s="14" t="s">
        <v>89</v>
      </c>
      <c r="L430" s="14" t="s">
        <v>89</v>
      </c>
      <c r="M430" s="14"/>
    </row>
    <row r="431" spans="1:13" ht="12.6" x14ac:dyDescent="0.4">
      <c r="A431" s="61"/>
      <c r="B431" s="21" t="s">
        <v>489</v>
      </c>
      <c r="C431" s="22"/>
      <c r="D431" s="22" t="s">
        <v>1564</v>
      </c>
      <c r="E431" s="22" t="s">
        <v>1565</v>
      </c>
      <c r="F431" s="22" t="s">
        <v>1566</v>
      </c>
      <c r="G431" s="24"/>
      <c r="H431" s="21" t="s">
        <v>489</v>
      </c>
      <c r="I431" s="24"/>
      <c r="J431" s="24" t="s">
        <v>103</v>
      </c>
      <c r="K431" s="24" t="s">
        <v>103</v>
      </c>
      <c r="L431" s="24" t="s">
        <v>103</v>
      </c>
      <c r="M431" s="24"/>
    </row>
    <row r="432" spans="1:13" ht="12.6" x14ac:dyDescent="0.4">
      <c r="A432" s="61"/>
      <c r="B432" s="21" t="s">
        <v>490</v>
      </c>
      <c r="C432" s="22"/>
      <c r="D432" s="22" t="s">
        <v>1567</v>
      </c>
      <c r="E432" s="22" t="s">
        <v>1568</v>
      </c>
      <c r="F432" s="22" t="s">
        <v>1569</v>
      </c>
      <c r="G432" s="24"/>
      <c r="H432" s="21" t="s">
        <v>490</v>
      </c>
      <c r="I432" s="24"/>
      <c r="J432" s="24" t="s">
        <v>103</v>
      </c>
      <c r="K432" s="24" t="s">
        <v>103</v>
      </c>
      <c r="L432" s="24" t="s">
        <v>103</v>
      </c>
      <c r="M432" s="24"/>
    </row>
    <row r="433" spans="1:13" ht="12.6" x14ac:dyDescent="0.4">
      <c r="A433" s="61"/>
      <c r="B433" s="21" t="s">
        <v>491</v>
      </c>
      <c r="C433" s="22"/>
      <c r="D433" s="22" t="s">
        <v>1567</v>
      </c>
      <c r="E433" s="22" t="s">
        <v>1568</v>
      </c>
      <c r="F433" s="22" t="s">
        <v>1569</v>
      </c>
      <c r="G433" s="24"/>
      <c r="H433" s="21" t="s">
        <v>491</v>
      </c>
      <c r="I433" s="24"/>
      <c r="J433" s="24" t="s">
        <v>103</v>
      </c>
      <c r="K433" s="24" t="s">
        <v>103</v>
      </c>
      <c r="L433" s="24" t="s">
        <v>103</v>
      </c>
      <c r="M433" s="24"/>
    </row>
    <row r="434" spans="1:13" ht="12.6" x14ac:dyDescent="0.4">
      <c r="A434" s="61"/>
      <c r="B434" s="21" t="s">
        <v>492</v>
      </c>
      <c r="C434" s="22"/>
      <c r="D434" s="22" t="s">
        <v>1570</v>
      </c>
      <c r="E434" s="22" t="s">
        <v>1571</v>
      </c>
      <c r="F434" s="22" t="s">
        <v>1572</v>
      </c>
      <c r="G434" s="24"/>
      <c r="H434" s="21" t="s">
        <v>492</v>
      </c>
      <c r="I434" s="24"/>
      <c r="J434" s="24" t="s">
        <v>103</v>
      </c>
      <c r="K434" s="24" t="s">
        <v>103</v>
      </c>
      <c r="L434" s="24" t="s">
        <v>103</v>
      </c>
      <c r="M434" s="24"/>
    </row>
    <row r="435" spans="1:13" ht="12.6" x14ac:dyDescent="0.4">
      <c r="A435" s="61"/>
      <c r="B435" s="19" t="s">
        <v>79</v>
      </c>
      <c r="C435" s="26"/>
      <c r="D435" s="26" t="s">
        <v>1573</v>
      </c>
      <c r="E435" s="26" t="s">
        <v>1548</v>
      </c>
      <c r="F435" s="26" t="s">
        <v>1549</v>
      </c>
      <c r="G435" s="14"/>
      <c r="H435" s="19" t="s">
        <v>79</v>
      </c>
      <c r="I435" s="14"/>
      <c r="J435" s="14"/>
      <c r="K435" s="14"/>
      <c r="L435" s="14"/>
      <c r="M435" s="14"/>
    </row>
    <row r="436" spans="1:13" ht="12.6" x14ac:dyDescent="0.4">
      <c r="A436" s="61"/>
      <c r="B436" s="19"/>
      <c r="C436" s="26"/>
      <c r="D436" s="26"/>
      <c r="E436" s="26"/>
      <c r="F436" s="26"/>
      <c r="G436" s="14"/>
      <c r="H436" s="19"/>
      <c r="I436" s="14"/>
      <c r="J436" s="14"/>
      <c r="K436" s="14"/>
      <c r="L436" s="14"/>
      <c r="M436" s="14"/>
    </row>
    <row r="437" spans="1:13" ht="12.6" x14ac:dyDescent="0.4">
      <c r="A437" s="61"/>
      <c r="B437" s="19" t="s">
        <v>493</v>
      </c>
      <c r="C437" s="26"/>
      <c r="D437" s="26">
        <v>0</v>
      </c>
      <c r="E437" s="26">
        <v>0</v>
      </c>
      <c r="F437" s="26">
        <v>0</v>
      </c>
      <c r="G437" s="14"/>
      <c r="H437" s="19"/>
      <c r="I437" s="14"/>
      <c r="J437" s="14"/>
      <c r="K437" s="14"/>
      <c r="L437" s="14"/>
      <c r="M437" s="14"/>
    </row>
    <row r="438" spans="1:13" ht="12.6" x14ac:dyDescent="0.4">
      <c r="A438" s="61"/>
      <c r="B438" s="19" t="s">
        <v>494</v>
      </c>
      <c r="C438" s="26"/>
      <c r="D438" s="26">
        <v>0</v>
      </c>
      <c r="E438" s="26">
        <v>0</v>
      </c>
      <c r="F438" s="26">
        <v>0</v>
      </c>
      <c r="G438" s="14"/>
      <c r="H438" s="19"/>
      <c r="I438" s="14"/>
      <c r="J438" s="14"/>
      <c r="K438" s="14"/>
      <c r="L438" s="14"/>
      <c r="M438" s="14"/>
    </row>
    <row r="439" spans="1:13" ht="12.6" x14ac:dyDescent="0.4">
      <c r="A439" s="61"/>
      <c r="B439" s="19" t="s">
        <v>495</v>
      </c>
      <c r="C439" s="26"/>
      <c r="D439" s="26">
        <v>0</v>
      </c>
      <c r="E439" s="26">
        <v>0</v>
      </c>
      <c r="F439" s="26">
        <v>0</v>
      </c>
      <c r="G439" s="14"/>
      <c r="H439" s="19"/>
      <c r="I439" s="14"/>
      <c r="J439" s="14"/>
      <c r="K439" s="14"/>
      <c r="L439" s="14"/>
      <c r="M439" s="14"/>
    </row>
    <row r="440" spans="1:13" ht="12.6" x14ac:dyDescent="0.4">
      <c r="A440" s="61"/>
      <c r="B440" s="19" t="s">
        <v>496</v>
      </c>
      <c r="C440" s="26"/>
      <c r="D440" s="26">
        <v>100</v>
      </c>
      <c r="E440" s="26">
        <v>100</v>
      </c>
      <c r="F440" s="26">
        <v>100</v>
      </c>
      <c r="G440" s="14"/>
      <c r="H440" s="19"/>
      <c r="I440" s="14"/>
      <c r="J440" s="14"/>
      <c r="K440" s="14"/>
      <c r="L440" s="14"/>
      <c r="M440" s="14"/>
    </row>
    <row r="441" spans="1:13" ht="12.6" x14ac:dyDescent="0.4">
      <c r="A441" s="61"/>
      <c r="B441" s="19"/>
      <c r="C441" s="26"/>
      <c r="D441" s="26"/>
      <c r="E441" s="26"/>
      <c r="F441" s="26"/>
      <c r="G441" s="14"/>
      <c r="H441" s="19"/>
      <c r="I441" s="14"/>
      <c r="J441" s="14"/>
      <c r="K441" s="14"/>
      <c r="L441" s="14"/>
      <c r="M441" s="14"/>
    </row>
    <row r="442" spans="1:13" ht="12.6" x14ac:dyDescent="0.4">
      <c r="A442" s="61"/>
      <c r="B442" s="15" t="s">
        <v>83</v>
      </c>
      <c r="C442" s="41"/>
      <c r="D442" s="38">
        <v>25</v>
      </c>
      <c r="E442" s="38">
        <v>25</v>
      </c>
      <c r="F442" s="38">
        <v>25</v>
      </c>
      <c r="H442" s="19"/>
      <c r="I442" s="14"/>
      <c r="J442" s="14"/>
      <c r="K442" s="14"/>
      <c r="L442" s="14"/>
      <c r="M442" s="14"/>
    </row>
    <row r="443" spans="1:13" ht="12.6" x14ac:dyDescent="0.4">
      <c r="A443" s="61"/>
      <c r="B443" s="19"/>
      <c r="C443" s="27"/>
      <c r="D443" s="27"/>
      <c r="E443" s="27"/>
      <c r="F443" s="27"/>
      <c r="H443" s="19"/>
      <c r="I443" s="14"/>
      <c r="J443" s="14"/>
      <c r="K443" s="14"/>
      <c r="L443" s="14"/>
      <c r="M443" s="14"/>
    </row>
    <row r="444" spans="1:13" ht="12.6" x14ac:dyDescent="0.45">
      <c r="A444" s="61"/>
      <c r="B444" s="21" t="s">
        <v>84</v>
      </c>
      <c r="C444" s="28"/>
      <c r="D444" s="39">
        <v>25</v>
      </c>
      <c r="E444" s="28"/>
      <c r="F444" s="28"/>
      <c r="G444" s="23"/>
      <c r="H444" s="21"/>
      <c r="I444" s="24"/>
      <c r="J444" s="24"/>
      <c r="K444" s="24"/>
      <c r="L444" s="24"/>
      <c r="M444" s="24"/>
    </row>
    <row r="445" spans="1:13" ht="12.6" x14ac:dyDescent="0.4">
      <c r="A445" s="61"/>
      <c r="B445" s="19"/>
      <c r="C445" s="27"/>
      <c r="D445" s="27"/>
      <c r="E445" s="27"/>
      <c r="F445" s="27"/>
      <c r="H445" s="19"/>
      <c r="I445" s="14"/>
      <c r="J445" s="14"/>
      <c r="K445" s="14"/>
      <c r="L445" s="14"/>
      <c r="M445" s="14"/>
    </row>
    <row r="446" spans="1:13" ht="18" x14ac:dyDescent="0.4">
      <c r="A446" s="44"/>
      <c r="B446" s="34" t="s">
        <v>85</v>
      </c>
      <c r="C446" s="35">
        <v>0</v>
      </c>
      <c r="D446" s="36"/>
      <c r="E446" s="27"/>
      <c r="F446" s="27"/>
      <c r="H446" s="19"/>
      <c r="I446" s="14"/>
      <c r="J446" s="14"/>
      <c r="K446" s="14"/>
      <c r="L446" s="14"/>
      <c r="M446" s="14"/>
    </row>
    <row r="447" spans="1:13" ht="18" x14ac:dyDescent="0.4">
      <c r="A447" s="37"/>
      <c r="B447" s="19"/>
      <c r="C447" s="20"/>
      <c r="D447" s="20"/>
      <c r="E447" s="20"/>
      <c r="F447" s="20"/>
      <c r="G447" s="14"/>
      <c r="H447" s="19"/>
      <c r="I447" s="14"/>
      <c r="J447" s="14"/>
      <c r="K447" s="14"/>
      <c r="L447" s="14"/>
      <c r="M447" s="14"/>
    </row>
    <row r="448" spans="1:13" ht="12.6" x14ac:dyDescent="0.4">
      <c r="A448" s="64" t="s">
        <v>21</v>
      </c>
      <c r="B448" s="15" t="s">
        <v>497</v>
      </c>
      <c r="C448" s="17"/>
      <c r="D448" s="17" t="s">
        <v>87</v>
      </c>
      <c r="E448" s="17" t="s">
        <v>87</v>
      </c>
      <c r="F448" s="17" t="s">
        <v>87</v>
      </c>
      <c r="G448" s="14"/>
      <c r="H448" s="15" t="s">
        <v>498</v>
      </c>
      <c r="I448" s="18"/>
      <c r="J448" s="18" t="s">
        <v>89</v>
      </c>
      <c r="K448" s="18" t="s">
        <v>89</v>
      </c>
      <c r="L448" s="18" t="s">
        <v>89</v>
      </c>
      <c r="M448" s="14"/>
    </row>
    <row r="449" spans="1:13" ht="12.6" x14ac:dyDescent="0.4">
      <c r="A449" s="61"/>
      <c r="B449" s="19" t="s">
        <v>499</v>
      </c>
      <c r="C449" s="20"/>
      <c r="D449" s="20" t="s">
        <v>87</v>
      </c>
      <c r="E449" s="20" t="s">
        <v>87</v>
      </c>
      <c r="F449" s="20" t="s">
        <v>87</v>
      </c>
      <c r="G449" s="14"/>
      <c r="H449" s="19" t="s">
        <v>500</v>
      </c>
      <c r="I449" s="14"/>
      <c r="J449" s="14" t="s">
        <v>89</v>
      </c>
      <c r="K449" s="14" t="s">
        <v>89</v>
      </c>
      <c r="L449" s="14" t="s">
        <v>89</v>
      </c>
      <c r="M449" s="14"/>
    </row>
    <row r="450" spans="1:13" ht="12.6" x14ac:dyDescent="0.4">
      <c r="A450" s="65" t="s">
        <v>501</v>
      </c>
      <c r="B450" s="19" t="s">
        <v>502</v>
      </c>
      <c r="C450" s="20"/>
      <c r="D450" s="20" t="s">
        <v>87</v>
      </c>
      <c r="E450" s="20" t="s">
        <v>87</v>
      </c>
      <c r="F450" s="20" t="s">
        <v>87</v>
      </c>
      <c r="G450" s="14"/>
      <c r="H450" s="19" t="s">
        <v>503</v>
      </c>
      <c r="I450" s="14"/>
      <c r="J450" s="14" t="s">
        <v>89</v>
      </c>
      <c r="K450" s="14" t="s">
        <v>89</v>
      </c>
      <c r="L450" s="14" t="s">
        <v>89</v>
      </c>
      <c r="M450" s="14"/>
    </row>
    <row r="451" spans="1:13" ht="12.6" x14ac:dyDescent="0.4">
      <c r="A451" s="61"/>
      <c r="B451" s="19" t="s">
        <v>504</v>
      </c>
      <c r="C451" s="20"/>
      <c r="D451" s="20" t="s">
        <v>91</v>
      </c>
      <c r="E451" s="20" t="s">
        <v>91</v>
      </c>
      <c r="F451" s="20" t="s">
        <v>91</v>
      </c>
      <c r="G451" s="14"/>
      <c r="H451" s="19" t="s">
        <v>505</v>
      </c>
      <c r="I451" s="14"/>
      <c r="J451" s="14" t="s">
        <v>89</v>
      </c>
      <c r="K451" s="14" t="s">
        <v>89</v>
      </c>
      <c r="L451" s="14" t="s">
        <v>89</v>
      </c>
      <c r="M451" s="14"/>
    </row>
    <row r="452" spans="1:13" ht="12.6" x14ac:dyDescent="0.4">
      <c r="A452" s="61"/>
      <c r="B452" s="19" t="s">
        <v>506</v>
      </c>
      <c r="C452" s="20"/>
      <c r="D452" s="20" t="s">
        <v>12</v>
      </c>
      <c r="E452" s="20" t="s">
        <v>12</v>
      </c>
      <c r="F452" s="20" t="s">
        <v>12</v>
      </c>
      <c r="G452" s="14"/>
      <c r="H452" s="19" t="s">
        <v>507</v>
      </c>
      <c r="I452" s="14"/>
      <c r="J452" s="14" t="s">
        <v>12</v>
      </c>
      <c r="K452" s="14" t="s">
        <v>12</v>
      </c>
      <c r="L452" s="14" t="s">
        <v>12</v>
      </c>
      <c r="M452" s="14"/>
    </row>
    <row r="453" spans="1:13" ht="12.6" x14ac:dyDescent="0.4">
      <c r="A453" s="61"/>
      <c r="B453" s="19" t="s">
        <v>508</v>
      </c>
      <c r="C453" s="20"/>
      <c r="D453" s="20" t="s">
        <v>12</v>
      </c>
      <c r="E453" s="20" t="s">
        <v>12</v>
      </c>
      <c r="F453" s="20" t="s">
        <v>12</v>
      </c>
      <c r="G453" s="14"/>
      <c r="H453" s="19" t="s">
        <v>509</v>
      </c>
      <c r="I453" s="14"/>
      <c r="J453" s="14" t="s">
        <v>12</v>
      </c>
      <c r="K453" s="14" t="s">
        <v>12</v>
      </c>
      <c r="L453" s="14" t="s">
        <v>12</v>
      </c>
      <c r="M453" s="14"/>
    </row>
    <row r="454" spans="1:13" ht="12.6" x14ac:dyDescent="0.4">
      <c r="A454" s="61"/>
      <c r="B454" s="21" t="s">
        <v>510</v>
      </c>
      <c r="C454" s="22"/>
      <c r="D454" s="22" t="s">
        <v>1574</v>
      </c>
      <c r="E454" s="22" t="s">
        <v>1574</v>
      </c>
      <c r="F454" s="22" t="s">
        <v>1574</v>
      </c>
      <c r="G454" s="24"/>
      <c r="H454" s="21" t="s">
        <v>510</v>
      </c>
      <c r="I454" s="24"/>
      <c r="J454" s="24" t="s">
        <v>103</v>
      </c>
      <c r="K454" s="24" t="s">
        <v>103</v>
      </c>
      <c r="L454" s="24" t="s">
        <v>103</v>
      </c>
      <c r="M454" s="24"/>
    </row>
    <row r="455" spans="1:13" ht="12.6" x14ac:dyDescent="0.4">
      <c r="A455" s="61"/>
      <c r="B455" s="21" t="s">
        <v>511</v>
      </c>
      <c r="C455" s="22"/>
      <c r="D455" s="22" t="s">
        <v>348</v>
      </c>
      <c r="E455" s="22" t="s">
        <v>348</v>
      </c>
      <c r="F455" s="22" t="s">
        <v>348</v>
      </c>
      <c r="G455" s="24"/>
      <c r="H455" s="21" t="s">
        <v>511</v>
      </c>
      <c r="I455" s="24"/>
      <c r="J455" s="24" t="s">
        <v>103</v>
      </c>
      <c r="K455" s="24" t="s">
        <v>103</v>
      </c>
      <c r="L455" s="24" t="s">
        <v>103</v>
      </c>
      <c r="M455" s="24"/>
    </row>
    <row r="456" spans="1:13" ht="12.6" x14ac:dyDescent="0.4">
      <c r="A456" s="61"/>
      <c r="B456" s="21" t="s">
        <v>512</v>
      </c>
      <c r="C456" s="22"/>
      <c r="D456" s="22" t="s">
        <v>348</v>
      </c>
      <c r="E456" s="22" t="s">
        <v>348</v>
      </c>
      <c r="F456" s="22" t="s">
        <v>348</v>
      </c>
      <c r="G456" s="24"/>
      <c r="H456" s="21" t="s">
        <v>512</v>
      </c>
      <c r="I456" s="24"/>
      <c r="J456" s="24" t="s">
        <v>103</v>
      </c>
      <c r="K456" s="24" t="s">
        <v>103</v>
      </c>
      <c r="L456" s="24" t="s">
        <v>103</v>
      </c>
      <c r="M456" s="24"/>
    </row>
    <row r="457" spans="1:13" ht="12.6" x14ac:dyDescent="0.4">
      <c r="A457" s="61"/>
      <c r="B457" s="21" t="s">
        <v>513</v>
      </c>
      <c r="C457" s="22"/>
      <c r="D457" s="22" t="s">
        <v>1575</v>
      </c>
      <c r="E457" s="22" t="s">
        <v>1575</v>
      </c>
      <c r="F457" s="22" t="s">
        <v>1575</v>
      </c>
      <c r="G457" s="24"/>
      <c r="H457" s="21" t="s">
        <v>513</v>
      </c>
      <c r="I457" s="24"/>
      <c r="J457" s="24" t="s">
        <v>103</v>
      </c>
      <c r="K457" s="24" t="s">
        <v>103</v>
      </c>
      <c r="L457" s="24" t="s">
        <v>103</v>
      </c>
      <c r="M457" s="24"/>
    </row>
    <row r="458" spans="1:13" ht="12.6" x14ac:dyDescent="0.4">
      <c r="A458" s="61"/>
      <c r="B458" s="21" t="s">
        <v>514</v>
      </c>
      <c r="C458" s="22"/>
      <c r="D458" s="22" t="s">
        <v>12</v>
      </c>
      <c r="E458" s="22" t="s">
        <v>12</v>
      </c>
      <c r="F458" s="22" t="s">
        <v>12</v>
      </c>
      <c r="G458" s="24"/>
      <c r="H458" s="21" t="s">
        <v>514</v>
      </c>
      <c r="I458" s="24"/>
      <c r="J458" s="24" t="s">
        <v>12</v>
      </c>
      <c r="K458" s="24" t="s">
        <v>12</v>
      </c>
      <c r="L458" s="24" t="s">
        <v>12</v>
      </c>
      <c r="M458" s="24"/>
    </row>
    <row r="459" spans="1:13" ht="12.6" x14ac:dyDescent="0.4">
      <c r="A459" s="61"/>
      <c r="B459" s="21" t="s">
        <v>515</v>
      </c>
      <c r="C459" s="22"/>
      <c r="D459" s="22" t="s">
        <v>12</v>
      </c>
      <c r="E459" s="22" t="s">
        <v>12</v>
      </c>
      <c r="F459" s="22" t="s">
        <v>12</v>
      </c>
      <c r="G459" s="24"/>
      <c r="H459" s="21" t="s">
        <v>515</v>
      </c>
      <c r="I459" s="24"/>
      <c r="J459" s="24" t="s">
        <v>12</v>
      </c>
      <c r="K459" s="24" t="s">
        <v>12</v>
      </c>
      <c r="L459" s="24" t="s">
        <v>12</v>
      </c>
      <c r="M459" s="24"/>
    </row>
    <row r="460" spans="1:13" ht="12.6" x14ac:dyDescent="0.4">
      <c r="A460" s="61"/>
      <c r="B460" s="19" t="s">
        <v>79</v>
      </c>
      <c r="C460" s="26"/>
      <c r="D460" s="26" t="s">
        <v>1553</v>
      </c>
      <c r="E460" s="26" t="s">
        <v>1553</v>
      </c>
      <c r="F460" s="26" t="s">
        <v>1553</v>
      </c>
      <c r="G460" s="14"/>
      <c r="H460" s="19" t="s">
        <v>79</v>
      </c>
      <c r="I460" s="14"/>
      <c r="J460" s="14"/>
      <c r="K460" s="14"/>
      <c r="L460" s="14"/>
      <c r="M460" s="14"/>
    </row>
    <row r="461" spans="1:13" ht="12.6" x14ac:dyDescent="0.4">
      <c r="A461" s="61"/>
      <c r="B461" s="19"/>
      <c r="C461" s="26"/>
      <c r="D461" s="26"/>
      <c r="E461" s="26"/>
      <c r="F461" s="26"/>
      <c r="G461" s="14"/>
      <c r="H461" s="19"/>
      <c r="I461" s="14"/>
      <c r="J461" s="14"/>
      <c r="K461" s="14"/>
      <c r="L461" s="14"/>
      <c r="M461" s="14"/>
    </row>
    <row r="462" spans="1:13" ht="12.6" x14ac:dyDescent="0.4">
      <c r="A462" s="61"/>
      <c r="B462" s="19" t="s">
        <v>516</v>
      </c>
      <c r="C462" s="26"/>
      <c r="D462" s="26">
        <v>0</v>
      </c>
      <c r="E462" s="26">
        <v>0</v>
      </c>
      <c r="F462" s="26">
        <v>0</v>
      </c>
      <c r="G462" s="14"/>
      <c r="H462" s="19"/>
      <c r="I462" s="14"/>
      <c r="J462" s="14"/>
      <c r="K462" s="14"/>
      <c r="L462" s="14"/>
      <c r="M462" s="14"/>
    </row>
    <row r="463" spans="1:13" ht="12.6" x14ac:dyDescent="0.4">
      <c r="A463" s="61"/>
      <c r="B463" s="19" t="s">
        <v>517</v>
      </c>
      <c r="C463" s="26"/>
      <c r="D463" s="26">
        <v>0</v>
      </c>
      <c r="E463" s="26">
        <v>0</v>
      </c>
      <c r="F463" s="26">
        <v>0</v>
      </c>
      <c r="G463" s="14"/>
      <c r="H463" s="19"/>
      <c r="I463" s="14"/>
      <c r="J463" s="14"/>
      <c r="K463" s="14"/>
      <c r="L463" s="14"/>
      <c r="M463" s="14"/>
    </row>
    <row r="464" spans="1:13" ht="12.6" x14ac:dyDescent="0.4">
      <c r="A464" s="61"/>
      <c r="B464" s="19" t="s">
        <v>518</v>
      </c>
      <c r="C464" s="26"/>
      <c r="D464" s="26">
        <v>0</v>
      </c>
      <c r="E464" s="26">
        <v>0</v>
      </c>
      <c r="F464" s="26">
        <v>0</v>
      </c>
      <c r="G464" s="14"/>
      <c r="H464" s="19"/>
      <c r="I464" s="14"/>
      <c r="J464" s="14"/>
      <c r="K464" s="14"/>
      <c r="L464" s="14"/>
      <c r="M464" s="14"/>
    </row>
    <row r="465" spans="1:13" ht="12.6" x14ac:dyDescent="0.4">
      <c r="A465" s="61"/>
      <c r="B465" s="19" t="s">
        <v>519</v>
      </c>
      <c r="C465" s="26"/>
      <c r="D465" s="26">
        <v>100</v>
      </c>
      <c r="E465" s="26">
        <v>100</v>
      </c>
      <c r="F465" s="26">
        <v>100</v>
      </c>
      <c r="G465" s="14"/>
      <c r="H465" s="19"/>
      <c r="I465" s="14"/>
      <c r="J465" s="14"/>
      <c r="K465" s="14"/>
      <c r="L465" s="14"/>
      <c r="M465" s="14"/>
    </row>
    <row r="466" spans="1:13" ht="12.6" x14ac:dyDescent="0.4">
      <c r="A466" s="61"/>
      <c r="B466" s="19" t="s">
        <v>520</v>
      </c>
      <c r="C466" s="26"/>
      <c r="D466" s="26" t="s">
        <v>12</v>
      </c>
      <c r="E466" s="26" t="s">
        <v>12</v>
      </c>
      <c r="F466" s="26" t="s">
        <v>12</v>
      </c>
      <c r="G466" s="14"/>
      <c r="H466" s="19"/>
      <c r="I466" s="14"/>
      <c r="J466" s="14"/>
      <c r="K466" s="14"/>
      <c r="L466" s="14"/>
      <c r="M466" s="14"/>
    </row>
    <row r="467" spans="1:13" ht="12.6" x14ac:dyDescent="0.4">
      <c r="A467" s="61"/>
      <c r="B467" s="19" t="s">
        <v>521</v>
      </c>
      <c r="C467" s="26"/>
      <c r="D467" s="26" t="s">
        <v>12</v>
      </c>
      <c r="E467" s="26" t="s">
        <v>12</v>
      </c>
      <c r="F467" s="26" t="s">
        <v>12</v>
      </c>
      <c r="G467" s="14"/>
      <c r="H467" s="19"/>
      <c r="I467" s="14"/>
      <c r="J467" s="14"/>
      <c r="K467" s="14"/>
      <c r="L467" s="14"/>
      <c r="M467" s="14"/>
    </row>
    <row r="468" spans="1:13" ht="12.6" x14ac:dyDescent="0.4">
      <c r="A468" s="61"/>
      <c r="B468" s="19"/>
      <c r="C468" s="26"/>
      <c r="D468" s="26"/>
      <c r="E468" s="26"/>
      <c r="F468" s="26"/>
      <c r="G468" s="14"/>
      <c r="H468" s="19"/>
      <c r="I468" s="14"/>
      <c r="J468" s="14"/>
      <c r="K468" s="14"/>
      <c r="L468" s="14"/>
      <c r="M468" s="14"/>
    </row>
    <row r="469" spans="1:13" ht="12.6" x14ac:dyDescent="0.4">
      <c r="A469" s="61"/>
      <c r="B469" s="15" t="s">
        <v>83</v>
      </c>
      <c r="C469" s="41"/>
      <c r="D469" s="38">
        <v>25</v>
      </c>
      <c r="E469" s="38">
        <v>25</v>
      </c>
      <c r="F469" s="38">
        <v>25</v>
      </c>
      <c r="H469" s="19"/>
      <c r="I469" s="14"/>
      <c r="J469" s="14"/>
      <c r="K469" s="14"/>
      <c r="L469" s="14"/>
      <c r="M469" s="14"/>
    </row>
    <row r="470" spans="1:13" ht="12.6" x14ac:dyDescent="0.4">
      <c r="A470" s="61"/>
      <c r="B470" s="19"/>
      <c r="C470" s="27"/>
      <c r="D470" s="27"/>
      <c r="E470" s="27"/>
      <c r="F470" s="27"/>
      <c r="H470" s="19"/>
      <c r="I470" s="14"/>
      <c r="J470" s="14"/>
      <c r="K470" s="14"/>
      <c r="L470" s="14"/>
      <c r="M470" s="14"/>
    </row>
    <row r="471" spans="1:13" ht="12.6" x14ac:dyDescent="0.45">
      <c r="A471" s="61"/>
      <c r="B471" s="21" t="s">
        <v>84</v>
      </c>
      <c r="C471" s="28"/>
      <c r="D471" s="39">
        <v>25</v>
      </c>
      <c r="E471" s="28"/>
      <c r="F471" s="28"/>
      <c r="G471" s="23"/>
      <c r="H471" s="21"/>
      <c r="I471" s="24"/>
      <c r="J471" s="24"/>
      <c r="K471" s="24"/>
      <c r="L471" s="24"/>
      <c r="M471" s="24"/>
    </row>
    <row r="472" spans="1:13" ht="12.6" x14ac:dyDescent="0.4">
      <c r="A472" s="61"/>
      <c r="B472" s="19"/>
      <c r="C472" s="27"/>
      <c r="D472" s="27"/>
      <c r="E472" s="27"/>
      <c r="F472" s="27"/>
      <c r="H472" s="19"/>
      <c r="I472" s="14"/>
      <c r="J472" s="14"/>
      <c r="K472" s="14"/>
      <c r="L472" s="14"/>
      <c r="M472" s="14"/>
    </row>
    <row r="473" spans="1:13" ht="18" x14ac:dyDescent="0.4">
      <c r="A473" s="44"/>
      <c r="B473" s="34" t="s">
        <v>85</v>
      </c>
      <c r="C473" s="35">
        <v>25</v>
      </c>
      <c r="D473" s="36"/>
      <c r="E473" s="27"/>
      <c r="F473" s="27"/>
      <c r="H473" s="19"/>
      <c r="I473" s="14"/>
      <c r="J473" s="14"/>
      <c r="K473" s="14"/>
      <c r="L473" s="14"/>
      <c r="M473" s="14"/>
    </row>
    <row r="474" spans="1:13" ht="18" x14ac:dyDescent="0.4">
      <c r="A474" s="37"/>
      <c r="B474" s="19"/>
      <c r="C474" s="20"/>
      <c r="D474" s="20"/>
      <c r="E474" s="20"/>
      <c r="F474" s="20"/>
      <c r="G474" s="14"/>
      <c r="H474" s="19"/>
      <c r="I474" s="14"/>
      <c r="J474" s="14"/>
      <c r="K474" s="14"/>
      <c r="L474" s="14"/>
      <c r="M474" s="14"/>
    </row>
    <row r="475" spans="1:13" ht="12.6" x14ac:dyDescent="0.4">
      <c r="A475" s="64" t="s">
        <v>22</v>
      </c>
      <c r="B475" s="15" t="s">
        <v>522</v>
      </c>
      <c r="C475" s="17"/>
      <c r="D475" s="17" t="s">
        <v>87</v>
      </c>
      <c r="E475" s="17" t="s">
        <v>87</v>
      </c>
      <c r="F475" s="17" t="s">
        <v>87</v>
      </c>
      <c r="G475" s="14"/>
      <c r="H475" s="15" t="s">
        <v>523</v>
      </c>
      <c r="I475" s="18"/>
      <c r="J475" s="18" t="s">
        <v>89</v>
      </c>
      <c r="K475" s="18" t="s">
        <v>89</v>
      </c>
      <c r="L475" s="18" t="s">
        <v>89</v>
      </c>
      <c r="M475" s="14"/>
    </row>
    <row r="476" spans="1:13" ht="12.6" x14ac:dyDescent="0.4">
      <c r="A476" s="61"/>
      <c r="B476" s="19" t="s">
        <v>524</v>
      </c>
      <c r="C476" s="20"/>
      <c r="D476" s="20" t="s">
        <v>87</v>
      </c>
      <c r="E476" s="20" t="s">
        <v>87</v>
      </c>
      <c r="F476" s="20" t="s">
        <v>87</v>
      </c>
      <c r="G476" s="14"/>
      <c r="H476" s="19" t="s">
        <v>525</v>
      </c>
      <c r="I476" s="14"/>
      <c r="J476" s="14" t="s">
        <v>89</v>
      </c>
      <c r="K476" s="14" t="s">
        <v>89</v>
      </c>
      <c r="L476" s="14" t="s">
        <v>89</v>
      </c>
      <c r="M476" s="14"/>
    </row>
    <row r="477" spans="1:13" ht="12.6" x14ac:dyDescent="0.4">
      <c r="A477" s="65" t="s">
        <v>526</v>
      </c>
      <c r="B477" s="19" t="s">
        <v>527</v>
      </c>
      <c r="C477" s="20"/>
      <c r="D477" s="20" t="s">
        <v>87</v>
      </c>
      <c r="E477" s="20" t="s">
        <v>87</v>
      </c>
      <c r="F477" s="20" t="s">
        <v>87</v>
      </c>
      <c r="G477" s="14"/>
      <c r="H477" s="19" t="s">
        <v>528</v>
      </c>
      <c r="I477" s="14"/>
      <c r="J477" s="14" t="s">
        <v>89</v>
      </c>
      <c r="K477" s="14" t="s">
        <v>89</v>
      </c>
      <c r="L477" s="14" t="s">
        <v>89</v>
      </c>
      <c r="M477" s="14"/>
    </row>
    <row r="478" spans="1:13" ht="12.6" x14ac:dyDescent="0.4">
      <c r="A478" s="61"/>
      <c r="B478" s="19" t="s">
        <v>529</v>
      </c>
      <c r="C478" s="20"/>
      <c r="D478" s="20" t="s">
        <v>91</v>
      </c>
      <c r="E478" s="20" t="s">
        <v>91</v>
      </c>
      <c r="F478" s="20" t="s">
        <v>91</v>
      </c>
      <c r="G478" s="14"/>
      <c r="H478" s="19" t="s">
        <v>530</v>
      </c>
      <c r="I478" s="14"/>
      <c r="J478" s="14" t="s">
        <v>89</v>
      </c>
      <c r="K478" s="14" t="s">
        <v>89</v>
      </c>
      <c r="L478" s="14" t="s">
        <v>89</v>
      </c>
      <c r="M478" s="14"/>
    </row>
    <row r="479" spans="1:13" ht="12.6" x14ac:dyDescent="0.4">
      <c r="A479" s="61"/>
      <c r="B479" s="19" t="s">
        <v>531</v>
      </c>
      <c r="C479" s="20"/>
      <c r="D479" s="20" t="s">
        <v>12</v>
      </c>
      <c r="E479" s="20" t="s">
        <v>12</v>
      </c>
      <c r="F479" s="20" t="s">
        <v>12</v>
      </c>
      <c r="G479" s="14"/>
      <c r="H479" s="19" t="s">
        <v>532</v>
      </c>
      <c r="I479" s="14"/>
      <c r="J479" s="14" t="s">
        <v>12</v>
      </c>
      <c r="K479" s="14" t="s">
        <v>12</v>
      </c>
      <c r="L479" s="14" t="s">
        <v>12</v>
      </c>
      <c r="M479" s="14"/>
    </row>
    <row r="480" spans="1:13" ht="12.6" x14ac:dyDescent="0.4">
      <c r="A480" s="61"/>
      <c r="B480" s="19" t="s">
        <v>533</v>
      </c>
      <c r="C480" s="20"/>
      <c r="D480" s="20" t="s">
        <v>12</v>
      </c>
      <c r="E480" s="20" t="s">
        <v>12</v>
      </c>
      <c r="F480" s="20" t="s">
        <v>12</v>
      </c>
      <c r="G480" s="14"/>
      <c r="H480" s="19" t="s">
        <v>534</v>
      </c>
      <c r="I480" s="14"/>
      <c r="J480" s="14" t="s">
        <v>12</v>
      </c>
      <c r="K480" s="14" t="s">
        <v>12</v>
      </c>
      <c r="L480" s="14" t="s">
        <v>12</v>
      </c>
      <c r="M480" s="14"/>
    </row>
    <row r="481" spans="1:13" ht="12.6" x14ac:dyDescent="0.4">
      <c r="A481" s="61"/>
      <c r="B481" s="21" t="s">
        <v>535</v>
      </c>
      <c r="C481" s="22"/>
      <c r="D481" s="22" t="s">
        <v>1576</v>
      </c>
      <c r="E481" s="22" t="s">
        <v>1576</v>
      </c>
      <c r="F481" s="22" t="s">
        <v>1576</v>
      </c>
      <c r="G481" s="24"/>
      <c r="H481" s="21" t="s">
        <v>535</v>
      </c>
      <c r="I481" s="24"/>
      <c r="J481" s="24" t="s">
        <v>103</v>
      </c>
      <c r="K481" s="24" t="s">
        <v>103</v>
      </c>
      <c r="L481" s="24" t="s">
        <v>103</v>
      </c>
      <c r="M481" s="24"/>
    </row>
    <row r="482" spans="1:13" ht="12.6" x14ac:dyDescent="0.4">
      <c r="A482" s="61"/>
      <c r="B482" s="21" t="s">
        <v>536</v>
      </c>
      <c r="C482" s="22"/>
      <c r="D482" s="22" t="s">
        <v>1576</v>
      </c>
      <c r="E482" s="22" t="s">
        <v>1576</v>
      </c>
      <c r="F482" s="22" t="s">
        <v>1576</v>
      </c>
      <c r="G482" s="24"/>
      <c r="H482" s="21" t="s">
        <v>536</v>
      </c>
      <c r="I482" s="24"/>
      <c r="J482" s="24" t="s">
        <v>103</v>
      </c>
      <c r="K482" s="24" t="s">
        <v>103</v>
      </c>
      <c r="L482" s="24" t="s">
        <v>103</v>
      </c>
      <c r="M482" s="24"/>
    </row>
    <row r="483" spans="1:13" ht="12.6" x14ac:dyDescent="0.4">
      <c r="A483" s="61"/>
      <c r="B483" s="21" t="s">
        <v>537</v>
      </c>
      <c r="C483" s="22"/>
      <c r="D483" s="22" t="s">
        <v>1576</v>
      </c>
      <c r="E483" s="22" t="s">
        <v>1576</v>
      </c>
      <c r="F483" s="22" t="s">
        <v>1576</v>
      </c>
      <c r="G483" s="24"/>
      <c r="H483" s="21" t="s">
        <v>537</v>
      </c>
      <c r="I483" s="24"/>
      <c r="J483" s="24" t="s">
        <v>103</v>
      </c>
      <c r="K483" s="24" t="s">
        <v>103</v>
      </c>
      <c r="L483" s="24" t="s">
        <v>103</v>
      </c>
      <c r="M483" s="24"/>
    </row>
    <row r="484" spans="1:13" ht="12.6" x14ac:dyDescent="0.4">
      <c r="A484" s="61"/>
      <c r="B484" s="21" t="s">
        <v>538</v>
      </c>
      <c r="C484" s="22"/>
      <c r="D484" s="22" t="s">
        <v>1577</v>
      </c>
      <c r="E484" s="22" t="s">
        <v>1577</v>
      </c>
      <c r="F484" s="22" t="s">
        <v>1577</v>
      </c>
      <c r="G484" s="24"/>
      <c r="H484" s="21" t="s">
        <v>538</v>
      </c>
      <c r="I484" s="24"/>
      <c r="J484" s="24" t="s">
        <v>103</v>
      </c>
      <c r="K484" s="24" t="s">
        <v>103</v>
      </c>
      <c r="L484" s="24" t="s">
        <v>103</v>
      </c>
      <c r="M484" s="24"/>
    </row>
    <row r="485" spans="1:13" ht="12.6" x14ac:dyDescent="0.4">
      <c r="A485" s="61"/>
      <c r="B485" s="21" t="s">
        <v>539</v>
      </c>
      <c r="C485" s="22"/>
      <c r="D485" s="22" t="s">
        <v>12</v>
      </c>
      <c r="E485" s="22" t="s">
        <v>12</v>
      </c>
      <c r="F485" s="22" t="s">
        <v>12</v>
      </c>
      <c r="G485" s="24"/>
      <c r="H485" s="21" t="s">
        <v>539</v>
      </c>
      <c r="I485" s="24"/>
      <c r="J485" s="24" t="s">
        <v>12</v>
      </c>
      <c r="K485" s="24" t="s">
        <v>12</v>
      </c>
      <c r="L485" s="24" t="s">
        <v>12</v>
      </c>
      <c r="M485" s="24"/>
    </row>
    <row r="486" spans="1:13" ht="12.6" x14ac:dyDescent="0.4">
      <c r="A486" s="61"/>
      <c r="B486" s="21" t="s">
        <v>540</v>
      </c>
      <c r="C486" s="22"/>
      <c r="D486" s="22" t="s">
        <v>12</v>
      </c>
      <c r="E486" s="22" t="s">
        <v>12</v>
      </c>
      <c r="F486" s="22" t="s">
        <v>12</v>
      </c>
      <c r="G486" s="24"/>
      <c r="H486" s="21" t="s">
        <v>540</v>
      </c>
      <c r="I486" s="24"/>
      <c r="J486" s="24" t="s">
        <v>12</v>
      </c>
      <c r="K486" s="24" t="s">
        <v>12</v>
      </c>
      <c r="L486" s="24" t="s">
        <v>12</v>
      </c>
      <c r="M486" s="24"/>
    </row>
    <row r="487" spans="1:13" ht="12.6" x14ac:dyDescent="0.4">
      <c r="A487" s="61"/>
      <c r="B487" s="19" t="s">
        <v>79</v>
      </c>
      <c r="C487" s="26"/>
      <c r="D487" s="26">
        <v>48</v>
      </c>
      <c r="E487" s="26">
        <v>48</v>
      </c>
      <c r="F487" s="26">
        <v>48</v>
      </c>
      <c r="G487" s="14"/>
      <c r="H487" s="19" t="s">
        <v>79</v>
      </c>
      <c r="I487" s="14"/>
      <c r="J487" s="14"/>
      <c r="K487" s="14"/>
      <c r="L487" s="14"/>
      <c r="M487" s="14"/>
    </row>
    <row r="488" spans="1:13" ht="12.6" x14ac:dyDescent="0.4">
      <c r="A488" s="61"/>
      <c r="B488" s="19"/>
      <c r="C488" s="26"/>
      <c r="D488" s="26"/>
      <c r="E488" s="26"/>
      <c r="F488" s="26"/>
      <c r="G488" s="14"/>
      <c r="H488" s="19"/>
      <c r="I488" s="14"/>
      <c r="J488" s="14"/>
      <c r="K488" s="14"/>
      <c r="L488" s="14"/>
      <c r="M488" s="14"/>
    </row>
    <row r="489" spans="1:13" ht="12.6" x14ac:dyDescent="0.4">
      <c r="A489" s="61"/>
      <c r="B489" s="19" t="s">
        <v>541</v>
      </c>
      <c r="C489" s="26"/>
      <c r="D489" s="26">
        <v>0</v>
      </c>
      <c r="E489" s="26">
        <v>0</v>
      </c>
      <c r="F489" s="26">
        <v>0</v>
      </c>
      <c r="G489" s="14"/>
      <c r="H489" s="19"/>
      <c r="I489" s="14"/>
      <c r="J489" s="14"/>
      <c r="K489" s="14"/>
      <c r="L489" s="14"/>
      <c r="M489" s="14"/>
    </row>
    <row r="490" spans="1:13" ht="12.6" x14ac:dyDescent="0.4">
      <c r="A490" s="61"/>
      <c r="B490" s="19" t="s">
        <v>542</v>
      </c>
      <c r="C490" s="26"/>
      <c r="D490" s="26">
        <v>0</v>
      </c>
      <c r="E490" s="26">
        <v>0</v>
      </c>
      <c r="F490" s="26">
        <v>0</v>
      </c>
      <c r="G490" s="14"/>
      <c r="H490" s="19"/>
      <c r="I490" s="14"/>
      <c r="J490" s="14"/>
      <c r="K490" s="14"/>
      <c r="L490" s="14"/>
      <c r="M490" s="14"/>
    </row>
    <row r="491" spans="1:13" ht="12.6" x14ac:dyDescent="0.4">
      <c r="A491" s="61"/>
      <c r="B491" s="19" t="s">
        <v>543</v>
      </c>
      <c r="C491" s="26"/>
      <c r="D491" s="26">
        <v>0</v>
      </c>
      <c r="E491" s="26">
        <v>0</v>
      </c>
      <c r="F491" s="26">
        <v>0</v>
      </c>
      <c r="G491" s="14"/>
      <c r="H491" s="19"/>
      <c r="I491" s="14"/>
      <c r="J491" s="14"/>
      <c r="K491" s="14"/>
      <c r="L491" s="14"/>
      <c r="M491" s="14"/>
    </row>
    <row r="492" spans="1:13" ht="12.6" x14ac:dyDescent="0.4">
      <c r="A492" s="61"/>
      <c r="B492" s="19" t="s">
        <v>544</v>
      </c>
      <c r="C492" s="26"/>
      <c r="D492" s="26">
        <v>100</v>
      </c>
      <c r="E492" s="26">
        <v>100</v>
      </c>
      <c r="F492" s="26">
        <v>100</v>
      </c>
      <c r="G492" s="14"/>
      <c r="H492" s="19"/>
      <c r="I492" s="14"/>
      <c r="J492" s="14"/>
      <c r="K492" s="14"/>
      <c r="L492" s="14"/>
      <c r="M492" s="14"/>
    </row>
    <row r="493" spans="1:13" ht="12.6" x14ac:dyDescent="0.4">
      <c r="A493" s="61"/>
      <c r="B493" s="19" t="s">
        <v>545</v>
      </c>
      <c r="C493" s="26"/>
      <c r="D493" s="26" t="s">
        <v>12</v>
      </c>
      <c r="E493" s="26" t="s">
        <v>12</v>
      </c>
      <c r="F493" s="26" t="s">
        <v>12</v>
      </c>
      <c r="G493" s="14"/>
      <c r="H493" s="19"/>
      <c r="I493" s="14"/>
      <c r="J493" s="14"/>
      <c r="K493" s="14"/>
      <c r="L493" s="14"/>
      <c r="M493" s="14"/>
    </row>
    <row r="494" spans="1:13" ht="12.6" x14ac:dyDescent="0.4">
      <c r="A494" s="61"/>
      <c r="B494" s="19" t="s">
        <v>546</v>
      </c>
      <c r="C494" s="26"/>
      <c r="D494" s="26" t="s">
        <v>12</v>
      </c>
      <c r="E494" s="26" t="s">
        <v>12</v>
      </c>
      <c r="F494" s="26" t="s">
        <v>12</v>
      </c>
      <c r="G494" s="14"/>
      <c r="H494" s="19"/>
      <c r="I494" s="14"/>
      <c r="J494" s="14"/>
      <c r="K494" s="14"/>
      <c r="L494" s="14"/>
      <c r="M494" s="14"/>
    </row>
    <row r="495" spans="1:13" ht="12.6" x14ac:dyDescent="0.4">
      <c r="A495" s="61"/>
      <c r="B495" s="19"/>
      <c r="C495" s="26"/>
      <c r="D495" s="26"/>
      <c r="E495" s="26"/>
      <c r="F495" s="26"/>
      <c r="G495" s="14"/>
      <c r="H495" s="19"/>
      <c r="I495" s="14"/>
      <c r="J495" s="14"/>
      <c r="K495" s="14"/>
      <c r="L495" s="14"/>
      <c r="M495" s="14"/>
    </row>
    <row r="496" spans="1:13" ht="12.6" x14ac:dyDescent="0.4">
      <c r="A496" s="61"/>
      <c r="B496" s="15" t="s">
        <v>83</v>
      </c>
      <c r="C496" s="41"/>
      <c r="D496" s="38">
        <v>25</v>
      </c>
      <c r="E496" s="38">
        <v>25</v>
      </c>
      <c r="F496" s="38">
        <v>25</v>
      </c>
      <c r="H496" s="19"/>
      <c r="I496" s="14"/>
      <c r="J496" s="14"/>
      <c r="K496" s="14"/>
      <c r="L496" s="14"/>
      <c r="M496" s="14"/>
    </row>
    <row r="497" spans="1:13" ht="12.6" x14ac:dyDescent="0.4">
      <c r="A497" s="61"/>
      <c r="B497" s="19"/>
      <c r="C497" s="27"/>
      <c r="D497" s="27"/>
      <c r="E497" s="27"/>
      <c r="F497" s="27"/>
      <c r="H497" s="19"/>
      <c r="I497" s="14"/>
      <c r="J497" s="14"/>
      <c r="K497" s="14"/>
      <c r="L497" s="14"/>
      <c r="M497" s="14"/>
    </row>
    <row r="498" spans="1:13" ht="12.6" x14ac:dyDescent="0.45">
      <c r="A498" s="61"/>
      <c r="B498" s="21" t="s">
        <v>84</v>
      </c>
      <c r="C498" s="28"/>
      <c r="D498" s="39">
        <v>25</v>
      </c>
      <c r="E498" s="28"/>
      <c r="F498" s="28"/>
      <c r="G498" s="23"/>
      <c r="H498" s="21"/>
      <c r="I498" s="24"/>
      <c r="J498" s="24"/>
      <c r="K498" s="24"/>
      <c r="L498" s="24"/>
      <c r="M498" s="24"/>
    </row>
    <row r="499" spans="1:13" ht="12.6" x14ac:dyDescent="0.4">
      <c r="A499" s="61"/>
      <c r="B499" s="19"/>
      <c r="C499" s="27"/>
      <c r="D499" s="27"/>
      <c r="E499" s="27"/>
      <c r="F499" s="27"/>
      <c r="H499" s="19"/>
      <c r="I499" s="14"/>
      <c r="J499" s="14"/>
      <c r="K499" s="14"/>
      <c r="L499" s="14"/>
      <c r="M499" s="14"/>
    </row>
    <row r="500" spans="1:13" ht="18" x14ac:dyDescent="0.4">
      <c r="A500" s="44"/>
      <c r="B500" s="34" t="s">
        <v>85</v>
      </c>
      <c r="C500" s="35">
        <v>37.5</v>
      </c>
      <c r="D500" s="36"/>
      <c r="E500" s="27"/>
      <c r="F500" s="27"/>
      <c r="H500" s="19"/>
      <c r="I500" s="14"/>
      <c r="J500" s="14"/>
      <c r="K500" s="14"/>
      <c r="L500" s="14"/>
      <c r="M500" s="14"/>
    </row>
    <row r="501" spans="1:13" ht="18" x14ac:dyDescent="0.4">
      <c r="A501" s="37"/>
      <c r="B501" s="19"/>
      <c r="C501" s="20"/>
      <c r="D501" s="20"/>
      <c r="E501" s="20"/>
      <c r="F501" s="20"/>
      <c r="G501" s="14"/>
      <c r="H501" s="19"/>
      <c r="I501" s="14"/>
      <c r="J501" s="14"/>
      <c r="K501" s="14"/>
      <c r="L501" s="14"/>
      <c r="M501" s="14"/>
    </row>
    <row r="502" spans="1:13" ht="12.6" x14ac:dyDescent="0.4">
      <c r="A502" s="64" t="s">
        <v>23</v>
      </c>
      <c r="B502" s="15" t="s">
        <v>547</v>
      </c>
      <c r="C502" s="17"/>
      <c r="D502" s="17" t="s">
        <v>87</v>
      </c>
      <c r="E502" s="17" t="s">
        <v>87</v>
      </c>
      <c r="F502" s="17" t="s">
        <v>87</v>
      </c>
      <c r="G502" s="14"/>
      <c r="H502" s="15" t="s">
        <v>548</v>
      </c>
      <c r="I502" s="18"/>
      <c r="J502" s="18" t="s">
        <v>89</v>
      </c>
      <c r="K502" s="18" t="s">
        <v>89</v>
      </c>
      <c r="L502" s="18" t="s">
        <v>89</v>
      </c>
      <c r="M502" s="14"/>
    </row>
    <row r="503" spans="1:13" ht="12.6" x14ac:dyDescent="0.4">
      <c r="A503" s="61"/>
      <c r="B503" s="19" t="s">
        <v>549</v>
      </c>
      <c r="C503" s="20"/>
      <c r="D503" s="20" t="s">
        <v>87</v>
      </c>
      <c r="E503" s="20" t="s">
        <v>87</v>
      </c>
      <c r="F503" s="20" t="s">
        <v>87</v>
      </c>
      <c r="G503" s="14"/>
      <c r="H503" s="19" t="s">
        <v>550</v>
      </c>
      <c r="I503" s="14"/>
      <c r="J503" s="14" t="s">
        <v>89</v>
      </c>
      <c r="K503" s="14" t="s">
        <v>89</v>
      </c>
      <c r="L503" s="14" t="s">
        <v>89</v>
      </c>
      <c r="M503" s="14"/>
    </row>
    <row r="504" spans="1:13" ht="12.6" x14ac:dyDescent="0.4">
      <c r="A504" s="65" t="s">
        <v>551</v>
      </c>
      <c r="B504" s="19" t="s">
        <v>552</v>
      </c>
      <c r="C504" s="20"/>
      <c r="D504" s="20" t="s">
        <v>87</v>
      </c>
      <c r="E504" s="20" t="s">
        <v>87</v>
      </c>
      <c r="F504" s="20" t="s">
        <v>87</v>
      </c>
      <c r="G504" s="14"/>
      <c r="H504" s="19" t="s">
        <v>553</v>
      </c>
      <c r="I504" s="14"/>
      <c r="J504" s="14" t="s">
        <v>89</v>
      </c>
      <c r="K504" s="14" t="s">
        <v>89</v>
      </c>
      <c r="L504" s="14" t="s">
        <v>89</v>
      </c>
      <c r="M504" s="14"/>
    </row>
    <row r="505" spans="1:13" ht="12.6" x14ac:dyDescent="0.4">
      <c r="A505" s="61"/>
      <c r="B505" s="19" t="s">
        <v>554</v>
      </c>
      <c r="C505" s="20"/>
      <c r="D505" s="20" t="s">
        <v>87</v>
      </c>
      <c r="E505" s="20" t="s">
        <v>87</v>
      </c>
      <c r="F505" s="20" t="s">
        <v>87</v>
      </c>
      <c r="G505" s="14"/>
      <c r="H505" s="19" t="s">
        <v>555</v>
      </c>
      <c r="I505" s="14"/>
      <c r="J505" s="14" t="s">
        <v>89</v>
      </c>
      <c r="K505" s="14" t="s">
        <v>89</v>
      </c>
      <c r="L505" s="14" t="s">
        <v>89</v>
      </c>
      <c r="M505" s="14"/>
    </row>
    <row r="506" spans="1:13" ht="12.6" x14ac:dyDescent="0.4">
      <c r="A506" s="61"/>
      <c r="B506" s="21" t="s">
        <v>556</v>
      </c>
      <c r="C506" s="22"/>
      <c r="D506" s="22" t="s">
        <v>348</v>
      </c>
      <c r="E506" s="22" t="s">
        <v>348</v>
      </c>
      <c r="F506" s="22" t="s">
        <v>348</v>
      </c>
      <c r="G506" s="24"/>
      <c r="H506" s="21" t="s">
        <v>556</v>
      </c>
      <c r="I506" s="24"/>
      <c r="J506" s="24" t="s">
        <v>103</v>
      </c>
      <c r="K506" s="24" t="s">
        <v>103</v>
      </c>
      <c r="L506" s="24" t="s">
        <v>103</v>
      </c>
      <c r="M506" s="24"/>
    </row>
    <row r="507" spans="1:13" ht="12.6" x14ac:dyDescent="0.4">
      <c r="A507" s="61"/>
      <c r="B507" s="21" t="s">
        <v>557</v>
      </c>
      <c r="C507" s="22"/>
      <c r="D507" s="22" t="s">
        <v>348</v>
      </c>
      <c r="E507" s="22" t="s">
        <v>348</v>
      </c>
      <c r="F507" s="22" t="s">
        <v>348</v>
      </c>
      <c r="G507" s="24"/>
      <c r="H507" s="21" t="s">
        <v>557</v>
      </c>
      <c r="I507" s="24"/>
      <c r="J507" s="24" t="s">
        <v>103</v>
      </c>
      <c r="K507" s="24" t="s">
        <v>103</v>
      </c>
      <c r="L507" s="24" t="s">
        <v>103</v>
      </c>
      <c r="M507" s="24"/>
    </row>
    <row r="508" spans="1:13" ht="12.6" x14ac:dyDescent="0.4">
      <c r="A508" s="61"/>
      <c r="B508" s="21" t="s">
        <v>558</v>
      </c>
      <c r="C508" s="22"/>
      <c r="D508" s="22" t="s">
        <v>348</v>
      </c>
      <c r="E508" s="22" t="s">
        <v>348</v>
      </c>
      <c r="F508" s="22" t="s">
        <v>348</v>
      </c>
      <c r="G508" s="24"/>
      <c r="H508" s="21" t="s">
        <v>558</v>
      </c>
      <c r="I508" s="24"/>
      <c r="J508" s="24" t="s">
        <v>103</v>
      </c>
      <c r="K508" s="24" t="s">
        <v>103</v>
      </c>
      <c r="L508" s="24" t="s">
        <v>103</v>
      </c>
      <c r="M508" s="24"/>
    </row>
    <row r="509" spans="1:13" ht="12.6" x14ac:dyDescent="0.4">
      <c r="A509" s="61"/>
      <c r="B509" s="21" t="s">
        <v>559</v>
      </c>
      <c r="C509" s="22"/>
      <c r="D509" s="22" t="s">
        <v>348</v>
      </c>
      <c r="E509" s="22" t="s">
        <v>348</v>
      </c>
      <c r="F509" s="22" t="s">
        <v>348</v>
      </c>
      <c r="G509" s="24"/>
      <c r="H509" s="21" t="s">
        <v>559</v>
      </c>
      <c r="I509" s="24"/>
      <c r="J509" s="24" t="s">
        <v>103</v>
      </c>
      <c r="K509" s="24" t="s">
        <v>103</v>
      </c>
      <c r="L509" s="24" t="s">
        <v>103</v>
      </c>
      <c r="M509" s="24"/>
    </row>
    <row r="510" spans="1:13" ht="12.6" x14ac:dyDescent="0.4">
      <c r="A510" s="61"/>
      <c r="B510" s="19" t="s">
        <v>79</v>
      </c>
      <c r="C510" s="26"/>
      <c r="D510" s="26"/>
      <c r="E510" s="26"/>
      <c r="F510" s="26"/>
      <c r="G510" s="14"/>
      <c r="H510" s="19" t="s">
        <v>79</v>
      </c>
      <c r="I510" s="14"/>
      <c r="J510" s="14"/>
      <c r="K510" s="14"/>
      <c r="L510" s="14"/>
      <c r="M510" s="14"/>
    </row>
    <row r="511" spans="1:13" ht="12.6" x14ac:dyDescent="0.4">
      <c r="A511" s="61"/>
      <c r="B511" s="19"/>
      <c r="C511" s="26"/>
      <c r="D511" s="26"/>
      <c r="E511" s="26"/>
      <c r="F511" s="26"/>
      <c r="G511" s="14"/>
      <c r="H511" s="19"/>
      <c r="I511" s="14"/>
      <c r="J511" s="14"/>
      <c r="K511" s="14"/>
      <c r="L511" s="14"/>
      <c r="M511" s="14"/>
    </row>
    <row r="512" spans="1:13" ht="12.6" x14ac:dyDescent="0.4">
      <c r="A512" s="61"/>
      <c r="B512" s="19" t="s">
        <v>560</v>
      </c>
      <c r="C512" s="26"/>
      <c r="D512" s="26">
        <v>0</v>
      </c>
      <c r="E512" s="26">
        <v>0</v>
      </c>
      <c r="F512" s="26">
        <v>0</v>
      </c>
      <c r="G512" s="14"/>
      <c r="H512" s="19"/>
      <c r="I512" s="14"/>
      <c r="J512" s="14"/>
      <c r="K512" s="14"/>
      <c r="L512" s="14"/>
      <c r="M512" s="14"/>
    </row>
    <row r="513" spans="1:13" ht="12.6" x14ac:dyDescent="0.4">
      <c r="A513" s="61"/>
      <c r="B513" s="19" t="s">
        <v>561</v>
      </c>
      <c r="C513" s="26"/>
      <c r="D513" s="26">
        <v>0</v>
      </c>
      <c r="E513" s="26">
        <v>0</v>
      </c>
      <c r="F513" s="26">
        <v>0</v>
      </c>
      <c r="G513" s="14"/>
      <c r="H513" s="19"/>
      <c r="I513" s="14"/>
      <c r="J513" s="14"/>
      <c r="K513" s="14"/>
      <c r="L513" s="14"/>
      <c r="M513" s="14"/>
    </row>
    <row r="514" spans="1:13" ht="12.6" x14ac:dyDescent="0.4">
      <c r="A514" s="61"/>
      <c r="B514" s="19" t="s">
        <v>562</v>
      </c>
      <c r="C514" s="26"/>
      <c r="D514" s="26">
        <v>0</v>
      </c>
      <c r="E514" s="26">
        <v>0</v>
      </c>
      <c r="F514" s="26">
        <v>0</v>
      </c>
      <c r="G514" s="14"/>
      <c r="H514" s="19"/>
      <c r="I514" s="14"/>
      <c r="J514" s="14"/>
      <c r="K514" s="14"/>
      <c r="L514" s="14"/>
      <c r="M514" s="14"/>
    </row>
    <row r="515" spans="1:13" ht="12.6" x14ac:dyDescent="0.4">
      <c r="A515" s="61"/>
      <c r="B515" s="19" t="s">
        <v>563</v>
      </c>
      <c r="C515" s="26"/>
      <c r="D515" s="26">
        <v>0</v>
      </c>
      <c r="E515" s="26">
        <v>0</v>
      </c>
      <c r="F515" s="26">
        <v>0</v>
      </c>
      <c r="G515" s="14"/>
      <c r="H515" s="19"/>
      <c r="I515" s="14"/>
      <c r="J515" s="14"/>
      <c r="K515" s="14"/>
      <c r="L515" s="14"/>
      <c r="M515" s="14"/>
    </row>
    <row r="516" spans="1:13" ht="12.6" x14ac:dyDescent="0.4">
      <c r="A516" s="61"/>
      <c r="B516" s="19"/>
      <c r="C516" s="26"/>
      <c r="D516" s="26"/>
      <c r="E516" s="26"/>
      <c r="F516" s="26"/>
      <c r="G516" s="14"/>
      <c r="H516" s="19"/>
      <c r="I516" s="14"/>
      <c r="J516" s="14"/>
      <c r="K516" s="14"/>
      <c r="L516" s="14"/>
      <c r="M516" s="14"/>
    </row>
    <row r="517" spans="1:13" ht="12.6" x14ac:dyDescent="0.4">
      <c r="A517" s="61"/>
      <c r="B517" s="15" t="s">
        <v>83</v>
      </c>
      <c r="C517" s="41"/>
      <c r="D517" s="38">
        <v>0</v>
      </c>
      <c r="E517" s="38">
        <v>0</v>
      </c>
      <c r="F517" s="38">
        <v>0</v>
      </c>
      <c r="H517" s="19"/>
      <c r="I517" s="14"/>
      <c r="J517" s="14"/>
      <c r="K517" s="14"/>
      <c r="L517" s="14"/>
      <c r="M517" s="14"/>
    </row>
    <row r="518" spans="1:13" ht="12.6" x14ac:dyDescent="0.4">
      <c r="A518" s="61"/>
      <c r="B518" s="19"/>
      <c r="C518" s="27"/>
      <c r="D518" s="27"/>
      <c r="E518" s="27"/>
      <c r="F518" s="27"/>
      <c r="H518" s="19"/>
      <c r="I518" s="14"/>
      <c r="J518" s="14"/>
      <c r="K518" s="14"/>
      <c r="L518" s="14"/>
      <c r="M518" s="14"/>
    </row>
    <row r="519" spans="1:13" ht="12.6" x14ac:dyDescent="0.45">
      <c r="A519" s="61"/>
      <c r="B519" s="21" t="s">
        <v>84</v>
      </c>
      <c r="C519" s="28"/>
      <c r="D519" s="39">
        <v>0</v>
      </c>
      <c r="E519" s="28"/>
      <c r="F519" s="28"/>
      <c r="G519" s="23"/>
      <c r="H519" s="21"/>
      <c r="I519" s="24"/>
      <c r="J519" s="24"/>
      <c r="K519" s="24"/>
      <c r="L519" s="24"/>
      <c r="M519" s="24"/>
    </row>
    <row r="520" spans="1:13" ht="12.6" x14ac:dyDescent="0.4">
      <c r="A520" s="61"/>
      <c r="B520" s="19"/>
      <c r="C520" s="27"/>
      <c r="D520" s="27"/>
      <c r="E520" s="27"/>
      <c r="F520" s="27"/>
      <c r="H520" s="19"/>
      <c r="I520" s="14"/>
      <c r="J520" s="14"/>
      <c r="K520" s="14"/>
      <c r="L520" s="14"/>
      <c r="M520" s="14"/>
    </row>
    <row r="521" spans="1:13" ht="18" x14ac:dyDescent="0.4">
      <c r="A521" s="44"/>
      <c r="B521" s="34" t="s">
        <v>85</v>
      </c>
      <c r="C521" s="35">
        <v>0</v>
      </c>
      <c r="D521" s="36"/>
      <c r="E521" s="27"/>
      <c r="F521" s="27"/>
      <c r="H521" s="19"/>
      <c r="I521" s="14"/>
      <c r="J521" s="14"/>
      <c r="K521" s="14"/>
      <c r="L521" s="14"/>
      <c r="M521" s="14"/>
    </row>
    <row r="522" spans="1:13" ht="18" x14ac:dyDescent="0.4">
      <c r="A522" s="37"/>
      <c r="B522" s="19"/>
      <c r="C522" s="20"/>
      <c r="D522" s="20"/>
      <c r="E522" s="20"/>
      <c r="F522" s="20"/>
      <c r="G522" s="14"/>
      <c r="H522" s="19"/>
      <c r="I522" s="14"/>
      <c r="J522" s="14"/>
      <c r="K522" s="14"/>
      <c r="L522" s="14"/>
      <c r="M522" s="14"/>
    </row>
    <row r="523" spans="1:13" ht="12.6" x14ac:dyDescent="0.4">
      <c r="A523" s="64" t="s">
        <v>24</v>
      </c>
      <c r="B523" s="15" t="s">
        <v>564</v>
      </c>
      <c r="C523" s="17"/>
      <c r="D523" s="17" t="s">
        <v>91</v>
      </c>
      <c r="E523" s="17" t="s">
        <v>91</v>
      </c>
      <c r="F523" s="17" t="s">
        <v>91</v>
      </c>
      <c r="G523" s="14"/>
      <c r="H523" s="15" t="s">
        <v>565</v>
      </c>
      <c r="I523" s="18"/>
      <c r="J523" s="18" t="s">
        <v>89</v>
      </c>
      <c r="K523" s="18" t="s">
        <v>89</v>
      </c>
      <c r="L523" s="18" t="s">
        <v>89</v>
      </c>
      <c r="M523" s="14"/>
    </row>
    <row r="524" spans="1:13" ht="12.6" x14ac:dyDescent="0.4">
      <c r="A524" s="61"/>
      <c r="B524" s="19" t="s">
        <v>566</v>
      </c>
      <c r="C524" s="20"/>
      <c r="D524" s="20" t="s">
        <v>68</v>
      </c>
      <c r="E524" s="20" t="s">
        <v>12</v>
      </c>
      <c r="F524" s="20" t="s">
        <v>91</v>
      </c>
      <c r="G524" s="14"/>
      <c r="H524" s="19" t="s">
        <v>567</v>
      </c>
      <c r="I524" s="14"/>
      <c r="J524" s="14" t="s">
        <v>89</v>
      </c>
      <c r="K524" s="14" t="s">
        <v>12</v>
      </c>
      <c r="L524" s="14" t="s">
        <v>89</v>
      </c>
      <c r="M524" s="14"/>
    </row>
    <row r="525" spans="1:13" ht="12.6" x14ac:dyDescent="0.4">
      <c r="A525" s="65" t="s">
        <v>568</v>
      </c>
      <c r="B525" s="19" t="s">
        <v>569</v>
      </c>
      <c r="C525" s="20"/>
      <c r="D525" s="20" t="s">
        <v>87</v>
      </c>
      <c r="E525" s="20" t="s">
        <v>87</v>
      </c>
      <c r="F525" s="20" t="s">
        <v>68</v>
      </c>
      <c r="G525" s="14"/>
      <c r="H525" s="19" t="s">
        <v>570</v>
      </c>
      <c r="I525" s="14"/>
      <c r="J525" s="14" t="s">
        <v>89</v>
      </c>
      <c r="K525" s="14" t="s">
        <v>89</v>
      </c>
      <c r="L525" s="14" t="s">
        <v>89</v>
      </c>
      <c r="M525" s="14"/>
    </row>
    <row r="526" spans="1:13" ht="12.6" x14ac:dyDescent="0.4">
      <c r="A526" s="61"/>
      <c r="B526" s="19" t="s">
        <v>571</v>
      </c>
      <c r="C526" s="20"/>
      <c r="D526" s="20" t="s">
        <v>87</v>
      </c>
      <c r="E526" s="20" t="s">
        <v>68</v>
      </c>
      <c r="F526" s="20" t="s">
        <v>87</v>
      </c>
      <c r="G526" s="14"/>
      <c r="H526" s="19" t="s">
        <v>572</v>
      </c>
      <c r="I526" s="14"/>
      <c r="J526" s="14" t="s">
        <v>89</v>
      </c>
      <c r="K526" s="14" t="s">
        <v>70</v>
      </c>
      <c r="L526" s="14" t="s">
        <v>89</v>
      </c>
      <c r="M526" s="14"/>
    </row>
    <row r="527" spans="1:13" ht="12.6" x14ac:dyDescent="0.4">
      <c r="A527" s="61"/>
      <c r="B527" s="19" t="s">
        <v>573</v>
      </c>
      <c r="C527" s="20"/>
      <c r="D527" s="20" t="s">
        <v>12</v>
      </c>
      <c r="E527" s="20" t="s">
        <v>91</v>
      </c>
      <c r="F527" s="20" t="s">
        <v>12</v>
      </c>
      <c r="G527" s="14"/>
      <c r="H527" s="19" t="s">
        <v>574</v>
      </c>
      <c r="I527" s="14"/>
      <c r="J527" s="14" t="s">
        <v>12</v>
      </c>
      <c r="K527" s="14" t="s">
        <v>89</v>
      </c>
      <c r="L527" s="14" t="s">
        <v>12</v>
      </c>
      <c r="M527" s="14"/>
    </row>
    <row r="528" spans="1:13" ht="12.6" x14ac:dyDescent="0.4">
      <c r="A528" s="61"/>
      <c r="B528" s="19" t="s">
        <v>575</v>
      </c>
      <c r="C528" s="20"/>
      <c r="D528" s="20" t="s">
        <v>12</v>
      </c>
      <c r="E528" s="20" t="s">
        <v>91</v>
      </c>
      <c r="F528" s="20" t="s">
        <v>12</v>
      </c>
      <c r="G528" s="14"/>
      <c r="H528" s="19" t="s">
        <v>576</v>
      </c>
      <c r="I528" s="14"/>
      <c r="J528" s="14" t="s">
        <v>12</v>
      </c>
      <c r="K528" s="14" t="s">
        <v>89</v>
      </c>
      <c r="L528" s="14" t="s">
        <v>12</v>
      </c>
      <c r="M528" s="14"/>
    </row>
    <row r="529" spans="1:13" ht="12.6" x14ac:dyDescent="0.4">
      <c r="A529" s="61"/>
      <c r="B529" s="19" t="s">
        <v>577</v>
      </c>
      <c r="C529" s="20"/>
      <c r="D529" s="20" t="s">
        <v>68</v>
      </c>
      <c r="E529" s="20" t="s">
        <v>68</v>
      </c>
      <c r="F529" s="20" t="s">
        <v>68</v>
      </c>
      <c r="G529" s="14"/>
      <c r="H529" s="19" t="s">
        <v>578</v>
      </c>
      <c r="I529" s="14"/>
      <c r="J529" s="14" t="s">
        <v>89</v>
      </c>
      <c r="K529" s="14" t="s">
        <v>89</v>
      </c>
      <c r="L529" s="14" t="s">
        <v>89</v>
      </c>
      <c r="M529" s="14"/>
    </row>
    <row r="530" spans="1:13" ht="12.6" x14ac:dyDescent="0.4">
      <c r="A530" s="61"/>
      <c r="B530" s="21" t="s">
        <v>579</v>
      </c>
      <c r="C530" s="22"/>
      <c r="D530" s="22" t="s">
        <v>1578</v>
      </c>
      <c r="E530" s="22" t="s">
        <v>1579</v>
      </c>
      <c r="F530" s="22" t="s">
        <v>1580</v>
      </c>
      <c r="G530" s="24"/>
      <c r="H530" s="21" t="s">
        <v>579</v>
      </c>
      <c r="I530" s="24"/>
      <c r="J530" s="24" t="s">
        <v>103</v>
      </c>
      <c r="K530" s="24" t="s">
        <v>103</v>
      </c>
      <c r="L530" s="24" t="s">
        <v>103</v>
      </c>
      <c r="M530" s="24"/>
    </row>
    <row r="531" spans="1:13" ht="12.6" x14ac:dyDescent="0.4">
      <c r="A531" s="61"/>
      <c r="B531" s="21" t="s">
        <v>580</v>
      </c>
      <c r="C531" s="22"/>
      <c r="D531" s="22" t="s">
        <v>1581</v>
      </c>
      <c r="E531" s="22" t="s">
        <v>12</v>
      </c>
      <c r="F531" s="22" t="s">
        <v>1582</v>
      </c>
      <c r="G531" s="24"/>
      <c r="H531" s="21" t="s">
        <v>580</v>
      </c>
      <c r="I531" s="24"/>
      <c r="J531" s="24" t="s">
        <v>103</v>
      </c>
      <c r="K531" s="24" t="s">
        <v>12</v>
      </c>
      <c r="L531" s="24" t="s">
        <v>103</v>
      </c>
      <c r="M531" s="24"/>
    </row>
    <row r="532" spans="1:13" ht="12.6" x14ac:dyDescent="0.4">
      <c r="A532" s="61"/>
      <c r="B532" s="21" t="s">
        <v>581</v>
      </c>
      <c r="C532" s="22"/>
      <c r="D532" s="22" t="s">
        <v>348</v>
      </c>
      <c r="E532" s="22" t="s">
        <v>348</v>
      </c>
      <c r="F532" s="22" t="s">
        <v>1583</v>
      </c>
      <c r="G532" s="24"/>
      <c r="H532" s="21" t="s">
        <v>581</v>
      </c>
      <c r="I532" s="24"/>
      <c r="J532" s="24" t="s">
        <v>103</v>
      </c>
      <c r="K532" s="24" t="s">
        <v>103</v>
      </c>
      <c r="L532" s="24" t="s">
        <v>103</v>
      </c>
      <c r="M532" s="24"/>
    </row>
    <row r="533" spans="1:13" ht="12.6" x14ac:dyDescent="0.4">
      <c r="A533" s="61"/>
      <c r="B533" s="21" t="s">
        <v>582</v>
      </c>
      <c r="C533" s="22"/>
      <c r="D533" s="22" t="s">
        <v>348</v>
      </c>
      <c r="E533" s="22" t="s">
        <v>1584</v>
      </c>
      <c r="F533" s="22" t="s">
        <v>348</v>
      </c>
      <c r="G533" s="24"/>
      <c r="H533" s="21" t="s">
        <v>582</v>
      </c>
      <c r="I533" s="24"/>
      <c r="J533" s="24" t="s">
        <v>103</v>
      </c>
      <c r="K533" s="24" t="s">
        <v>1585</v>
      </c>
      <c r="L533" s="24" t="s">
        <v>103</v>
      </c>
      <c r="M533" s="24"/>
    </row>
    <row r="534" spans="1:13" ht="12.6" x14ac:dyDescent="0.4">
      <c r="A534" s="61"/>
      <c r="B534" s="21" t="s">
        <v>583</v>
      </c>
      <c r="C534" s="22"/>
      <c r="D534" s="22" t="s">
        <v>12</v>
      </c>
      <c r="E534" s="22" t="s">
        <v>1586</v>
      </c>
      <c r="F534" s="22" t="s">
        <v>12</v>
      </c>
      <c r="G534" s="24"/>
      <c r="H534" s="21" t="s">
        <v>583</v>
      </c>
      <c r="I534" s="24"/>
      <c r="J534" s="24" t="s">
        <v>12</v>
      </c>
      <c r="K534" s="24" t="s">
        <v>103</v>
      </c>
      <c r="L534" s="24" t="s">
        <v>12</v>
      </c>
      <c r="M534" s="24"/>
    </row>
    <row r="535" spans="1:13" ht="12.6" x14ac:dyDescent="0.4">
      <c r="A535" s="61"/>
      <c r="B535" s="21" t="s">
        <v>584</v>
      </c>
      <c r="C535" s="22"/>
      <c r="D535" s="22" t="s">
        <v>12</v>
      </c>
      <c r="E535" s="22" t="s">
        <v>1587</v>
      </c>
      <c r="F535" s="22" t="s">
        <v>12</v>
      </c>
      <c r="G535" s="24"/>
      <c r="H535" s="21" t="s">
        <v>584</v>
      </c>
      <c r="I535" s="24"/>
      <c r="J535" s="24" t="s">
        <v>12</v>
      </c>
      <c r="K535" s="24" t="s">
        <v>103</v>
      </c>
      <c r="L535" s="24" t="s">
        <v>12</v>
      </c>
      <c r="M535" s="24"/>
    </row>
    <row r="536" spans="1:13" ht="12.6" x14ac:dyDescent="0.4">
      <c r="A536" s="61"/>
      <c r="B536" s="21" t="s">
        <v>585</v>
      </c>
      <c r="C536" s="22"/>
      <c r="D536" s="22" t="s">
        <v>1588</v>
      </c>
      <c r="E536" s="22" t="s">
        <v>1589</v>
      </c>
      <c r="F536" s="22" t="s">
        <v>1590</v>
      </c>
      <c r="G536" s="24"/>
      <c r="H536" s="21" t="s">
        <v>585</v>
      </c>
      <c r="I536" s="24"/>
      <c r="J536" s="24" t="s">
        <v>103</v>
      </c>
      <c r="K536" s="24" t="s">
        <v>103</v>
      </c>
      <c r="L536" s="24" t="s">
        <v>103</v>
      </c>
      <c r="M536" s="24"/>
    </row>
    <row r="537" spans="1:13" ht="12.6" x14ac:dyDescent="0.4">
      <c r="A537" s="61"/>
      <c r="B537" s="19" t="s">
        <v>79</v>
      </c>
      <c r="C537" s="26"/>
      <c r="D537" s="26">
        <v>11</v>
      </c>
      <c r="E537" s="26" t="s">
        <v>1591</v>
      </c>
      <c r="F537" s="26" t="s">
        <v>1549</v>
      </c>
      <c r="G537" s="14"/>
      <c r="H537" s="19" t="s">
        <v>79</v>
      </c>
      <c r="I537" s="14"/>
      <c r="J537" s="14"/>
      <c r="K537" s="14" t="s">
        <v>1592</v>
      </c>
      <c r="L537" s="14"/>
      <c r="M537" s="14"/>
    </row>
    <row r="538" spans="1:13" ht="12.6" x14ac:dyDescent="0.4">
      <c r="A538" s="61"/>
      <c r="B538" s="19"/>
      <c r="C538" s="26"/>
      <c r="D538" s="26"/>
      <c r="E538" s="26"/>
      <c r="F538" s="26"/>
      <c r="G538" s="14"/>
      <c r="H538" s="19"/>
      <c r="I538" s="14"/>
      <c r="J538" s="14"/>
      <c r="K538" s="14"/>
      <c r="L538" s="14"/>
      <c r="M538" s="14"/>
    </row>
    <row r="539" spans="1:13" ht="12.6" x14ac:dyDescent="0.4">
      <c r="A539" s="61"/>
      <c r="B539" s="19" t="s">
        <v>586</v>
      </c>
      <c r="C539" s="26"/>
      <c r="D539" s="26">
        <v>100</v>
      </c>
      <c r="E539" s="26">
        <v>100</v>
      </c>
      <c r="F539" s="26">
        <v>100</v>
      </c>
      <c r="G539" s="14"/>
      <c r="H539" s="19"/>
      <c r="I539" s="14"/>
      <c r="J539" s="14"/>
      <c r="K539" s="14"/>
      <c r="L539" s="14"/>
      <c r="M539" s="14"/>
    </row>
    <row r="540" spans="1:13" ht="12.6" x14ac:dyDescent="0.4">
      <c r="A540" s="61"/>
      <c r="B540" s="19" t="s">
        <v>587</v>
      </c>
      <c r="C540" s="26"/>
      <c r="D540" s="26">
        <v>50</v>
      </c>
      <c r="E540" s="26" t="s">
        <v>12</v>
      </c>
      <c r="F540" s="26">
        <v>100</v>
      </c>
      <c r="G540" s="14"/>
      <c r="H540" s="19"/>
      <c r="I540" s="14"/>
      <c r="J540" s="14"/>
      <c r="K540" s="14"/>
      <c r="L540" s="14"/>
      <c r="M540" s="14"/>
    </row>
    <row r="541" spans="1:13" ht="12.6" x14ac:dyDescent="0.4">
      <c r="A541" s="61"/>
      <c r="B541" s="19" t="s">
        <v>588</v>
      </c>
      <c r="C541" s="26"/>
      <c r="D541" s="26">
        <v>0</v>
      </c>
      <c r="E541" s="26">
        <v>0</v>
      </c>
      <c r="F541" s="26">
        <v>50</v>
      </c>
      <c r="G541" s="14"/>
      <c r="H541" s="19"/>
      <c r="I541" s="14"/>
      <c r="J541" s="14"/>
      <c r="K541" s="14"/>
      <c r="L541" s="14"/>
      <c r="M541" s="14"/>
    </row>
    <row r="542" spans="1:13" ht="12.6" x14ac:dyDescent="0.4">
      <c r="A542" s="61"/>
      <c r="B542" s="19" t="s">
        <v>589</v>
      </c>
      <c r="C542" s="26"/>
      <c r="D542" s="26">
        <v>0</v>
      </c>
      <c r="E542" s="26">
        <v>50</v>
      </c>
      <c r="F542" s="26">
        <v>0</v>
      </c>
      <c r="G542" s="14"/>
      <c r="H542" s="19"/>
      <c r="I542" s="14"/>
      <c r="J542" s="14"/>
      <c r="K542" s="14"/>
      <c r="L542" s="14"/>
      <c r="M542" s="14"/>
    </row>
    <row r="543" spans="1:13" ht="12.6" x14ac:dyDescent="0.4">
      <c r="A543" s="61"/>
      <c r="B543" s="19" t="s">
        <v>590</v>
      </c>
      <c r="C543" s="26"/>
      <c r="D543" s="26" t="s">
        <v>12</v>
      </c>
      <c r="E543" s="26">
        <v>100</v>
      </c>
      <c r="F543" s="26" t="s">
        <v>12</v>
      </c>
      <c r="G543" s="14"/>
      <c r="H543" s="19"/>
      <c r="I543" s="14"/>
      <c r="J543" s="14"/>
      <c r="K543" s="14"/>
      <c r="L543" s="14"/>
      <c r="M543" s="14"/>
    </row>
    <row r="544" spans="1:13" ht="12.6" x14ac:dyDescent="0.4">
      <c r="A544" s="61"/>
      <c r="B544" s="19" t="s">
        <v>591</v>
      </c>
      <c r="C544" s="26"/>
      <c r="D544" s="26" t="s">
        <v>12</v>
      </c>
      <c r="E544" s="26">
        <v>100</v>
      </c>
      <c r="F544" s="26" t="s">
        <v>12</v>
      </c>
      <c r="G544" s="14"/>
      <c r="H544" s="19"/>
      <c r="I544" s="14"/>
      <c r="J544" s="14"/>
      <c r="K544" s="14"/>
      <c r="L544" s="14"/>
      <c r="M544" s="14"/>
    </row>
    <row r="545" spans="1:13" ht="12.6" x14ac:dyDescent="0.4">
      <c r="A545" s="61"/>
      <c r="B545" s="19" t="s">
        <v>592</v>
      </c>
      <c r="C545" s="26"/>
      <c r="D545" s="26">
        <v>50</v>
      </c>
      <c r="E545" s="26">
        <v>50</v>
      </c>
      <c r="F545" s="26">
        <v>50</v>
      </c>
      <c r="G545" s="14"/>
      <c r="H545" s="19"/>
      <c r="I545" s="14"/>
      <c r="J545" s="14"/>
      <c r="K545" s="14"/>
      <c r="L545" s="14"/>
      <c r="M545" s="14"/>
    </row>
    <row r="546" spans="1:13" ht="12.6" x14ac:dyDescent="0.4">
      <c r="A546" s="61"/>
      <c r="B546" s="19"/>
      <c r="C546" s="26"/>
      <c r="D546" s="26"/>
      <c r="E546" s="26"/>
      <c r="F546" s="26"/>
      <c r="G546" s="14"/>
      <c r="H546" s="19"/>
      <c r="I546" s="14"/>
      <c r="J546" s="14"/>
      <c r="K546" s="14"/>
      <c r="L546" s="14"/>
      <c r="M546" s="14"/>
    </row>
    <row r="547" spans="1:13" ht="12.6" x14ac:dyDescent="0.4">
      <c r="A547" s="61"/>
      <c r="B547" s="15" t="s">
        <v>83</v>
      </c>
      <c r="C547" s="41"/>
      <c r="D547" s="38">
        <v>40</v>
      </c>
      <c r="E547" s="38">
        <v>66.67</v>
      </c>
      <c r="F547" s="38">
        <v>60</v>
      </c>
      <c r="H547" s="19"/>
      <c r="I547" s="14"/>
      <c r="J547" s="14"/>
      <c r="K547" s="14"/>
      <c r="L547" s="14"/>
      <c r="M547" s="14"/>
    </row>
    <row r="548" spans="1:13" ht="12.6" x14ac:dyDescent="0.4">
      <c r="A548" s="61"/>
      <c r="B548" s="19"/>
      <c r="C548" s="27"/>
      <c r="D548" s="27"/>
      <c r="E548" s="27"/>
      <c r="F548" s="27"/>
      <c r="H548" s="19"/>
      <c r="I548" s="14"/>
      <c r="J548" s="14"/>
      <c r="K548" s="14"/>
      <c r="L548" s="14"/>
      <c r="M548" s="14"/>
    </row>
    <row r="549" spans="1:13" ht="12.6" x14ac:dyDescent="0.45">
      <c r="A549" s="61"/>
      <c r="B549" s="21" t="s">
        <v>84</v>
      </c>
      <c r="C549" s="28"/>
      <c r="D549" s="39">
        <v>55.56</v>
      </c>
      <c r="E549" s="28"/>
      <c r="F549" s="28"/>
      <c r="G549" s="23"/>
      <c r="H549" s="21"/>
      <c r="I549" s="24"/>
      <c r="J549" s="24"/>
      <c r="K549" s="24"/>
      <c r="L549" s="24"/>
      <c r="M549" s="24"/>
    </row>
    <row r="550" spans="1:13" ht="12.6" x14ac:dyDescent="0.4">
      <c r="A550" s="61"/>
      <c r="B550" s="19"/>
      <c r="C550" s="27"/>
      <c r="D550" s="27"/>
      <c r="E550" s="27"/>
      <c r="F550" s="27"/>
      <c r="H550" s="19"/>
      <c r="I550" s="14"/>
      <c r="J550" s="14"/>
      <c r="K550" s="14"/>
      <c r="L550" s="14"/>
      <c r="M550" s="14"/>
    </row>
    <row r="551" spans="1:13" ht="18" x14ac:dyDescent="0.4">
      <c r="A551" s="44"/>
      <c r="B551" s="34" t="s">
        <v>85</v>
      </c>
      <c r="C551" s="35">
        <v>64.285714285714292</v>
      </c>
      <c r="D551" s="36"/>
      <c r="E551" s="27"/>
      <c r="F551" s="27"/>
      <c r="H551" s="19"/>
      <c r="I551" s="14"/>
      <c r="J551" s="14"/>
      <c r="K551" s="14"/>
      <c r="L551" s="14"/>
      <c r="M551" s="14"/>
    </row>
    <row r="552" spans="1:13" ht="18" x14ac:dyDescent="0.4">
      <c r="A552" s="37"/>
      <c r="B552" s="19"/>
      <c r="C552" s="20"/>
      <c r="D552" s="20"/>
      <c r="E552" s="20"/>
      <c r="F552" s="20"/>
      <c r="G552" s="14"/>
      <c r="H552" s="19"/>
      <c r="I552" s="14"/>
      <c r="J552" s="14"/>
      <c r="K552" s="14"/>
      <c r="L552" s="14"/>
      <c r="M552" s="14"/>
    </row>
    <row r="553" spans="1:13" ht="12.6" x14ac:dyDescent="0.4">
      <c r="A553" s="64" t="s">
        <v>25</v>
      </c>
      <c r="B553" s="15" t="s">
        <v>593</v>
      </c>
      <c r="C553" s="17"/>
      <c r="D553" s="17" t="s">
        <v>68</v>
      </c>
      <c r="E553" s="17" t="s">
        <v>68</v>
      </c>
      <c r="F553" s="17" t="s">
        <v>68</v>
      </c>
      <c r="G553" s="14"/>
      <c r="H553" s="15" t="s">
        <v>594</v>
      </c>
      <c r="I553" s="18"/>
      <c r="J553" s="18" t="s">
        <v>89</v>
      </c>
      <c r="K553" s="18" t="s">
        <v>89</v>
      </c>
      <c r="L553" s="18" t="s">
        <v>89</v>
      </c>
      <c r="M553" s="14"/>
    </row>
    <row r="554" spans="1:13" ht="12.6" x14ac:dyDescent="0.4">
      <c r="A554" s="61"/>
      <c r="B554" s="19" t="s">
        <v>595</v>
      </c>
      <c r="C554" s="20"/>
      <c r="D554" s="20" t="s">
        <v>91</v>
      </c>
      <c r="E554" s="20" t="s">
        <v>91</v>
      </c>
      <c r="F554" s="20" t="s">
        <v>91</v>
      </c>
      <c r="G554" s="14"/>
      <c r="H554" s="19" t="s">
        <v>596</v>
      </c>
      <c r="I554" s="14"/>
      <c r="J554" s="14" t="s">
        <v>70</v>
      </c>
      <c r="K554" s="14" t="s">
        <v>70</v>
      </c>
      <c r="L554" s="14" t="s">
        <v>70</v>
      </c>
      <c r="M554" s="14"/>
    </row>
    <row r="555" spans="1:13" ht="12.6" x14ac:dyDescent="0.4">
      <c r="A555" s="65" t="s">
        <v>597</v>
      </c>
      <c r="B555" s="19" t="s">
        <v>598</v>
      </c>
      <c r="C555" s="20"/>
      <c r="D555" s="20" t="s">
        <v>91</v>
      </c>
      <c r="E555" s="20" t="s">
        <v>91</v>
      </c>
      <c r="F555" s="20" t="s">
        <v>91</v>
      </c>
      <c r="G555" s="14"/>
      <c r="H555" s="19" t="s">
        <v>599</v>
      </c>
      <c r="I555" s="14"/>
      <c r="J555" s="14" t="s">
        <v>89</v>
      </c>
      <c r="K555" s="14" t="s">
        <v>89</v>
      </c>
      <c r="L555" s="14" t="s">
        <v>89</v>
      </c>
      <c r="M555" s="14"/>
    </row>
    <row r="556" spans="1:13" ht="12.6" x14ac:dyDescent="0.4">
      <c r="A556" s="61"/>
      <c r="B556" s="21" t="s">
        <v>600</v>
      </c>
      <c r="C556" s="22"/>
      <c r="D556" s="22" t="s">
        <v>1593</v>
      </c>
      <c r="E556" s="22" t="s">
        <v>1593</v>
      </c>
      <c r="F556" s="22" t="s">
        <v>1593</v>
      </c>
      <c r="G556" s="24"/>
      <c r="H556" s="21" t="s">
        <v>600</v>
      </c>
      <c r="I556" s="24"/>
      <c r="J556" s="24" t="s">
        <v>103</v>
      </c>
      <c r="K556" s="24" t="s">
        <v>103</v>
      </c>
      <c r="L556" s="24" t="s">
        <v>103</v>
      </c>
      <c r="M556" s="24"/>
    </row>
    <row r="557" spans="1:13" ht="12.6" x14ac:dyDescent="0.4">
      <c r="A557" s="61"/>
      <c r="B557" s="21" t="s">
        <v>601</v>
      </c>
      <c r="C557" s="22"/>
      <c r="D557" s="22" t="s">
        <v>1594</v>
      </c>
      <c r="E557" s="22" t="s">
        <v>1594</v>
      </c>
      <c r="F557" s="22" t="s">
        <v>1594</v>
      </c>
      <c r="G557" s="24"/>
      <c r="H557" s="21" t="s">
        <v>601</v>
      </c>
      <c r="I557" s="24"/>
      <c r="J557" s="24" t="s">
        <v>1595</v>
      </c>
      <c r="K557" s="24" t="s">
        <v>1595</v>
      </c>
      <c r="L557" s="24" t="s">
        <v>1595</v>
      </c>
      <c r="M557" s="24"/>
    </row>
    <row r="558" spans="1:13" ht="12.6" x14ac:dyDescent="0.4">
      <c r="A558" s="61"/>
      <c r="B558" s="21" t="s">
        <v>602</v>
      </c>
      <c r="C558" s="22"/>
      <c r="D558" s="22" t="s">
        <v>1596</v>
      </c>
      <c r="E558" s="22" t="s">
        <v>1596</v>
      </c>
      <c r="F558" s="22" t="s">
        <v>1596</v>
      </c>
      <c r="G558" s="24"/>
      <c r="H558" s="21" t="s">
        <v>602</v>
      </c>
      <c r="I558" s="24"/>
      <c r="J558" s="24" t="s">
        <v>103</v>
      </c>
      <c r="K558" s="24" t="s">
        <v>103</v>
      </c>
      <c r="L558" s="24" t="s">
        <v>103</v>
      </c>
      <c r="M558" s="24"/>
    </row>
    <row r="559" spans="1:13" ht="12.6" x14ac:dyDescent="0.4">
      <c r="A559" s="61"/>
      <c r="B559" s="19" t="s">
        <v>79</v>
      </c>
      <c r="C559" s="26"/>
      <c r="D559" s="26" t="s">
        <v>1597</v>
      </c>
      <c r="E559" s="26" t="s">
        <v>1597</v>
      </c>
      <c r="F559" s="26" t="s">
        <v>1597</v>
      </c>
      <c r="G559" s="14"/>
      <c r="H559" s="19" t="s">
        <v>79</v>
      </c>
      <c r="I559" s="14"/>
      <c r="J559" s="14">
        <v>65</v>
      </c>
      <c r="K559" s="14">
        <v>65</v>
      </c>
      <c r="L559" s="14">
        <v>65</v>
      </c>
      <c r="M559" s="14"/>
    </row>
    <row r="560" spans="1:13" ht="12.6" x14ac:dyDescent="0.4">
      <c r="A560" s="61"/>
      <c r="B560" s="19"/>
      <c r="C560" s="26"/>
      <c r="D560" s="26"/>
      <c r="E560" s="26"/>
      <c r="F560" s="26"/>
      <c r="G560" s="14"/>
      <c r="H560" s="19"/>
      <c r="I560" s="14"/>
      <c r="J560" s="14"/>
      <c r="K560" s="14"/>
      <c r="L560" s="14"/>
      <c r="M560" s="14"/>
    </row>
    <row r="561" spans="1:13" ht="12.6" x14ac:dyDescent="0.4">
      <c r="A561" s="61"/>
      <c r="B561" s="19" t="s">
        <v>603</v>
      </c>
      <c r="C561" s="26"/>
      <c r="D561" s="26">
        <v>50</v>
      </c>
      <c r="E561" s="26">
        <v>50</v>
      </c>
      <c r="F561" s="26">
        <v>50</v>
      </c>
      <c r="G561" s="14"/>
      <c r="H561" s="19"/>
      <c r="I561" s="14"/>
      <c r="J561" s="14"/>
      <c r="K561" s="14"/>
      <c r="L561" s="14"/>
      <c r="M561" s="14"/>
    </row>
    <row r="562" spans="1:13" ht="12.6" x14ac:dyDescent="0.4">
      <c r="A562" s="61"/>
      <c r="B562" s="19" t="s">
        <v>604</v>
      </c>
      <c r="C562" s="26"/>
      <c r="D562" s="26">
        <v>100</v>
      </c>
      <c r="E562" s="26">
        <v>100</v>
      </c>
      <c r="F562" s="26">
        <v>100</v>
      </c>
      <c r="G562" s="14"/>
      <c r="H562" s="19"/>
      <c r="I562" s="14"/>
      <c r="J562" s="14"/>
      <c r="K562" s="14"/>
      <c r="L562" s="14"/>
      <c r="M562" s="14"/>
    </row>
    <row r="563" spans="1:13" ht="12.6" x14ac:dyDescent="0.4">
      <c r="A563" s="61"/>
      <c r="B563" s="19" t="s">
        <v>605</v>
      </c>
      <c r="C563" s="26"/>
      <c r="D563" s="26">
        <v>100</v>
      </c>
      <c r="E563" s="26">
        <v>100</v>
      </c>
      <c r="F563" s="26">
        <v>100</v>
      </c>
      <c r="G563" s="14"/>
      <c r="H563" s="19"/>
      <c r="I563" s="14"/>
      <c r="J563" s="14"/>
      <c r="K563" s="14"/>
      <c r="L563" s="14"/>
      <c r="M563" s="14"/>
    </row>
    <row r="564" spans="1:13" ht="12.6" x14ac:dyDescent="0.4">
      <c r="A564" s="61"/>
      <c r="B564" s="19"/>
      <c r="C564" s="26"/>
      <c r="D564" s="26"/>
      <c r="E564" s="26"/>
      <c r="F564" s="26"/>
      <c r="G564" s="14"/>
      <c r="H564" s="19"/>
      <c r="I564" s="14"/>
      <c r="J564" s="14"/>
      <c r="K564" s="14"/>
      <c r="L564" s="14"/>
      <c r="M564" s="14"/>
    </row>
    <row r="565" spans="1:13" ht="12.6" x14ac:dyDescent="0.4">
      <c r="A565" s="61"/>
      <c r="B565" s="15" t="s">
        <v>83</v>
      </c>
      <c r="C565" s="41"/>
      <c r="D565" s="38">
        <v>83.33</v>
      </c>
      <c r="E565" s="38">
        <v>83.33</v>
      </c>
      <c r="F565" s="38">
        <v>83.33</v>
      </c>
      <c r="H565" s="19"/>
      <c r="I565" s="14"/>
      <c r="J565" s="14"/>
      <c r="K565" s="14"/>
      <c r="L565" s="14"/>
      <c r="M565" s="14"/>
    </row>
    <row r="566" spans="1:13" ht="12.6" x14ac:dyDescent="0.4">
      <c r="A566" s="61"/>
      <c r="B566" s="19"/>
      <c r="C566" s="27"/>
      <c r="D566" s="27"/>
      <c r="E566" s="27"/>
      <c r="F566" s="27"/>
      <c r="H566" s="19"/>
      <c r="I566" s="14"/>
      <c r="J566" s="14"/>
      <c r="K566" s="14"/>
      <c r="L566" s="14"/>
      <c r="M566" s="14"/>
    </row>
    <row r="567" spans="1:13" ht="12.6" x14ac:dyDescent="0.45">
      <c r="A567" s="61"/>
      <c r="B567" s="21" t="s">
        <v>84</v>
      </c>
      <c r="C567" s="28"/>
      <c r="D567" s="39">
        <v>83.33</v>
      </c>
      <c r="E567" s="28"/>
      <c r="F567" s="28"/>
      <c r="G567" s="23"/>
      <c r="H567" s="21"/>
      <c r="I567" s="24"/>
      <c r="J567" s="24"/>
      <c r="K567" s="24"/>
      <c r="L567" s="24"/>
      <c r="M567" s="24"/>
    </row>
    <row r="568" spans="1:13" ht="12.6" x14ac:dyDescent="0.4">
      <c r="A568" s="61"/>
      <c r="B568" s="19"/>
      <c r="C568" s="27"/>
      <c r="D568" s="27"/>
      <c r="E568" s="27"/>
      <c r="F568" s="27"/>
      <c r="H568" s="19"/>
      <c r="I568" s="14"/>
      <c r="J568" s="14"/>
      <c r="K568" s="14"/>
      <c r="L568" s="14"/>
      <c r="M568" s="14"/>
    </row>
    <row r="569" spans="1:13" ht="18" x14ac:dyDescent="0.4">
      <c r="A569" s="44"/>
      <c r="B569" s="34" t="s">
        <v>85</v>
      </c>
      <c r="C569" s="35">
        <v>83.333333333333329</v>
      </c>
      <c r="D569" s="36"/>
      <c r="E569" s="27"/>
      <c r="F569" s="27"/>
      <c r="H569" s="19"/>
      <c r="I569" s="14"/>
      <c r="J569" s="14"/>
      <c r="K569" s="14"/>
      <c r="L569" s="14"/>
      <c r="M569" s="14"/>
    </row>
    <row r="570" spans="1:13" ht="18" x14ac:dyDescent="0.4">
      <c r="A570" s="37"/>
      <c r="B570" s="19"/>
      <c r="C570" s="20"/>
      <c r="D570" s="20"/>
      <c r="E570" s="20"/>
      <c r="F570" s="20"/>
      <c r="G570" s="14"/>
      <c r="H570" s="19"/>
      <c r="I570" s="14"/>
      <c r="J570" s="14"/>
      <c r="K570" s="14"/>
      <c r="L570" s="14"/>
      <c r="M570" s="14"/>
    </row>
    <row r="571" spans="1:13" ht="12.6" x14ac:dyDescent="0.4">
      <c r="A571" s="64" t="s">
        <v>26</v>
      </c>
      <c r="B571" s="15" t="s">
        <v>606</v>
      </c>
      <c r="C571" s="17"/>
      <c r="D571" s="17" t="s">
        <v>91</v>
      </c>
      <c r="E571" s="17" t="s">
        <v>91</v>
      </c>
      <c r="F571" s="17" t="s">
        <v>91</v>
      </c>
      <c r="G571" s="14"/>
      <c r="H571" s="15" t="s">
        <v>607</v>
      </c>
      <c r="I571" s="18"/>
      <c r="J571" s="18" t="s">
        <v>89</v>
      </c>
      <c r="K571" s="18" t="s">
        <v>89</v>
      </c>
      <c r="L571" s="18" t="s">
        <v>89</v>
      </c>
      <c r="M571" s="14"/>
    </row>
    <row r="572" spans="1:13" ht="12.6" x14ac:dyDescent="0.4">
      <c r="A572" s="61"/>
      <c r="B572" s="19" t="s">
        <v>608</v>
      </c>
      <c r="C572" s="20"/>
      <c r="D572" s="20" t="s">
        <v>87</v>
      </c>
      <c r="E572" s="20" t="s">
        <v>87</v>
      </c>
      <c r="F572" s="20" t="s">
        <v>87</v>
      </c>
      <c r="G572" s="14"/>
      <c r="H572" s="19" t="s">
        <v>609</v>
      </c>
      <c r="I572" s="14"/>
      <c r="J572" s="14" t="s">
        <v>89</v>
      </c>
      <c r="K572" s="14" t="s">
        <v>89</v>
      </c>
      <c r="L572" s="14" t="s">
        <v>89</v>
      </c>
      <c r="M572" s="14"/>
    </row>
    <row r="573" spans="1:13" ht="12.6" x14ac:dyDescent="0.4">
      <c r="A573" s="65" t="s">
        <v>610</v>
      </c>
      <c r="B573" s="19" t="s">
        <v>611</v>
      </c>
      <c r="C573" s="20"/>
      <c r="D573" s="20" t="s">
        <v>425</v>
      </c>
      <c r="E573" s="20" t="s">
        <v>425</v>
      </c>
      <c r="F573" s="20" t="s">
        <v>425</v>
      </c>
      <c r="G573" s="14"/>
      <c r="H573" s="19" t="s">
        <v>612</v>
      </c>
      <c r="I573" s="14"/>
      <c r="J573" s="14" t="s">
        <v>89</v>
      </c>
      <c r="K573" s="14" t="s">
        <v>89</v>
      </c>
      <c r="L573" s="14" t="s">
        <v>89</v>
      </c>
      <c r="M573" s="14"/>
    </row>
    <row r="574" spans="1:13" ht="12.6" x14ac:dyDescent="0.4">
      <c r="A574" s="61"/>
      <c r="B574" s="19" t="s">
        <v>613</v>
      </c>
      <c r="C574" s="20"/>
      <c r="D574" s="20" t="s">
        <v>87</v>
      </c>
      <c r="E574" s="20" t="s">
        <v>87</v>
      </c>
      <c r="F574" s="20" t="s">
        <v>87</v>
      </c>
      <c r="G574" s="14"/>
      <c r="H574" s="19" t="s">
        <v>614</v>
      </c>
      <c r="I574" s="14"/>
      <c r="J574" s="14" t="s">
        <v>89</v>
      </c>
      <c r="K574" s="14" t="s">
        <v>89</v>
      </c>
      <c r="L574" s="14" t="s">
        <v>89</v>
      </c>
      <c r="M574" s="14"/>
    </row>
    <row r="575" spans="1:13" ht="12.6" x14ac:dyDescent="0.4">
      <c r="A575" s="61"/>
      <c r="B575" s="19" t="s">
        <v>615</v>
      </c>
      <c r="C575" s="20"/>
      <c r="D575" s="20" t="s">
        <v>87</v>
      </c>
      <c r="E575" s="20" t="s">
        <v>87</v>
      </c>
      <c r="F575" s="20" t="s">
        <v>87</v>
      </c>
      <c r="G575" s="14"/>
      <c r="H575" s="19" t="s">
        <v>616</v>
      </c>
      <c r="I575" s="14"/>
      <c r="J575" s="14" t="s">
        <v>89</v>
      </c>
      <c r="K575" s="14" t="s">
        <v>89</v>
      </c>
      <c r="L575" s="14" t="s">
        <v>89</v>
      </c>
      <c r="M575" s="14"/>
    </row>
    <row r="576" spans="1:13" ht="12.6" x14ac:dyDescent="0.4">
      <c r="A576" s="61"/>
      <c r="B576" s="21" t="s">
        <v>617</v>
      </c>
      <c r="C576" s="22"/>
      <c r="D576" s="22" t="s">
        <v>1598</v>
      </c>
      <c r="E576" s="22" t="s">
        <v>1598</v>
      </c>
      <c r="F576" s="22" t="s">
        <v>1598</v>
      </c>
      <c r="G576" s="24"/>
      <c r="H576" s="21" t="s">
        <v>617</v>
      </c>
      <c r="I576" s="24"/>
      <c r="J576" s="24" t="s">
        <v>103</v>
      </c>
      <c r="K576" s="24" t="s">
        <v>103</v>
      </c>
      <c r="L576" s="24" t="s">
        <v>103</v>
      </c>
      <c r="M576" s="24"/>
    </row>
    <row r="577" spans="1:13" ht="12.6" x14ac:dyDescent="0.4">
      <c r="A577" s="61"/>
      <c r="B577" s="21" t="s">
        <v>618</v>
      </c>
      <c r="C577" s="22"/>
      <c r="D577" s="22" t="s">
        <v>348</v>
      </c>
      <c r="E577" s="22" t="s">
        <v>348</v>
      </c>
      <c r="F577" s="22" t="s">
        <v>348</v>
      </c>
      <c r="G577" s="24"/>
      <c r="H577" s="21" t="s">
        <v>618</v>
      </c>
      <c r="I577" s="24"/>
      <c r="J577" s="24" t="s">
        <v>103</v>
      </c>
      <c r="K577" s="24" t="s">
        <v>103</v>
      </c>
      <c r="L577" s="24" t="s">
        <v>103</v>
      </c>
      <c r="M577" s="24"/>
    </row>
    <row r="578" spans="1:13" ht="12.6" x14ac:dyDescent="0.4">
      <c r="A578" s="61"/>
      <c r="B578" s="21" t="s">
        <v>619</v>
      </c>
      <c r="C578" s="22"/>
      <c r="D578" s="22" t="s">
        <v>1599</v>
      </c>
      <c r="E578" s="22" t="s">
        <v>1599</v>
      </c>
      <c r="F578" s="22" t="s">
        <v>1599</v>
      </c>
      <c r="G578" s="24"/>
      <c r="H578" s="21" t="s">
        <v>619</v>
      </c>
      <c r="I578" s="24"/>
      <c r="J578" s="24" t="s">
        <v>103</v>
      </c>
      <c r="K578" s="24" t="s">
        <v>103</v>
      </c>
      <c r="L578" s="24" t="s">
        <v>103</v>
      </c>
      <c r="M578" s="24"/>
    </row>
    <row r="579" spans="1:13" ht="12.6" x14ac:dyDescent="0.4">
      <c r="A579" s="61"/>
      <c r="B579" s="21" t="s">
        <v>620</v>
      </c>
      <c r="C579" s="22"/>
      <c r="D579" s="22" t="s">
        <v>348</v>
      </c>
      <c r="E579" s="22" t="s">
        <v>348</v>
      </c>
      <c r="F579" s="22" t="s">
        <v>348</v>
      </c>
      <c r="G579" s="24"/>
      <c r="H579" s="21" t="s">
        <v>620</v>
      </c>
      <c r="I579" s="24"/>
      <c r="J579" s="24" t="s">
        <v>103</v>
      </c>
      <c r="K579" s="24" t="s">
        <v>103</v>
      </c>
      <c r="L579" s="24" t="s">
        <v>103</v>
      </c>
      <c r="M579" s="24"/>
    </row>
    <row r="580" spans="1:13" ht="12.6" x14ac:dyDescent="0.4">
      <c r="A580" s="61"/>
      <c r="B580" s="21" t="s">
        <v>621</v>
      </c>
      <c r="C580" s="22"/>
      <c r="D580" s="22" t="s">
        <v>348</v>
      </c>
      <c r="E580" s="22" t="s">
        <v>348</v>
      </c>
      <c r="F580" s="22" t="s">
        <v>348</v>
      </c>
      <c r="G580" s="24"/>
      <c r="H580" s="21" t="s">
        <v>621</v>
      </c>
      <c r="I580" s="24"/>
      <c r="J580" s="24" t="s">
        <v>103</v>
      </c>
      <c r="K580" s="24" t="s">
        <v>103</v>
      </c>
      <c r="L580" s="24" t="s">
        <v>103</v>
      </c>
      <c r="M580" s="24"/>
    </row>
    <row r="581" spans="1:13" ht="12.6" x14ac:dyDescent="0.4">
      <c r="A581" s="61"/>
      <c r="B581" s="19" t="s">
        <v>79</v>
      </c>
      <c r="C581" s="26"/>
      <c r="D581" s="26" t="s">
        <v>1600</v>
      </c>
      <c r="E581" s="26" t="s">
        <v>1600</v>
      </c>
      <c r="F581" s="26" t="s">
        <v>1600</v>
      </c>
      <c r="G581" s="14"/>
      <c r="H581" s="19" t="s">
        <v>79</v>
      </c>
      <c r="I581" s="14"/>
      <c r="J581" s="14"/>
      <c r="K581" s="14"/>
      <c r="L581" s="14"/>
      <c r="M581" s="14"/>
    </row>
    <row r="582" spans="1:13" ht="12.6" x14ac:dyDescent="0.4">
      <c r="A582" s="61"/>
      <c r="B582" s="19"/>
      <c r="C582" s="26"/>
      <c r="D582" s="26"/>
      <c r="E582" s="26"/>
      <c r="F582" s="26"/>
      <c r="G582" s="14"/>
      <c r="H582" s="19"/>
      <c r="I582" s="14"/>
      <c r="J582" s="14"/>
      <c r="K582" s="14"/>
      <c r="L582" s="14"/>
      <c r="M582" s="14"/>
    </row>
    <row r="583" spans="1:13" ht="12.6" x14ac:dyDescent="0.4">
      <c r="A583" s="61"/>
      <c r="B583" s="19" t="s">
        <v>622</v>
      </c>
      <c r="C583" s="26"/>
      <c r="D583" s="26">
        <v>100</v>
      </c>
      <c r="E583" s="26">
        <v>100</v>
      </c>
      <c r="F583" s="26">
        <v>100</v>
      </c>
      <c r="G583" s="14"/>
      <c r="H583" s="19"/>
      <c r="I583" s="14"/>
      <c r="J583" s="14"/>
      <c r="K583" s="14"/>
      <c r="L583" s="14"/>
      <c r="M583" s="14"/>
    </row>
    <row r="584" spans="1:13" ht="12.6" x14ac:dyDescent="0.4">
      <c r="A584" s="61"/>
      <c r="B584" s="19" t="s">
        <v>623</v>
      </c>
      <c r="C584" s="26"/>
      <c r="D584" s="26">
        <v>0</v>
      </c>
      <c r="E584" s="26">
        <v>0</v>
      </c>
      <c r="F584" s="26">
        <v>0</v>
      </c>
      <c r="G584" s="14"/>
      <c r="H584" s="19"/>
      <c r="I584" s="14"/>
      <c r="J584" s="14"/>
      <c r="K584" s="14"/>
      <c r="L584" s="14"/>
      <c r="M584" s="14"/>
    </row>
    <row r="585" spans="1:13" ht="12.6" x14ac:dyDescent="0.4">
      <c r="A585" s="61"/>
      <c r="B585" s="19" t="s">
        <v>624</v>
      </c>
      <c r="C585" s="26"/>
      <c r="D585" s="26">
        <v>0</v>
      </c>
      <c r="E585" s="26">
        <v>0</v>
      </c>
      <c r="F585" s="26">
        <v>0</v>
      </c>
      <c r="G585" s="14"/>
      <c r="H585" s="19"/>
      <c r="I585" s="14"/>
      <c r="J585" s="14"/>
      <c r="K585" s="14"/>
      <c r="L585" s="14"/>
      <c r="M585" s="14"/>
    </row>
    <row r="586" spans="1:13" ht="12.6" x14ac:dyDescent="0.4">
      <c r="A586" s="61"/>
      <c r="B586" s="19" t="s">
        <v>625</v>
      </c>
      <c r="C586" s="26"/>
      <c r="D586" s="26">
        <v>0</v>
      </c>
      <c r="E586" s="26">
        <v>0</v>
      </c>
      <c r="F586" s="26">
        <v>0</v>
      </c>
      <c r="G586" s="14"/>
      <c r="H586" s="19"/>
      <c r="I586" s="14"/>
      <c r="J586" s="14"/>
      <c r="K586" s="14"/>
      <c r="L586" s="14"/>
      <c r="M586" s="14"/>
    </row>
    <row r="587" spans="1:13" ht="12.6" x14ac:dyDescent="0.4">
      <c r="A587" s="61"/>
      <c r="B587" s="19" t="s">
        <v>626</v>
      </c>
      <c r="C587" s="26"/>
      <c r="D587" s="26">
        <v>0</v>
      </c>
      <c r="E587" s="26">
        <v>0</v>
      </c>
      <c r="F587" s="26">
        <v>0</v>
      </c>
      <c r="G587" s="14"/>
      <c r="H587" s="19"/>
      <c r="I587" s="14"/>
      <c r="J587" s="14"/>
      <c r="K587" s="14"/>
      <c r="L587" s="14"/>
      <c r="M587" s="14"/>
    </row>
    <row r="588" spans="1:13" ht="12.6" x14ac:dyDescent="0.4">
      <c r="A588" s="61"/>
      <c r="B588" s="19"/>
      <c r="C588" s="26"/>
      <c r="D588" s="26"/>
      <c r="E588" s="26"/>
      <c r="F588" s="26"/>
      <c r="G588" s="14"/>
      <c r="H588" s="19"/>
      <c r="I588" s="14"/>
      <c r="J588" s="14"/>
      <c r="K588" s="14"/>
      <c r="L588" s="14"/>
      <c r="M588" s="14"/>
    </row>
    <row r="589" spans="1:13" ht="12.6" x14ac:dyDescent="0.4">
      <c r="A589" s="61"/>
      <c r="B589" s="15" t="s">
        <v>83</v>
      </c>
      <c r="C589" s="41"/>
      <c r="D589" s="38">
        <v>20</v>
      </c>
      <c r="E589" s="38">
        <v>20</v>
      </c>
      <c r="F589" s="38">
        <v>20</v>
      </c>
      <c r="H589" s="19"/>
      <c r="I589" s="14"/>
      <c r="J589" s="14"/>
      <c r="K589" s="14"/>
      <c r="L589" s="14"/>
      <c r="M589" s="14"/>
    </row>
    <row r="590" spans="1:13" ht="12.6" x14ac:dyDescent="0.4">
      <c r="A590" s="61"/>
      <c r="B590" s="19"/>
      <c r="C590" s="27"/>
      <c r="D590" s="27"/>
      <c r="E590" s="27"/>
      <c r="F590" s="27"/>
      <c r="H590" s="19"/>
      <c r="I590" s="14"/>
      <c r="J590" s="14"/>
      <c r="K590" s="14"/>
      <c r="L590" s="14"/>
      <c r="M590" s="14"/>
    </row>
    <row r="591" spans="1:13" ht="12.6" x14ac:dyDescent="0.45">
      <c r="A591" s="61"/>
      <c r="B591" s="21" t="s">
        <v>84</v>
      </c>
      <c r="C591" s="28"/>
      <c r="D591" s="39">
        <v>20</v>
      </c>
      <c r="E591" s="28"/>
      <c r="F591" s="28"/>
      <c r="G591" s="23"/>
      <c r="H591" s="21"/>
      <c r="I591" s="24"/>
      <c r="J591" s="24"/>
      <c r="K591" s="24"/>
      <c r="L591" s="24"/>
      <c r="M591" s="24"/>
    </row>
    <row r="592" spans="1:13" ht="12.6" x14ac:dyDescent="0.4">
      <c r="A592" s="61"/>
      <c r="B592" s="19"/>
      <c r="C592" s="27"/>
      <c r="D592" s="27"/>
      <c r="E592" s="27"/>
      <c r="F592" s="27"/>
      <c r="H592" s="19"/>
      <c r="I592" s="14"/>
      <c r="J592" s="14"/>
      <c r="K592" s="14"/>
      <c r="L592" s="14"/>
      <c r="M592" s="14"/>
    </row>
    <row r="593" spans="1:13" ht="18" x14ac:dyDescent="0.4">
      <c r="A593" s="44"/>
      <c r="B593" s="34" t="s">
        <v>85</v>
      </c>
      <c r="C593" s="35">
        <v>90</v>
      </c>
      <c r="D593" s="36"/>
      <c r="E593" s="27"/>
      <c r="F593" s="27"/>
      <c r="H593" s="19"/>
      <c r="I593" s="14"/>
      <c r="J593" s="14"/>
      <c r="K593" s="14"/>
      <c r="L593" s="14"/>
      <c r="M593" s="14"/>
    </row>
    <row r="594" spans="1:13" ht="18" x14ac:dyDescent="0.4">
      <c r="A594" s="37"/>
      <c r="B594" s="19"/>
      <c r="C594" s="20"/>
      <c r="D594" s="20"/>
      <c r="E594" s="20"/>
      <c r="F594" s="20"/>
      <c r="G594" s="14"/>
      <c r="H594" s="19"/>
      <c r="I594" s="14"/>
      <c r="J594" s="14"/>
      <c r="K594" s="14"/>
      <c r="L594" s="14"/>
      <c r="M594" s="14"/>
    </row>
    <row r="595" spans="1:13" ht="12.6" x14ac:dyDescent="0.4">
      <c r="A595" s="64" t="s">
        <v>27</v>
      </c>
      <c r="B595" s="15" t="s">
        <v>627</v>
      </c>
      <c r="C595" s="17"/>
      <c r="D595" s="17" t="s">
        <v>87</v>
      </c>
      <c r="E595" s="17" t="s">
        <v>87</v>
      </c>
      <c r="F595" s="17" t="s">
        <v>87</v>
      </c>
      <c r="G595" s="14"/>
      <c r="H595" s="15" t="s">
        <v>628</v>
      </c>
      <c r="I595" s="18"/>
      <c r="J595" s="18" t="s">
        <v>89</v>
      </c>
      <c r="K595" s="18" t="s">
        <v>89</v>
      </c>
      <c r="L595" s="18" t="s">
        <v>89</v>
      </c>
      <c r="M595" s="14"/>
    </row>
    <row r="596" spans="1:13" ht="12.6" x14ac:dyDescent="0.4">
      <c r="A596" s="61"/>
      <c r="B596" s="19" t="s">
        <v>629</v>
      </c>
      <c r="C596" s="20"/>
      <c r="D596" s="20" t="s">
        <v>87</v>
      </c>
      <c r="E596" s="20" t="s">
        <v>87</v>
      </c>
      <c r="F596" s="20" t="s">
        <v>87</v>
      </c>
      <c r="G596" s="14"/>
      <c r="H596" s="19" t="s">
        <v>630</v>
      </c>
      <c r="I596" s="14"/>
      <c r="J596" s="14" t="s">
        <v>89</v>
      </c>
      <c r="K596" s="14" t="s">
        <v>89</v>
      </c>
      <c r="L596" s="14" t="s">
        <v>89</v>
      </c>
      <c r="M596" s="14"/>
    </row>
    <row r="597" spans="1:13" ht="12.6" x14ac:dyDescent="0.4">
      <c r="A597" s="65" t="s">
        <v>631</v>
      </c>
      <c r="B597" s="19" t="s">
        <v>632</v>
      </c>
      <c r="C597" s="20"/>
      <c r="D597" s="20" t="s">
        <v>87</v>
      </c>
      <c r="E597" s="20" t="s">
        <v>87</v>
      </c>
      <c r="F597" s="20" t="s">
        <v>87</v>
      </c>
      <c r="G597" s="14"/>
      <c r="H597" s="19" t="s">
        <v>633</v>
      </c>
      <c r="I597" s="14"/>
      <c r="J597" s="14" t="s">
        <v>89</v>
      </c>
      <c r="K597" s="14" t="s">
        <v>89</v>
      </c>
      <c r="L597" s="14" t="s">
        <v>89</v>
      </c>
      <c r="M597" s="14"/>
    </row>
    <row r="598" spans="1:13" ht="12.6" x14ac:dyDescent="0.4">
      <c r="A598" s="61"/>
      <c r="B598" s="19" t="s">
        <v>634</v>
      </c>
      <c r="C598" s="20"/>
      <c r="D598" s="20" t="s">
        <v>87</v>
      </c>
      <c r="E598" s="20" t="s">
        <v>87</v>
      </c>
      <c r="F598" s="20" t="s">
        <v>87</v>
      </c>
      <c r="G598" s="14"/>
      <c r="H598" s="19" t="s">
        <v>635</v>
      </c>
      <c r="I598" s="14"/>
      <c r="J598" s="14" t="s">
        <v>89</v>
      </c>
      <c r="K598" s="14" t="s">
        <v>89</v>
      </c>
      <c r="L598" s="14" t="s">
        <v>89</v>
      </c>
      <c r="M598" s="14"/>
    </row>
    <row r="599" spans="1:13" ht="12.6" x14ac:dyDescent="0.4">
      <c r="A599" s="61"/>
      <c r="B599" s="19" t="s">
        <v>636</v>
      </c>
      <c r="C599" s="20"/>
      <c r="D599" s="20" t="s">
        <v>87</v>
      </c>
      <c r="E599" s="20" t="s">
        <v>87</v>
      </c>
      <c r="F599" s="20" t="s">
        <v>87</v>
      </c>
      <c r="G599" s="14"/>
      <c r="H599" s="19" t="s">
        <v>637</v>
      </c>
      <c r="I599" s="14"/>
      <c r="J599" s="14" t="s">
        <v>89</v>
      </c>
      <c r="K599" s="14" t="s">
        <v>89</v>
      </c>
      <c r="L599" s="14" t="s">
        <v>89</v>
      </c>
      <c r="M599" s="14"/>
    </row>
    <row r="600" spans="1:13" ht="12.6" x14ac:dyDescent="0.4">
      <c r="A600" s="61"/>
      <c r="B600" s="19" t="s">
        <v>638</v>
      </c>
      <c r="C600" s="20"/>
      <c r="D600" s="20" t="s">
        <v>87</v>
      </c>
      <c r="E600" s="20" t="s">
        <v>87</v>
      </c>
      <c r="F600" s="20" t="s">
        <v>87</v>
      </c>
      <c r="G600" s="14"/>
      <c r="H600" s="19" t="s">
        <v>639</v>
      </c>
      <c r="I600" s="14"/>
      <c r="J600" s="14" t="s">
        <v>89</v>
      </c>
      <c r="K600" s="14" t="s">
        <v>89</v>
      </c>
      <c r="L600" s="14" t="s">
        <v>89</v>
      </c>
      <c r="M600" s="14"/>
    </row>
    <row r="601" spans="1:13" ht="12.6" x14ac:dyDescent="0.4">
      <c r="A601" s="61"/>
      <c r="B601" s="21" t="s">
        <v>640</v>
      </c>
      <c r="C601" s="22"/>
      <c r="D601" s="22" t="s">
        <v>106</v>
      </c>
      <c r="E601" s="22" t="s">
        <v>106</v>
      </c>
      <c r="F601" s="22" t="s">
        <v>106</v>
      </c>
      <c r="G601" s="24"/>
      <c r="H601" s="21" t="s">
        <v>640</v>
      </c>
      <c r="I601" s="24"/>
      <c r="J601" s="24" t="s">
        <v>103</v>
      </c>
      <c r="K601" s="24" t="s">
        <v>103</v>
      </c>
      <c r="L601" s="24" t="s">
        <v>103</v>
      </c>
      <c r="M601" s="24"/>
    </row>
    <row r="602" spans="1:13" ht="12.6" x14ac:dyDescent="0.4">
      <c r="A602" s="61"/>
      <c r="B602" s="21" t="s">
        <v>641</v>
      </c>
      <c r="C602" s="22"/>
      <c r="D602" s="22" t="s">
        <v>106</v>
      </c>
      <c r="E602" s="22" t="s">
        <v>106</v>
      </c>
      <c r="F602" s="22" t="s">
        <v>106</v>
      </c>
      <c r="G602" s="24"/>
      <c r="H602" s="21" t="s">
        <v>641</v>
      </c>
      <c r="I602" s="24"/>
      <c r="J602" s="24" t="s">
        <v>103</v>
      </c>
      <c r="K602" s="24" t="s">
        <v>103</v>
      </c>
      <c r="L602" s="24" t="s">
        <v>103</v>
      </c>
      <c r="M602" s="24"/>
    </row>
    <row r="603" spans="1:13" ht="12.6" x14ac:dyDescent="0.4">
      <c r="A603" s="61"/>
      <c r="B603" s="21" t="s">
        <v>642</v>
      </c>
      <c r="C603" s="22"/>
      <c r="D603" s="22" t="s">
        <v>106</v>
      </c>
      <c r="E603" s="22" t="s">
        <v>106</v>
      </c>
      <c r="F603" s="22" t="s">
        <v>106</v>
      </c>
      <c r="G603" s="24"/>
      <c r="H603" s="21" t="s">
        <v>642</v>
      </c>
      <c r="I603" s="24"/>
      <c r="J603" s="24" t="s">
        <v>103</v>
      </c>
      <c r="K603" s="24" t="s">
        <v>103</v>
      </c>
      <c r="L603" s="24" t="s">
        <v>103</v>
      </c>
      <c r="M603" s="24"/>
    </row>
    <row r="604" spans="1:13" ht="12.6" x14ac:dyDescent="0.4">
      <c r="A604" s="61"/>
      <c r="B604" s="21" t="s">
        <v>643</v>
      </c>
      <c r="C604" s="22"/>
      <c r="D604" s="22" t="s">
        <v>106</v>
      </c>
      <c r="E604" s="22" t="s">
        <v>106</v>
      </c>
      <c r="F604" s="22" t="s">
        <v>106</v>
      </c>
      <c r="G604" s="24"/>
      <c r="H604" s="21" t="s">
        <v>643</v>
      </c>
      <c r="I604" s="24"/>
      <c r="J604" s="24" t="s">
        <v>103</v>
      </c>
      <c r="K604" s="24" t="s">
        <v>103</v>
      </c>
      <c r="L604" s="24" t="s">
        <v>103</v>
      </c>
      <c r="M604" s="24"/>
    </row>
    <row r="605" spans="1:13" ht="12.6" x14ac:dyDescent="0.4">
      <c r="A605" s="61"/>
      <c r="B605" s="21" t="s">
        <v>644</v>
      </c>
      <c r="C605" s="22"/>
      <c r="D605" s="22" t="s">
        <v>106</v>
      </c>
      <c r="E605" s="22" t="s">
        <v>106</v>
      </c>
      <c r="F605" s="22" t="s">
        <v>106</v>
      </c>
      <c r="G605" s="24"/>
      <c r="H605" s="21" t="s">
        <v>644</v>
      </c>
      <c r="I605" s="24"/>
      <c r="J605" s="24" t="s">
        <v>103</v>
      </c>
      <c r="K605" s="24" t="s">
        <v>103</v>
      </c>
      <c r="L605" s="24" t="s">
        <v>103</v>
      </c>
      <c r="M605" s="24"/>
    </row>
    <row r="606" spans="1:13" ht="12.6" x14ac:dyDescent="0.4">
      <c r="A606" s="61"/>
      <c r="B606" s="21" t="s">
        <v>645</v>
      </c>
      <c r="C606" s="22"/>
      <c r="D606" s="22" t="s">
        <v>106</v>
      </c>
      <c r="E606" s="22" t="s">
        <v>106</v>
      </c>
      <c r="F606" s="22" t="s">
        <v>106</v>
      </c>
      <c r="G606" s="24"/>
      <c r="H606" s="21" t="s">
        <v>645</v>
      </c>
      <c r="I606" s="24"/>
      <c r="J606" s="24" t="s">
        <v>103</v>
      </c>
      <c r="K606" s="24" t="s">
        <v>103</v>
      </c>
      <c r="L606" s="24" t="s">
        <v>103</v>
      </c>
      <c r="M606" s="24"/>
    </row>
    <row r="607" spans="1:13" ht="12.6" x14ac:dyDescent="0.4">
      <c r="A607" s="61"/>
      <c r="B607" s="19" t="s">
        <v>79</v>
      </c>
      <c r="C607" s="26"/>
      <c r="D607" s="26"/>
      <c r="E607" s="26"/>
      <c r="F607" s="26"/>
      <c r="G607" s="14"/>
      <c r="H607" s="19" t="s">
        <v>79</v>
      </c>
      <c r="I607" s="14"/>
      <c r="J607" s="14"/>
      <c r="K607" s="14"/>
      <c r="L607" s="14"/>
      <c r="M607" s="14"/>
    </row>
    <row r="608" spans="1:13" ht="12.6" x14ac:dyDescent="0.4">
      <c r="A608" s="61"/>
      <c r="B608" s="19"/>
      <c r="C608" s="26"/>
      <c r="D608" s="26"/>
      <c r="E608" s="26"/>
      <c r="F608" s="26"/>
      <c r="G608" s="14"/>
      <c r="H608" s="19"/>
      <c r="I608" s="14"/>
      <c r="J608" s="14"/>
      <c r="K608" s="14"/>
      <c r="L608" s="14"/>
      <c r="M608" s="14"/>
    </row>
    <row r="609" spans="1:13" ht="12.6" x14ac:dyDescent="0.4">
      <c r="A609" s="61"/>
      <c r="B609" s="19" t="s">
        <v>646</v>
      </c>
      <c r="C609" s="26"/>
      <c r="D609" s="26">
        <v>0</v>
      </c>
      <c r="E609" s="26">
        <v>0</v>
      </c>
      <c r="F609" s="26">
        <v>0</v>
      </c>
      <c r="G609" s="14"/>
      <c r="H609" s="19"/>
      <c r="I609" s="14"/>
      <c r="J609" s="14"/>
      <c r="K609" s="14"/>
      <c r="L609" s="14"/>
      <c r="M609" s="14"/>
    </row>
    <row r="610" spans="1:13" ht="12.6" x14ac:dyDescent="0.4">
      <c r="A610" s="61"/>
      <c r="B610" s="19" t="s">
        <v>647</v>
      </c>
      <c r="C610" s="26"/>
      <c r="D610" s="26">
        <v>0</v>
      </c>
      <c r="E610" s="26">
        <v>0</v>
      </c>
      <c r="F610" s="26">
        <v>0</v>
      </c>
      <c r="G610" s="14"/>
      <c r="H610" s="19"/>
      <c r="I610" s="14"/>
      <c r="J610" s="14"/>
      <c r="K610" s="14"/>
      <c r="L610" s="14"/>
      <c r="M610" s="14"/>
    </row>
    <row r="611" spans="1:13" ht="12.6" x14ac:dyDescent="0.4">
      <c r="A611" s="61"/>
      <c r="B611" s="19" t="s">
        <v>648</v>
      </c>
      <c r="C611" s="26"/>
      <c r="D611" s="26">
        <v>0</v>
      </c>
      <c r="E611" s="26">
        <v>0</v>
      </c>
      <c r="F611" s="26">
        <v>0</v>
      </c>
      <c r="G611" s="14"/>
      <c r="H611" s="19"/>
      <c r="I611" s="14"/>
      <c r="J611" s="14"/>
      <c r="K611" s="14"/>
      <c r="L611" s="14"/>
      <c r="M611" s="14"/>
    </row>
    <row r="612" spans="1:13" ht="12.6" x14ac:dyDescent="0.4">
      <c r="A612" s="61"/>
      <c r="B612" s="19" t="s">
        <v>649</v>
      </c>
      <c r="C612" s="26"/>
      <c r="D612" s="26">
        <v>0</v>
      </c>
      <c r="E612" s="26">
        <v>0</v>
      </c>
      <c r="F612" s="26">
        <v>0</v>
      </c>
      <c r="G612" s="14"/>
      <c r="H612" s="19"/>
      <c r="I612" s="14"/>
      <c r="J612" s="14"/>
      <c r="K612" s="14"/>
      <c r="L612" s="14"/>
      <c r="M612" s="14"/>
    </row>
    <row r="613" spans="1:13" ht="12.6" x14ac:dyDescent="0.4">
      <c r="A613" s="61"/>
      <c r="B613" s="19" t="s">
        <v>650</v>
      </c>
      <c r="C613" s="26"/>
      <c r="D613" s="26">
        <v>0</v>
      </c>
      <c r="E613" s="26">
        <v>0</v>
      </c>
      <c r="F613" s="26">
        <v>0</v>
      </c>
      <c r="G613" s="14"/>
      <c r="H613" s="19"/>
      <c r="I613" s="14"/>
      <c r="J613" s="14"/>
      <c r="K613" s="14"/>
      <c r="L613" s="14"/>
      <c r="M613" s="14"/>
    </row>
    <row r="614" spans="1:13" ht="12.6" x14ac:dyDescent="0.4">
      <c r="A614" s="61"/>
      <c r="B614" s="19" t="s">
        <v>651</v>
      </c>
      <c r="C614" s="26"/>
      <c r="D614" s="26">
        <v>0</v>
      </c>
      <c r="E614" s="26">
        <v>0</v>
      </c>
      <c r="F614" s="26">
        <v>0</v>
      </c>
      <c r="G614" s="14"/>
      <c r="H614" s="19"/>
      <c r="I614" s="14"/>
      <c r="J614" s="14"/>
      <c r="K614" s="14"/>
      <c r="L614" s="14"/>
      <c r="M614" s="14"/>
    </row>
    <row r="615" spans="1:13" ht="12.6" x14ac:dyDescent="0.4">
      <c r="A615" s="61"/>
      <c r="B615" s="19"/>
      <c r="C615" s="26"/>
      <c r="D615" s="26"/>
      <c r="E615" s="26"/>
      <c r="F615" s="26"/>
      <c r="G615" s="14"/>
      <c r="H615" s="19"/>
      <c r="I615" s="14"/>
      <c r="J615" s="14"/>
      <c r="K615" s="14"/>
      <c r="L615" s="14"/>
      <c r="M615" s="14"/>
    </row>
    <row r="616" spans="1:13" ht="12.6" x14ac:dyDescent="0.4">
      <c r="A616" s="61"/>
      <c r="B616" s="15" t="s">
        <v>83</v>
      </c>
      <c r="C616" s="41"/>
      <c r="D616" s="38">
        <v>0</v>
      </c>
      <c r="E616" s="38">
        <v>0</v>
      </c>
      <c r="F616" s="38">
        <v>0</v>
      </c>
      <c r="H616" s="19"/>
      <c r="I616" s="14"/>
      <c r="J616" s="14"/>
      <c r="K616" s="14"/>
      <c r="L616" s="14"/>
      <c r="M616" s="14"/>
    </row>
    <row r="617" spans="1:13" ht="12.6" x14ac:dyDescent="0.4">
      <c r="A617" s="61"/>
      <c r="B617" s="19"/>
      <c r="C617" s="27"/>
      <c r="D617" s="27"/>
      <c r="E617" s="27"/>
      <c r="F617" s="27"/>
      <c r="H617" s="19"/>
      <c r="I617" s="14"/>
      <c r="J617" s="14"/>
      <c r="K617" s="14"/>
      <c r="L617" s="14"/>
      <c r="M617" s="14"/>
    </row>
    <row r="618" spans="1:13" ht="12.6" x14ac:dyDescent="0.45">
      <c r="A618" s="61"/>
      <c r="B618" s="21" t="s">
        <v>84</v>
      </c>
      <c r="C618" s="28"/>
      <c r="D618" s="39">
        <v>0</v>
      </c>
      <c r="E618" s="28"/>
      <c r="F618" s="28"/>
      <c r="G618" s="23"/>
      <c r="H618" s="21"/>
      <c r="I618" s="24"/>
      <c r="J618" s="24"/>
      <c r="K618" s="24"/>
      <c r="L618" s="24"/>
      <c r="M618" s="24"/>
    </row>
    <row r="619" spans="1:13" ht="12.6" x14ac:dyDescent="0.4">
      <c r="A619" s="61"/>
      <c r="B619" s="19"/>
      <c r="C619" s="27"/>
      <c r="D619" s="27"/>
      <c r="E619" s="27"/>
      <c r="F619" s="27"/>
      <c r="H619" s="19"/>
      <c r="I619" s="14"/>
      <c r="J619" s="14"/>
      <c r="K619" s="14"/>
      <c r="L619" s="14"/>
      <c r="M619" s="14"/>
    </row>
    <row r="620" spans="1:13" ht="18" x14ac:dyDescent="0.4">
      <c r="A620" s="44"/>
      <c r="B620" s="34" t="s">
        <v>85</v>
      </c>
      <c r="C620" s="35">
        <v>91.666666666666671</v>
      </c>
      <c r="D620" s="36"/>
      <c r="E620" s="27"/>
      <c r="F620" s="27"/>
      <c r="H620" s="19"/>
      <c r="I620" s="14"/>
      <c r="J620" s="14"/>
      <c r="K620" s="14"/>
      <c r="L620" s="14"/>
      <c r="M620" s="14"/>
    </row>
    <row r="621" spans="1:13" ht="18" x14ac:dyDescent="0.4">
      <c r="A621" s="37"/>
      <c r="B621" s="19"/>
      <c r="C621" s="20"/>
      <c r="D621" s="20"/>
      <c r="E621" s="20"/>
      <c r="F621" s="20"/>
      <c r="G621" s="14"/>
      <c r="H621" s="19"/>
      <c r="I621" s="14"/>
      <c r="J621" s="14"/>
      <c r="K621" s="14"/>
      <c r="L621" s="14"/>
      <c r="M621" s="14"/>
    </row>
    <row r="622" spans="1:13" ht="12.6" x14ac:dyDescent="0.4">
      <c r="A622" s="64" t="s">
        <v>28</v>
      </c>
      <c r="B622" s="15" t="s">
        <v>652</v>
      </c>
      <c r="C622" s="17"/>
      <c r="D622" s="17" t="s">
        <v>87</v>
      </c>
      <c r="E622" s="17" t="s">
        <v>12</v>
      </c>
      <c r="F622" s="17" t="s">
        <v>87</v>
      </c>
      <c r="G622" s="14"/>
      <c r="H622" s="15" t="s">
        <v>653</v>
      </c>
      <c r="I622" s="18"/>
      <c r="J622" s="18" t="s">
        <v>89</v>
      </c>
      <c r="K622" s="18" t="s">
        <v>12</v>
      </c>
      <c r="L622" s="18" t="s">
        <v>89</v>
      </c>
      <c r="M622" s="14"/>
    </row>
    <row r="623" spans="1:13" ht="12.6" x14ac:dyDescent="0.4">
      <c r="A623" s="61"/>
      <c r="B623" s="19" t="s">
        <v>654</v>
      </c>
      <c r="C623" s="20"/>
      <c r="D623" s="20" t="s">
        <v>87</v>
      </c>
      <c r="E623" s="20" t="s">
        <v>12</v>
      </c>
      <c r="F623" s="20" t="s">
        <v>87</v>
      </c>
      <c r="G623" s="14"/>
      <c r="H623" s="19" t="s">
        <v>655</v>
      </c>
      <c r="I623" s="14"/>
      <c r="J623" s="14" t="s">
        <v>89</v>
      </c>
      <c r="K623" s="14" t="s">
        <v>12</v>
      </c>
      <c r="L623" s="14" t="s">
        <v>89</v>
      </c>
      <c r="M623" s="14"/>
    </row>
    <row r="624" spans="1:13" ht="12.6" x14ac:dyDescent="0.4">
      <c r="A624" s="65" t="s">
        <v>656</v>
      </c>
      <c r="B624" s="19" t="s">
        <v>657</v>
      </c>
      <c r="C624" s="20"/>
      <c r="D624" s="20" t="s">
        <v>87</v>
      </c>
      <c r="E624" s="20" t="s">
        <v>12</v>
      </c>
      <c r="F624" s="20" t="s">
        <v>87</v>
      </c>
      <c r="G624" s="14"/>
      <c r="H624" s="19" t="s">
        <v>658</v>
      </c>
      <c r="I624" s="14"/>
      <c r="J624" s="14" t="s">
        <v>89</v>
      </c>
      <c r="K624" s="14" t="s">
        <v>12</v>
      </c>
      <c r="L624" s="14" t="s">
        <v>89</v>
      </c>
      <c r="M624" s="14"/>
    </row>
    <row r="625" spans="1:13" ht="12.6" x14ac:dyDescent="0.4">
      <c r="A625" s="61"/>
      <c r="B625" s="19" t="s">
        <v>659</v>
      </c>
      <c r="C625" s="20"/>
      <c r="D625" s="20" t="s">
        <v>87</v>
      </c>
      <c r="E625" s="20" t="s">
        <v>12</v>
      </c>
      <c r="F625" s="20" t="s">
        <v>87</v>
      </c>
      <c r="G625" s="14"/>
      <c r="H625" s="19" t="s">
        <v>660</v>
      </c>
      <c r="I625" s="14"/>
      <c r="J625" s="14" t="s">
        <v>89</v>
      </c>
      <c r="K625" s="14" t="s">
        <v>12</v>
      </c>
      <c r="L625" s="14" t="s">
        <v>89</v>
      </c>
      <c r="M625" s="14"/>
    </row>
    <row r="626" spans="1:13" ht="12.6" x14ac:dyDescent="0.4">
      <c r="A626" s="61"/>
      <c r="B626" s="19" t="s">
        <v>661</v>
      </c>
      <c r="C626" s="20"/>
      <c r="D626" s="20" t="s">
        <v>87</v>
      </c>
      <c r="E626" s="20" t="s">
        <v>12</v>
      </c>
      <c r="F626" s="20" t="s">
        <v>87</v>
      </c>
      <c r="G626" s="14"/>
      <c r="H626" s="19" t="s">
        <v>662</v>
      </c>
      <c r="I626" s="14"/>
      <c r="J626" s="14" t="s">
        <v>89</v>
      </c>
      <c r="K626" s="14" t="s">
        <v>12</v>
      </c>
      <c r="L626" s="14" t="s">
        <v>89</v>
      </c>
      <c r="M626" s="14"/>
    </row>
    <row r="627" spans="1:13" ht="12.6" x14ac:dyDescent="0.4">
      <c r="A627" s="61"/>
      <c r="B627" s="21" t="s">
        <v>663</v>
      </c>
      <c r="C627" s="22"/>
      <c r="D627" s="22" t="s">
        <v>348</v>
      </c>
      <c r="E627" s="22" t="s">
        <v>12</v>
      </c>
      <c r="F627" s="22" t="s">
        <v>348</v>
      </c>
      <c r="G627" s="24"/>
      <c r="H627" s="21" t="s">
        <v>663</v>
      </c>
      <c r="I627" s="24"/>
      <c r="J627" s="24" t="s">
        <v>103</v>
      </c>
      <c r="K627" s="24" t="s">
        <v>12</v>
      </c>
      <c r="L627" s="24" t="s">
        <v>103</v>
      </c>
      <c r="M627" s="24"/>
    </row>
    <row r="628" spans="1:13" ht="12.6" x14ac:dyDescent="0.4">
      <c r="A628" s="61"/>
      <c r="B628" s="21" t="s">
        <v>664</v>
      </c>
      <c r="C628" s="22"/>
      <c r="D628" s="22" t="s">
        <v>348</v>
      </c>
      <c r="E628" s="22" t="s">
        <v>12</v>
      </c>
      <c r="F628" s="22" t="s">
        <v>348</v>
      </c>
      <c r="G628" s="24"/>
      <c r="H628" s="21" t="s">
        <v>664</v>
      </c>
      <c r="I628" s="24"/>
      <c r="J628" s="24" t="s">
        <v>103</v>
      </c>
      <c r="K628" s="24" t="s">
        <v>12</v>
      </c>
      <c r="L628" s="24" t="s">
        <v>103</v>
      </c>
      <c r="M628" s="24"/>
    </row>
    <row r="629" spans="1:13" ht="12.6" x14ac:dyDescent="0.4">
      <c r="A629" s="61"/>
      <c r="B629" s="21" t="s">
        <v>665</v>
      </c>
      <c r="C629" s="22"/>
      <c r="D629" s="22" t="s">
        <v>348</v>
      </c>
      <c r="E629" s="22" t="s">
        <v>12</v>
      </c>
      <c r="F629" s="22" t="s">
        <v>348</v>
      </c>
      <c r="G629" s="24"/>
      <c r="H629" s="21" t="s">
        <v>665</v>
      </c>
      <c r="I629" s="24"/>
      <c r="J629" s="24" t="s">
        <v>103</v>
      </c>
      <c r="K629" s="24" t="s">
        <v>12</v>
      </c>
      <c r="L629" s="24" t="s">
        <v>103</v>
      </c>
      <c r="M629" s="24"/>
    </row>
    <row r="630" spans="1:13" ht="12.6" x14ac:dyDescent="0.4">
      <c r="A630" s="61"/>
      <c r="B630" s="21" t="s">
        <v>666</v>
      </c>
      <c r="C630" s="22"/>
      <c r="D630" s="22" t="s">
        <v>348</v>
      </c>
      <c r="E630" s="22" t="s">
        <v>12</v>
      </c>
      <c r="F630" s="22" t="s">
        <v>348</v>
      </c>
      <c r="G630" s="24"/>
      <c r="H630" s="21" t="s">
        <v>666</v>
      </c>
      <c r="I630" s="24"/>
      <c r="J630" s="24" t="s">
        <v>103</v>
      </c>
      <c r="K630" s="24" t="s">
        <v>12</v>
      </c>
      <c r="L630" s="24" t="s">
        <v>103</v>
      </c>
      <c r="M630" s="24"/>
    </row>
    <row r="631" spans="1:13" ht="12.6" x14ac:dyDescent="0.4">
      <c r="A631" s="61"/>
      <c r="B631" s="21" t="s">
        <v>667</v>
      </c>
      <c r="C631" s="22"/>
      <c r="D631" s="22" t="s">
        <v>348</v>
      </c>
      <c r="E631" s="22" t="s">
        <v>12</v>
      </c>
      <c r="F631" s="22" t="s">
        <v>348</v>
      </c>
      <c r="G631" s="24"/>
      <c r="H631" s="21" t="s">
        <v>667</v>
      </c>
      <c r="I631" s="24"/>
      <c r="J631" s="24" t="s">
        <v>103</v>
      </c>
      <c r="K631" s="24" t="s">
        <v>12</v>
      </c>
      <c r="L631" s="24" t="s">
        <v>103</v>
      </c>
      <c r="M631" s="24"/>
    </row>
    <row r="632" spans="1:13" ht="12.6" x14ac:dyDescent="0.4">
      <c r="A632" s="61"/>
      <c r="B632" s="19" t="s">
        <v>79</v>
      </c>
      <c r="C632" s="26"/>
      <c r="D632" s="26"/>
      <c r="E632" s="26"/>
      <c r="F632" s="26"/>
      <c r="G632" s="14"/>
      <c r="H632" s="19" t="s">
        <v>79</v>
      </c>
      <c r="I632" s="14"/>
      <c r="J632" s="14"/>
      <c r="K632" s="14"/>
      <c r="L632" s="14"/>
      <c r="M632" s="14"/>
    </row>
    <row r="633" spans="1:13" ht="12.6" x14ac:dyDescent="0.4">
      <c r="A633" s="61"/>
      <c r="B633" s="19"/>
      <c r="C633" s="26"/>
      <c r="D633" s="26"/>
      <c r="E633" s="26"/>
      <c r="F633" s="26"/>
      <c r="G633" s="14"/>
      <c r="H633" s="19"/>
      <c r="I633" s="14"/>
      <c r="J633" s="14"/>
      <c r="K633" s="14"/>
      <c r="L633" s="14"/>
      <c r="M633" s="14"/>
    </row>
    <row r="634" spans="1:13" ht="12.6" x14ac:dyDescent="0.4">
      <c r="A634" s="61"/>
      <c r="B634" s="19" t="s">
        <v>668</v>
      </c>
      <c r="C634" s="26"/>
      <c r="D634" s="26">
        <v>0</v>
      </c>
      <c r="E634" s="26" t="s">
        <v>12</v>
      </c>
      <c r="F634" s="26">
        <v>0</v>
      </c>
      <c r="G634" s="14"/>
      <c r="H634" s="19"/>
      <c r="I634" s="14"/>
      <c r="J634" s="14"/>
      <c r="K634" s="14"/>
      <c r="L634" s="14"/>
      <c r="M634" s="14"/>
    </row>
    <row r="635" spans="1:13" ht="12.6" x14ac:dyDescent="0.4">
      <c r="A635" s="61"/>
      <c r="B635" s="19" t="s">
        <v>669</v>
      </c>
      <c r="C635" s="26"/>
      <c r="D635" s="26">
        <v>0</v>
      </c>
      <c r="E635" s="26" t="s">
        <v>12</v>
      </c>
      <c r="F635" s="26">
        <v>0</v>
      </c>
      <c r="G635" s="14"/>
      <c r="H635" s="19"/>
      <c r="I635" s="14"/>
      <c r="J635" s="14"/>
      <c r="K635" s="14"/>
      <c r="L635" s="14"/>
      <c r="M635" s="14"/>
    </row>
    <row r="636" spans="1:13" ht="12.6" x14ac:dyDescent="0.4">
      <c r="A636" s="61"/>
      <c r="B636" s="19" t="s">
        <v>670</v>
      </c>
      <c r="C636" s="26"/>
      <c r="D636" s="26">
        <v>0</v>
      </c>
      <c r="E636" s="26" t="s">
        <v>12</v>
      </c>
      <c r="F636" s="26">
        <v>0</v>
      </c>
      <c r="G636" s="14"/>
      <c r="H636" s="19"/>
      <c r="I636" s="14"/>
      <c r="J636" s="14"/>
      <c r="K636" s="14"/>
      <c r="L636" s="14"/>
      <c r="M636" s="14"/>
    </row>
    <row r="637" spans="1:13" ht="12.6" x14ac:dyDescent="0.4">
      <c r="A637" s="61"/>
      <c r="B637" s="19" t="s">
        <v>671</v>
      </c>
      <c r="C637" s="26"/>
      <c r="D637" s="26">
        <v>0</v>
      </c>
      <c r="E637" s="26" t="s">
        <v>12</v>
      </c>
      <c r="F637" s="26">
        <v>0</v>
      </c>
      <c r="G637" s="14"/>
      <c r="H637" s="19"/>
      <c r="I637" s="14"/>
      <c r="J637" s="14"/>
      <c r="K637" s="14"/>
      <c r="L637" s="14"/>
      <c r="M637" s="14"/>
    </row>
    <row r="638" spans="1:13" ht="12.6" x14ac:dyDescent="0.4">
      <c r="A638" s="61"/>
      <c r="B638" s="19" t="s">
        <v>672</v>
      </c>
      <c r="C638" s="26"/>
      <c r="D638" s="26">
        <v>0</v>
      </c>
      <c r="E638" s="26" t="s">
        <v>12</v>
      </c>
      <c r="F638" s="26">
        <v>0</v>
      </c>
      <c r="G638" s="14"/>
      <c r="H638" s="19"/>
      <c r="I638" s="14"/>
      <c r="J638" s="14"/>
      <c r="K638" s="14"/>
      <c r="L638" s="14"/>
      <c r="M638" s="14"/>
    </row>
    <row r="639" spans="1:13" ht="12.6" x14ac:dyDescent="0.4">
      <c r="A639" s="61"/>
      <c r="B639" s="19"/>
      <c r="C639" s="26"/>
      <c r="D639" s="26"/>
      <c r="E639" s="26"/>
      <c r="F639" s="26"/>
      <c r="G639" s="14"/>
      <c r="H639" s="19"/>
      <c r="I639" s="14"/>
      <c r="J639" s="14"/>
      <c r="K639" s="14"/>
      <c r="L639" s="14"/>
      <c r="M639" s="14"/>
    </row>
    <row r="640" spans="1:13" ht="12.6" x14ac:dyDescent="0.4">
      <c r="A640" s="61"/>
      <c r="B640" s="15" t="s">
        <v>83</v>
      </c>
      <c r="C640" s="41"/>
      <c r="D640" s="38">
        <v>0</v>
      </c>
      <c r="E640" s="38" t="s">
        <v>12</v>
      </c>
      <c r="F640" s="38">
        <v>0</v>
      </c>
      <c r="H640" s="19"/>
      <c r="I640" s="14"/>
      <c r="J640" s="14"/>
      <c r="K640" s="14"/>
      <c r="L640" s="14"/>
      <c r="M640" s="14"/>
    </row>
    <row r="641" spans="1:13" ht="12.6" x14ac:dyDescent="0.4">
      <c r="A641" s="61"/>
      <c r="B641" s="19"/>
      <c r="C641" s="27"/>
      <c r="D641" s="27"/>
      <c r="E641" s="27"/>
      <c r="F641" s="27"/>
      <c r="H641" s="19"/>
      <c r="I641" s="14"/>
      <c r="J641" s="14"/>
      <c r="K641" s="14"/>
      <c r="L641" s="14"/>
      <c r="M641" s="14"/>
    </row>
    <row r="642" spans="1:13" ht="12.6" x14ac:dyDescent="0.45">
      <c r="A642" s="61"/>
      <c r="B642" s="21" t="s">
        <v>84</v>
      </c>
      <c r="C642" s="28"/>
      <c r="D642" s="39">
        <v>0</v>
      </c>
      <c r="E642" s="28"/>
      <c r="F642" s="28"/>
      <c r="G642" s="23"/>
      <c r="H642" s="21"/>
      <c r="I642" s="24"/>
      <c r="J642" s="24"/>
      <c r="K642" s="24"/>
      <c r="L642" s="24"/>
      <c r="M642" s="24"/>
    </row>
    <row r="643" spans="1:13" ht="12.6" x14ac:dyDescent="0.4">
      <c r="A643" s="61"/>
      <c r="B643" s="19"/>
      <c r="C643" s="27"/>
      <c r="D643" s="27"/>
      <c r="E643" s="27"/>
      <c r="F643" s="27"/>
      <c r="H643" s="19"/>
      <c r="I643" s="14"/>
      <c r="J643" s="14"/>
      <c r="K643" s="14"/>
      <c r="L643" s="14"/>
      <c r="M643" s="14"/>
    </row>
    <row r="644" spans="1:13" ht="18" x14ac:dyDescent="0.4">
      <c r="A644" s="44"/>
      <c r="B644" s="34" t="s">
        <v>85</v>
      </c>
      <c r="C644" s="35">
        <v>60</v>
      </c>
      <c r="D644" s="36"/>
      <c r="E644" s="27"/>
      <c r="F644" s="27"/>
      <c r="H644" s="19"/>
      <c r="I644" s="14"/>
      <c r="J644" s="14"/>
      <c r="K644" s="14"/>
      <c r="L644" s="14"/>
      <c r="M644" s="14"/>
    </row>
    <row r="645" spans="1:13" ht="18" x14ac:dyDescent="0.4">
      <c r="A645" s="37"/>
      <c r="B645" s="19"/>
      <c r="C645" s="20"/>
      <c r="D645" s="20"/>
      <c r="E645" s="20"/>
      <c r="F645" s="20"/>
      <c r="G645" s="14"/>
      <c r="H645" s="19"/>
      <c r="I645" s="14"/>
      <c r="J645" s="14"/>
      <c r="K645" s="14"/>
      <c r="L645" s="14"/>
      <c r="M645" s="14"/>
    </row>
    <row r="646" spans="1:13" ht="12.6" x14ac:dyDescent="0.4">
      <c r="A646" s="64" t="s">
        <v>29</v>
      </c>
      <c r="B646" s="15" t="s">
        <v>673</v>
      </c>
      <c r="C646" s="17"/>
      <c r="D646" s="17" t="s">
        <v>68</v>
      </c>
      <c r="E646" s="17" t="s">
        <v>68</v>
      </c>
      <c r="F646" s="17" t="s">
        <v>68</v>
      </c>
      <c r="G646" s="14"/>
      <c r="H646" s="15" t="s">
        <v>674</v>
      </c>
      <c r="I646" s="18"/>
      <c r="J646" s="18" t="s">
        <v>89</v>
      </c>
      <c r="K646" s="18" t="s">
        <v>89</v>
      </c>
      <c r="L646" s="18" t="s">
        <v>89</v>
      </c>
      <c r="M646" s="14"/>
    </row>
    <row r="647" spans="1:13" ht="12.6" x14ac:dyDescent="0.4">
      <c r="A647" s="61"/>
      <c r="B647" s="19" t="s">
        <v>675</v>
      </c>
      <c r="C647" s="20"/>
      <c r="D647" s="20" t="s">
        <v>425</v>
      </c>
      <c r="E647" s="20" t="s">
        <v>425</v>
      </c>
      <c r="F647" s="20" t="s">
        <v>425</v>
      </c>
      <c r="G647" s="14"/>
      <c r="H647" s="19" t="s">
        <v>676</v>
      </c>
      <c r="I647" s="14"/>
      <c r="J647" s="14" t="s">
        <v>89</v>
      </c>
      <c r="K647" s="14" t="s">
        <v>89</v>
      </c>
      <c r="L647" s="14" t="s">
        <v>89</v>
      </c>
      <c r="M647" s="14"/>
    </row>
    <row r="648" spans="1:13" ht="12.6" x14ac:dyDescent="0.4">
      <c r="A648" s="65" t="s">
        <v>677</v>
      </c>
      <c r="B648" s="19" t="s">
        <v>678</v>
      </c>
      <c r="C648" s="20"/>
      <c r="D648" s="20" t="s">
        <v>87</v>
      </c>
      <c r="E648" s="20" t="s">
        <v>87</v>
      </c>
      <c r="F648" s="20" t="s">
        <v>87</v>
      </c>
      <c r="G648" s="14"/>
      <c r="H648" s="19" t="s">
        <v>679</v>
      </c>
      <c r="I648" s="14"/>
      <c r="J648" s="14" t="s">
        <v>89</v>
      </c>
      <c r="K648" s="14" t="s">
        <v>89</v>
      </c>
      <c r="L648" s="14" t="s">
        <v>89</v>
      </c>
      <c r="M648" s="14"/>
    </row>
    <row r="649" spans="1:13" ht="12.6" x14ac:dyDescent="0.4">
      <c r="A649" s="61"/>
      <c r="B649" s="19" t="s">
        <v>680</v>
      </c>
      <c r="C649" s="20"/>
      <c r="D649" s="20" t="s">
        <v>87</v>
      </c>
      <c r="E649" s="20" t="s">
        <v>87</v>
      </c>
      <c r="F649" s="20" t="s">
        <v>87</v>
      </c>
      <c r="G649" s="14"/>
      <c r="H649" s="19" t="s">
        <v>681</v>
      </c>
      <c r="I649" s="14"/>
      <c r="J649" s="14" t="s">
        <v>89</v>
      </c>
      <c r="K649" s="14" t="s">
        <v>89</v>
      </c>
      <c r="L649" s="14" t="s">
        <v>89</v>
      </c>
      <c r="M649" s="14"/>
    </row>
    <row r="650" spans="1:13" ht="12.6" x14ac:dyDescent="0.4">
      <c r="A650" s="61"/>
      <c r="B650" s="19" t="s">
        <v>682</v>
      </c>
      <c r="C650" s="20"/>
      <c r="D650" s="20" t="s">
        <v>68</v>
      </c>
      <c r="E650" s="20" t="s">
        <v>68</v>
      </c>
      <c r="F650" s="20" t="s">
        <v>68</v>
      </c>
      <c r="G650" s="14"/>
      <c r="H650" s="19" t="s">
        <v>683</v>
      </c>
      <c r="I650" s="14"/>
      <c r="J650" s="14" t="s">
        <v>89</v>
      </c>
      <c r="K650" s="14" t="s">
        <v>89</v>
      </c>
      <c r="L650" s="14" t="s">
        <v>89</v>
      </c>
      <c r="M650" s="14"/>
    </row>
    <row r="651" spans="1:13" ht="12.6" x14ac:dyDescent="0.4">
      <c r="A651" s="61"/>
      <c r="B651" s="19" t="s">
        <v>684</v>
      </c>
      <c r="C651" s="20"/>
      <c r="D651" s="20" t="s">
        <v>425</v>
      </c>
      <c r="E651" s="20" t="s">
        <v>425</v>
      </c>
      <c r="F651" s="20" t="s">
        <v>425</v>
      </c>
      <c r="G651" s="14"/>
      <c r="H651" s="19" t="s">
        <v>685</v>
      </c>
      <c r="I651" s="14"/>
      <c r="J651" s="14" t="s">
        <v>89</v>
      </c>
      <c r="K651" s="14" t="s">
        <v>89</v>
      </c>
      <c r="L651" s="14" t="s">
        <v>89</v>
      </c>
      <c r="M651" s="14"/>
    </row>
    <row r="652" spans="1:13" ht="12.6" x14ac:dyDescent="0.4">
      <c r="A652" s="61"/>
      <c r="B652" s="21" t="s">
        <v>686</v>
      </c>
      <c r="C652" s="22"/>
      <c r="D652" s="22" t="s">
        <v>1601</v>
      </c>
      <c r="E652" s="22" t="s">
        <v>1601</v>
      </c>
      <c r="F652" s="22" t="s">
        <v>1601</v>
      </c>
      <c r="G652" s="24"/>
      <c r="H652" s="21" t="s">
        <v>686</v>
      </c>
      <c r="I652" s="24"/>
      <c r="J652" s="24" t="s">
        <v>103</v>
      </c>
      <c r="K652" s="24" t="s">
        <v>103</v>
      </c>
      <c r="L652" s="24" t="s">
        <v>103</v>
      </c>
      <c r="M652" s="24"/>
    </row>
    <row r="653" spans="1:13" ht="12.6" x14ac:dyDescent="0.4">
      <c r="A653" s="61"/>
      <c r="B653" s="21" t="s">
        <v>687</v>
      </c>
      <c r="C653" s="22"/>
      <c r="D653" s="22" t="s">
        <v>1602</v>
      </c>
      <c r="E653" s="22" t="s">
        <v>1602</v>
      </c>
      <c r="F653" s="22" t="s">
        <v>1602</v>
      </c>
      <c r="G653" s="24"/>
      <c r="H653" s="21" t="s">
        <v>687</v>
      </c>
      <c r="I653" s="24"/>
      <c r="J653" s="24" t="s">
        <v>103</v>
      </c>
      <c r="K653" s="24" t="s">
        <v>103</v>
      </c>
      <c r="L653" s="24" t="s">
        <v>103</v>
      </c>
      <c r="M653" s="24"/>
    </row>
    <row r="654" spans="1:13" ht="12.6" x14ac:dyDescent="0.4">
      <c r="A654" s="61"/>
      <c r="B654" s="21" t="s">
        <v>688</v>
      </c>
      <c r="C654" s="22"/>
      <c r="D654" s="22" t="s">
        <v>348</v>
      </c>
      <c r="E654" s="22" t="s">
        <v>348</v>
      </c>
      <c r="F654" s="22" t="s">
        <v>348</v>
      </c>
      <c r="G654" s="24"/>
      <c r="H654" s="21" t="s">
        <v>688</v>
      </c>
      <c r="I654" s="24"/>
      <c r="J654" s="24" t="s">
        <v>103</v>
      </c>
      <c r="K654" s="24" t="s">
        <v>103</v>
      </c>
      <c r="L654" s="24" t="s">
        <v>103</v>
      </c>
      <c r="M654" s="24"/>
    </row>
    <row r="655" spans="1:13" ht="12.6" x14ac:dyDescent="0.4">
      <c r="A655" s="61"/>
      <c r="B655" s="21" t="s">
        <v>689</v>
      </c>
      <c r="C655" s="22"/>
      <c r="D655" s="22" t="s">
        <v>348</v>
      </c>
      <c r="E655" s="22" t="s">
        <v>348</v>
      </c>
      <c r="F655" s="22" t="s">
        <v>348</v>
      </c>
      <c r="G655" s="24"/>
      <c r="H655" s="21" t="s">
        <v>689</v>
      </c>
      <c r="I655" s="24"/>
      <c r="J655" s="24" t="s">
        <v>103</v>
      </c>
      <c r="K655" s="24" t="s">
        <v>103</v>
      </c>
      <c r="L655" s="24" t="s">
        <v>103</v>
      </c>
      <c r="M655" s="24"/>
    </row>
    <row r="656" spans="1:13" ht="12.6" x14ac:dyDescent="0.4">
      <c r="A656" s="61"/>
      <c r="B656" s="21" t="s">
        <v>690</v>
      </c>
      <c r="C656" s="22"/>
      <c r="D656" s="22" t="s">
        <v>1601</v>
      </c>
      <c r="E656" s="22" t="s">
        <v>1601</v>
      </c>
      <c r="F656" s="22" t="s">
        <v>1601</v>
      </c>
      <c r="G656" s="24"/>
      <c r="H656" s="21" t="s">
        <v>690</v>
      </c>
      <c r="I656" s="24"/>
      <c r="J656" s="24" t="s">
        <v>103</v>
      </c>
      <c r="K656" s="24" t="s">
        <v>103</v>
      </c>
      <c r="L656" s="24" t="s">
        <v>103</v>
      </c>
      <c r="M656" s="24"/>
    </row>
    <row r="657" spans="1:13" ht="12.6" x14ac:dyDescent="0.4">
      <c r="A657" s="61"/>
      <c r="B657" s="21" t="s">
        <v>691</v>
      </c>
      <c r="C657" s="22"/>
      <c r="D657" s="22" t="s">
        <v>1603</v>
      </c>
      <c r="E657" s="22" t="s">
        <v>1603</v>
      </c>
      <c r="F657" s="22" t="s">
        <v>1603</v>
      </c>
      <c r="G657" s="24"/>
      <c r="H657" s="21" t="s">
        <v>691</v>
      </c>
      <c r="I657" s="24"/>
      <c r="J657" s="24" t="s">
        <v>103</v>
      </c>
      <c r="K657" s="24" t="s">
        <v>103</v>
      </c>
      <c r="L657" s="24" t="s">
        <v>103</v>
      </c>
      <c r="M657" s="24"/>
    </row>
    <row r="658" spans="1:13" ht="12.6" x14ac:dyDescent="0.4">
      <c r="A658" s="61"/>
      <c r="B658" s="19" t="s">
        <v>79</v>
      </c>
      <c r="C658" s="26"/>
      <c r="D658" s="26">
        <v>13</v>
      </c>
      <c r="E658" s="26">
        <v>13</v>
      </c>
      <c r="F658" s="26">
        <v>13</v>
      </c>
      <c r="G658" s="14"/>
      <c r="H658" s="19" t="s">
        <v>79</v>
      </c>
      <c r="I658" s="14"/>
      <c r="J658" s="14"/>
      <c r="K658" s="14"/>
      <c r="L658" s="14"/>
      <c r="M658" s="14"/>
    </row>
    <row r="659" spans="1:13" ht="12.6" x14ac:dyDescent="0.4">
      <c r="A659" s="61"/>
      <c r="B659" s="19"/>
      <c r="C659" s="26"/>
      <c r="D659" s="26"/>
      <c r="E659" s="26"/>
      <c r="F659" s="26"/>
      <c r="G659" s="14"/>
      <c r="H659" s="19"/>
      <c r="I659" s="14"/>
      <c r="J659" s="14"/>
      <c r="K659" s="14"/>
      <c r="L659" s="14"/>
      <c r="M659" s="14"/>
    </row>
    <row r="660" spans="1:13" ht="12.6" x14ac:dyDescent="0.4">
      <c r="A660" s="61"/>
      <c r="B660" s="19" t="s">
        <v>692</v>
      </c>
      <c r="C660" s="26"/>
      <c r="D660" s="26">
        <v>50</v>
      </c>
      <c r="E660" s="26">
        <v>50</v>
      </c>
      <c r="F660" s="26">
        <v>50</v>
      </c>
      <c r="G660" s="14"/>
      <c r="H660" s="19"/>
      <c r="I660" s="14"/>
      <c r="J660" s="14"/>
      <c r="K660" s="14"/>
      <c r="L660" s="14"/>
      <c r="M660" s="14"/>
    </row>
    <row r="661" spans="1:13" ht="12.6" x14ac:dyDescent="0.4">
      <c r="A661" s="61"/>
      <c r="B661" s="19" t="s">
        <v>693</v>
      </c>
      <c r="C661" s="26"/>
      <c r="D661" s="26">
        <v>0</v>
      </c>
      <c r="E661" s="26">
        <v>0</v>
      </c>
      <c r="F661" s="26">
        <v>0</v>
      </c>
      <c r="G661" s="14"/>
      <c r="H661" s="19"/>
      <c r="I661" s="14"/>
      <c r="J661" s="14"/>
      <c r="K661" s="14"/>
      <c r="L661" s="14"/>
      <c r="M661" s="14"/>
    </row>
    <row r="662" spans="1:13" ht="12.6" x14ac:dyDescent="0.4">
      <c r="A662" s="61"/>
      <c r="B662" s="19" t="s">
        <v>694</v>
      </c>
      <c r="C662" s="26"/>
      <c r="D662" s="26">
        <v>0</v>
      </c>
      <c r="E662" s="26">
        <v>0</v>
      </c>
      <c r="F662" s="26">
        <v>0</v>
      </c>
      <c r="G662" s="14"/>
      <c r="H662" s="19"/>
      <c r="I662" s="14"/>
      <c r="J662" s="14"/>
      <c r="K662" s="14"/>
      <c r="L662" s="14"/>
      <c r="M662" s="14"/>
    </row>
    <row r="663" spans="1:13" ht="12.6" x14ac:dyDescent="0.4">
      <c r="A663" s="61"/>
      <c r="B663" s="19" t="s">
        <v>695</v>
      </c>
      <c r="C663" s="26"/>
      <c r="D663" s="26">
        <v>0</v>
      </c>
      <c r="E663" s="26">
        <v>0</v>
      </c>
      <c r="F663" s="26">
        <v>0</v>
      </c>
      <c r="G663" s="14"/>
      <c r="H663" s="19"/>
      <c r="I663" s="14"/>
      <c r="J663" s="14"/>
      <c r="K663" s="14"/>
      <c r="L663" s="14"/>
      <c r="M663" s="14"/>
    </row>
    <row r="664" spans="1:13" ht="12.6" x14ac:dyDescent="0.4">
      <c r="A664" s="61"/>
      <c r="B664" s="19" t="s">
        <v>696</v>
      </c>
      <c r="C664" s="26"/>
      <c r="D664" s="26">
        <v>50</v>
      </c>
      <c r="E664" s="26">
        <v>50</v>
      </c>
      <c r="F664" s="26">
        <v>50</v>
      </c>
      <c r="G664" s="14"/>
      <c r="H664" s="19"/>
      <c r="I664" s="14"/>
      <c r="J664" s="14"/>
      <c r="K664" s="14"/>
      <c r="L664" s="14"/>
      <c r="M664" s="14"/>
    </row>
    <row r="665" spans="1:13" ht="12.6" x14ac:dyDescent="0.4">
      <c r="A665" s="61"/>
      <c r="B665" s="19" t="s">
        <v>697</v>
      </c>
      <c r="C665" s="26"/>
      <c r="D665" s="26">
        <v>0</v>
      </c>
      <c r="E665" s="26">
        <v>0</v>
      </c>
      <c r="F665" s="26">
        <v>0</v>
      </c>
      <c r="G665" s="14"/>
      <c r="H665" s="19"/>
      <c r="I665" s="14"/>
      <c r="J665" s="14"/>
      <c r="K665" s="14"/>
      <c r="L665" s="14"/>
      <c r="M665" s="14"/>
    </row>
    <row r="666" spans="1:13" ht="12.6" x14ac:dyDescent="0.4">
      <c r="A666" s="61"/>
      <c r="B666" s="19"/>
      <c r="C666" s="26"/>
      <c r="D666" s="26"/>
      <c r="E666" s="26"/>
      <c r="F666" s="26"/>
      <c r="G666" s="14"/>
      <c r="H666" s="19"/>
      <c r="I666" s="14"/>
      <c r="J666" s="14"/>
      <c r="K666" s="14"/>
      <c r="L666" s="14"/>
      <c r="M666" s="14"/>
    </row>
    <row r="667" spans="1:13" ht="12.6" x14ac:dyDescent="0.4">
      <c r="A667" s="61"/>
      <c r="B667" s="15" t="s">
        <v>83</v>
      </c>
      <c r="C667" s="41"/>
      <c r="D667" s="38">
        <v>16.670000000000002</v>
      </c>
      <c r="E667" s="38">
        <v>16.670000000000002</v>
      </c>
      <c r="F667" s="38">
        <v>16.670000000000002</v>
      </c>
      <c r="H667" s="19"/>
      <c r="I667" s="14"/>
      <c r="J667" s="14"/>
      <c r="K667" s="14"/>
      <c r="L667" s="14"/>
      <c r="M667" s="14"/>
    </row>
    <row r="668" spans="1:13" ht="12.6" x14ac:dyDescent="0.4">
      <c r="A668" s="61"/>
      <c r="B668" s="19"/>
      <c r="C668" s="27"/>
      <c r="D668" s="27"/>
      <c r="E668" s="27"/>
      <c r="F668" s="27"/>
      <c r="H668" s="19"/>
      <c r="I668" s="14"/>
      <c r="J668" s="14"/>
      <c r="K668" s="14"/>
      <c r="L668" s="14"/>
      <c r="M668" s="14"/>
    </row>
    <row r="669" spans="1:13" ht="12.6" x14ac:dyDescent="0.45">
      <c r="A669" s="61"/>
      <c r="B669" s="21" t="s">
        <v>84</v>
      </c>
      <c r="C669" s="28"/>
      <c r="D669" s="39">
        <v>16.670000000000002</v>
      </c>
      <c r="E669" s="28"/>
      <c r="F669" s="28"/>
      <c r="G669" s="23"/>
      <c r="H669" s="21"/>
      <c r="I669" s="24"/>
      <c r="J669" s="24"/>
      <c r="K669" s="24"/>
      <c r="L669" s="24"/>
      <c r="M669" s="24"/>
    </row>
    <row r="670" spans="1:13" ht="12.6" x14ac:dyDescent="0.4">
      <c r="A670" s="61"/>
      <c r="B670" s="19"/>
      <c r="C670" s="27"/>
      <c r="D670" s="27"/>
      <c r="E670" s="27"/>
      <c r="F670" s="27"/>
      <c r="H670" s="19"/>
      <c r="I670" s="14"/>
      <c r="J670" s="14"/>
      <c r="K670" s="14"/>
      <c r="L670" s="14"/>
      <c r="M670" s="14"/>
    </row>
    <row r="671" spans="1:13" ht="18" x14ac:dyDescent="0.4">
      <c r="A671" s="44"/>
      <c r="B671" s="34" t="s">
        <v>85</v>
      </c>
      <c r="C671" s="35">
        <v>41.666666666666664</v>
      </c>
      <c r="D671" s="36"/>
      <c r="E671" s="27"/>
      <c r="F671" s="27"/>
      <c r="H671" s="19"/>
      <c r="I671" s="14"/>
      <c r="J671" s="14"/>
      <c r="K671" s="14"/>
      <c r="L671" s="14"/>
      <c r="M671" s="14"/>
    </row>
    <row r="672" spans="1:13" ht="18" x14ac:dyDescent="0.4">
      <c r="A672" s="37"/>
      <c r="B672" s="19"/>
      <c r="C672" s="20"/>
      <c r="D672" s="20"/>
      <c r="E672" s="20"/>
      <c r="F672" s="20"/>
      <c r="G672" s="14"/>
      <c r="H672" s="19"/>
      <c r="I672" s="14"/>
      <c r="J672" s="14"/>
      <c r="K672" s="14"/>
      <c r="L672" s="14"/>
      <c r="M672" s="14"/>
    </row>
    <row r="673" spans="1:13" ht="12.6" x14ac:dyDescent="0.4">
      <c r="A673" s="64" t="s">
        <v>30</v>
      </c>
      <c r="B673" s="15" t="s">
        <v>698</v>
      </c>
      <c r="C673" s="17"/>
      <c r="D673" s="17" t="s">
        <v>12</v>
      </c>
      <c r="E673" s="17" t="s">
        <v>87</v>
      </c>
      <c r="F673" s="17" t="s">
        <v>87</v>
      </c>
      <c r="G673" s="14"/>
      <c r="H673" s="15" t="s">
        <v>699</v>
      </c>
      <c r="I673" s="18"/>
      <c r="J673" s="18" t="s">
        <v>12</v>
      </c>
      <c r="K673" s="18" t="s">
        <v>89</v>
      </c>
      <c r="L673" s="18" t="s">
        <v>89</v>
      </c>
      <c r="M673" s="14"/>
    </row>
    <row r="674" spans="1:13" ht="12.6" x14ac:dyDescent="0.4">
      <c r="A674" s="61"/>
      <c r="B674" s="19" t="s">
        <v>700</v>
      </c>
      <c r="D674" s="20" t="s">
        <v>12</v>
      </c>
      <c r="E674" s="20" t="s">
        <v>87</v>
      </c>
      <c r="F674" s="20" t="s">
        <v>87</v>
      </c>
      <c r="G674" s="14"/>
      <c r="H674" s="19" t="s">
        <v>701</v>
      </c>
      <c r="I674" s="14"/>
      <c r="J674" s="14" t="s">
        <v>12</v>
      </c>
      <c r="K674" s="14" t="s">
        <v>89</v>
      </c>
      <c r="L674" s="14" t="s">
        <v>89</v>
      </c>
      <c r="M674" s="14"/>
    </row>
    <row r="675" spans="1:13" ht="12.6" x14ac:dyDescent="0.4">
      <c r="A675" s="65" t="s">
        <v>702</v>
      </c>
      <c r="B675" s="19" t="s">
        <v>703</v>
      </c>
      <c r="D675" s="20" t="s">
        <v>12</v>
      </c>
      <c r="E675" s="20" t="s">
        <v>87</v>
      </c>
      <c r="F675" s="20" t="s">
        <v>87</v>
      </c>
      <c r="G675" s="14"/>
      <c r="H675" s="19" t="s">
        <v>704</v>
      </c>
      <c r="I675" s="14"/>
      <c r="J675" s="14" t="s">
        <v>12</v>
      </c>
      <c r="K675" s="14" t="s">
        <v>89</v>
      </c>
      <c r="L675" s="14" t="s">
        <v>89</v>
      </c>
      <c r="M675" s="14"/>
    </row>
    <row r="676" spans="1:13" ht="12.6" x14ac:dyDescent="0.4">
      <c r="A676" s="61"/>
      <c r="B676" s="19" t="s">
        <v>705</v>
      </c>
      <c r="D676" s="20" t="s">
        <v>12</v>
      </c>
      <c r="E676" s="20" t="s">
        <v>87</v>
      </c>
      <c r="F676" s="20" t="s">
        <v>87</v>
      </c>
      <c r="G676" s="14"/>
      <c r="H676" s="19" t="s">
        <v>706</v>
      </c>
      <c r="I676" s="14"/>
      <c r="J676" s="14" t="s">
        <v>12</v>
      </c>
      <c r="K676" s="14" t="s">
        <v>89</v>
      </c>
      <c r="L676" s="14" t="s">
        <v>89</v>
      </c>
      <c r="M676" s="14"/>
    </row>
    <row r="677" spans="1:13" ht="12.6" x14ac:dyDescent="0.4">
      <c r="A677" s="61"/>
      <c r="B677" s="19" t="s">
        <v>707</v>
      </c>
      <c r="D677" s="20" t="s">
        <v>12</v>
      </c>
      <c r="E677" s="20" t="s">
        <v>87</v>
      </c>
      <c r="F677" s="20" t="s">
        <v>87</v>
      </c>
      <c r="G677" s="14"/>
      <c r="H677" s="19" t="s">
        <v>708</v>
      </c>
      <c r="I677" s="14"/>
      <c r="J677" s="14" t="s">
        <v>12</v>
      </c>
      <c r="K677" s="14" t="s">
        <v>89</v>
      </c>
      <c r="L677" s="14" t="s">
        <v>89</v>
      </c>
      <c r="M677" s="14"/>
    </row>
    <row r="678" spans="1:13" ht="12.6" x14ac:dyDescent="0.4">
      <c r="A678" s="61"/>
      <c r="B678" s="19" t="s">
        <v>709</v>
      </c>
      <c r="D678" s="20" t="s">
        <v>12</v>
      </c>
      <c r="E678" s="20" t="s">
        <v>87</v>
      </c>
      <c r="F678" s="20" t="s">
        <v>87</v>
      </c>
      <c r="G678" s="14"/>
      <c r="H678" s="19" t="s">
        <v>710</v>
      </c>
      <c r="I678" s="14"/>
      <c r="J678" s="14" t="s">
        <v>12</v>
      </c>
      <c r="K678" s="14" t="s">
        <v>89</v>
      </c>
      <c r="L678" s="14" t="s">
        <v>89</v>
      </c>
      <c r="M678" s="14"/>
    </row>
    <row r="679" spans="1:13" ht="12.6" x14ac:dyDescent="0.4">
      <c r="A679" s="61"/>
      <c r="B679" s="19" t="s">
        <v>711</v>
      </c>
      <c r="D679" s="20" t="s">
        <v>12</v>
      </c>
      <c r="E679" s="20" t="s">
        <v>87</v>
      </c>
      <c r="F679" s="20" t="s">
        <v>87</v>
      </c>
      <c r="G679" s="14"/>
      <c r="H679" s="19" t="s">
        <v>712</v>
      </c>
      <c r="I679" s="14"/>
      <c r="J679" s="14" t="s">
        <v>12</v>
      </c>
      <c r="K679" s="14" t="s">
        <v>89</v>
      </c>
      <c r="L679" s="14" t="s">
        <v>89</v>
      </c>
      <c r="M679" s="14"/>
    </row>
    <row r="680" spans="1:13" ht="12.6" x14ac:dyDescent="0.4">
      <c r="A680" s="61"/>
      <c r="B680" s="21" t="s">
        <v>713</v>
      </c>
      <c r="D680" s="22" t="s">
        <v>12</v>
      </c>
      <c r="E680" s="22" t="s">
        <v>348</v>
      </c>
      <c r="F680" s="22" t="s">
        <v>1604</v>
      </c>
      <c r="G680" s="24"/>
      <c r="H680" s="21" t="s">
        <v>713</v>
      </c>
      <c r="I680" s="24"/>
      <c r="J680" s="24" t="s">
        <v>12</v>
      </c>
      <c r="K680" s="24" t="s">
        <v>103</v>
      </c>
      <c r="L680" s="24" t="s">
        <v>103</v>
      </c>
      <c r="M680" s="24"/>
    </row>
    <row r="681" spans="1:13" ht="12.6" x14ac:dyDescent="0.4">
      <c r="A681" s="61"/>
      <c r="B681" s="21" t="s">
        <v>714</v>
      </c>
      <c r="D681" s="22" t="s">
        <v>12</v>
      </c>
      <c r="E681" s="22" t="s">
        <v>348</v>
      </c>
      <c r="F681" s="22" t="s">
        <v>1605</v>
      </c>
      <c r="G681" s="24"/>
      <c r="H681" s="21" t="s">
        <v>714</v>
      </c>
      <c r="I681" s="24"/>
      <c r="J681" s="24" t="s">
        <v>12</v>
      </c>
      <c r="K681" s="24" t="s">
        <v>103</v>
      </c>
      <c r="L681" s="24" t="s">
        <v>103</v>
      </c>
      <c r="M681" s="24"/>
    </row>
    <row r="682" spans="1:13" ht="12.6" x14ac:dyDescent="0.4">
      <c r="A682" s="61"/>
      <c r="B682" s="21" t="s">
        <v>715</v>
      </c>
      <c r="D682" s="22" t="s">
        <v>12</v>
      </c>
      <c r="E682" s="22" t="s">
        <v>348</v>
      </c>
      <c r="F682" s="22" t="s">
        <v>348</v>
      </c>
      <c r="G682" s="24"/>
      <c r="H682" s="21" t="s">
        <v>715</v>
      </c>
      <c r="I682" s="24"/>
      <c r="J682" s="24" t="s">
        <v>12</v>
      </c>
      <c r="K682" s="24" t="s">
        <v>103</v>
      </c>
      <c r="L682" s="24" t="s">
        <v>103</v>
      </c>
      <c r="M682" s="24"/>
    </row>
    <row r="683" spans="1:13" ht="12.6" x14ac:dyDescent="0.4">
      <c r="A683" s="61"/>
      <c r="B683" s="21" t="s">
        <v>716</v>
      </c>
      <c r="D683" s="22" t="s">
        <v>12</v>
      </c>
      <c r="E683" s="22" t="s">
        <v>348</v>
      </c>
      <c r="F683" s="22" t="s">
        <v>1606</v>
      </c>
      <c r="G683" s="24"/>
      <c r="H683" s="21" t="s">
        <v>716</v>
      </c>
      <c r="I683" s="24"/>
      <c r="J683" s="24" t="s">
        <v>12</v>
      </c>
      <c r="K683" s="24" t="s">
        <v>103</v>
      </c>
      <c r="L683" s="24" t="s">
        <v>103</v>
      </c>
      <c r="M683" s="24"/>
    </row>
    <row r="684" spans="1:13" ht="12.6" x14ac:dyDescent="0.4">
      <c r="A684" s="61"/>
      <c r="B684" s="21" t="s">
        <v>717</v>
      </c>
      <c r="D684" s="22" t="s">
        <v>12</v>
      </c>
      <c r="E684" s="22" t="s">
        <v>348</v>
      </c>
      <c r="F684" s="22" t="s">
        <v>348</v>
      </c>
      <c r="G684" s="24"/>
      <c r="H684" s="21" t="s">
        <v>717</v>
      </c>
      <c r="I684" s="24"/>
      <c r="J684" s="24" t="s">
        <v>12</v>
      </c>
      <c r="K684" s="24" t="s">
        <v>103</v>
      </c>
      <c r="L684" s="24" t="s">
        <v>103</v>
      </c>
      <c r="M684" s="24"/>
    </row>
    <row r="685" spans="1:13" ht="12.6" x14ac:dyDescent="0.4">
      <c r="A685" s="61"/>
      <c r="B685" s="21" t="s">
        <v>718</v>
      </c>
      <c r="D685" s="22" t="s">
        <v>12</v>
      </c>
      <c r="E685" s="22" t="s">
        <v>348</v>
      </c>
      <c r="F685" s="22" t="s">
        <v>348</v>
      </c>
      <c r="G685" s="24"/>
      <c r="H685" s="21" t="s">
        <v>718</v>
      </c>
      <c r="I685" s="24"/>
      <c r="J685" s="24" t="s">
        <v>12</v>
      </c>
      <c r="K685" s="24" t="s">
        <v>103</v>
      </c>
      <c r="L685" s="24" t="s">
        <v>103</v>
      </c>
      <c r="M685" s="24"/>
    </row>
    <row r="686" spans="1:13" ht="12.6" x14ac:dyDescent="0.4">
      <c r="A686" s="61"/>
      <c r="B686" s="21" t="s">
        <v>719</v>
      </c>
      <c r="D686" s="22" t="s">
        <v>12</v>
      </c>
      <c r="E686" s="22" t="s">
        <v>348</v>
      </c>
      <c r="F686" s="22" t="s">
        <v>348</v>
      </c>
      <c r="G686" s="24"/>
      <c r="H686" s="21" t="s">
        <v>719</v>
      </c>
      <c r="I686" s="24"/>
      <c r="J686" s="24" t="s">
        <v>12</v>
      </c>
      <c r="K686" s="24" t="s">
        <v>103</v>
      </c>
      <c r="L686" s="24" t="s">
        <v>103</v>
      </c>
      <c r="M686" s="24"/>
    </row>
    <row r="687" spans="1:13" ht="12.6" x14ac:dyDescent="0.4">
      <c r="A687" s="61"/>
      <c r="B687" s="19" t="s">
        <v>79</v>
      </c>
      <c r="D687" s="26"/>
      <c r="E687" s="26"/>
      <c r="F687" s="26">
        <v>25</v>
      </c>
      <c r="G687" s="14"/>
      <c r="H687" s="19" t="s">
        <v>79</v>
      </c>
      <c r="I687" s="14"/>
      <c r="J687" s="14"/>
      <c r="K687" s="14"/>
      <c r="L687" s="14"/>
      <c r="M687" s="14"/>
    </row>
    <row r="688" spans="1:13" ht="12.6" x14ac:dyDescent="0.4">
      <c r="A688" s="61"/>
      <c r="B688" s="19"/>
      <c r="D688" s="26"/>
      <c r="E688" s="26"/>
      <c r="F688" s="26"/>
      <c r="G688" s="14"/>
      <c r="H688" s="19"/>
      <c r="I688" s="14"/>
      <c r="J688" s="14"/>
      <c r="K688" s="14"/>
      <c r="L688" s="14"/>
      <c r="M688" s="14"/>
    </row>
    <row r="689" spans="1:13" ht="12.6" x14ac:dyDescent="0.4">
      <c r="A689" s="61"/>
      <c r="B689" s="19" t="s">
        <v>720</v>
      </c>
      <c r="D689" s="26" t="s">
        <v>12</v>
      </c>
      <c r="E689" s="26">
        <v>0</v>
      </c>
      <c r="F689" s="26">
        <v>0</v>
      </c>
      <c r="G689" s="14"/>
      <c r="H689" s="19"/>
      <c r="I689" s="14"/>
      <c r="J689" s="14"/>
      <c r="K689" s="14"/>
      <c r="L689" s="14"/>
      <c r="M689" s="14"/>
    </row>
    <row r="690" spans="1:13" ht="12.6" x14ac:dyDescent="0.4">
      <c r="A690" s="61"/>
      <c r="B690" s="19" t="s">
        <v>721</v>
      </c>
      <c r="D690" s="26" t="s">
        <v>12</v>
      </c>
      <c r="E690" s="26">
        <v>0</v>
      </c>
      <c r="F690" s="26">
        <v>0</v>
      </c>
      <c r="G690" s="14"/>
      <c r="H690" s="19"/>
      <c r="I690" s="14"/>
      <c r="J690" s="14"/>
      <c r="K690" s="14"/>
      <c r="L690" s="14"/>
      <c r="M690" s="14"/>
    </row>
    <row r="691" spans="1:13" ht="12.6" x14ac:dyDescent="0.4">
      <c r="A691" s="61"/>
      <c r="B691" s="19" t="s">
        <v>722</v>
      </c>
      <c r="D691" s="26" t="s">
        <v>12</v>
      </c>
      <c r="E691" s="26">
        <v>0</v>
      </c>
      <c r="F691" s="26">
        <v>0</v>
      </c>
      <c r="G691" s="14"/>
      <c r="H691" s="19"/>
      <c r="I691" s="14"/>
      <c r="J691" s="14"/>
      <c r="K691" s="14"/>
      <c r="L691" s="14"/>
      <c r="M691" s="14"/>
    </row>
    <row r="692" spans="1:13" ht="12.6" x14ac:dyDescent="0.4">
      <c r="A692" s="61"/>
      <c r="B692" s="19" t="s">
        <v>723</v>
      </c>
      <c r="D692" s="26" t="s">
        <v>12</v>
      </c>
      <c r="E692" s="26">
        <v>0</v>
      </c>
      <c r="F692" s="26">
        <v>0</v>
      </c>
      <c r="G692" s="14"/>
      <c r="H692" s="19"/>
      <c r="I692" s="14"/>
      <c r="J692" s="14"/>
      <c r="K692" s="14"/>
      <c r="L692" s="14"/>
      <c r="M692" s="14"/>
    </row>
    <row r="693" spans="1:13" ht="12.6" x14ac:dyDescent="0.4">
      <c r="A693" s="61"/>
      <c r="B693" s="19" t="s">
        <v>724</v>
      </c>
      <c r="D693" s="26" t="s">
        <v>12</v>
      </c>
      <c r="E693" s="26">
        <v>0</v>
      </c>
      <c r="F693" s="26">
        <v>0</v>
      </c>
      <c r="G693" s="14"/>
      <c r="H693" s="19"/>
      <c r="I693" s="14"/>
      <c r="J693" s="14"/>
      <c r="K693" s="14"/>
      <c r="L693" s="14"/>
      <c r="M693" s="14"/>
    </row>
    <row r="694" spans="1:13" ht="12.6" x14ac:dyDescent="0.4">
      <c r="A694" s="61"/>
      <c r="B694" s="19" t="s">
        <v>725</v>
      </c>
      <c r="D694" s="26" t="s">
        <v>12</v>
      </c>
      <c r="E694" s="26">
        <v>0</v>
      </c>
      <c r="F694" s="26">
        <v>0</v>
      </c>
      <c r="G694" s="14"/>
      <c r="H694" s="19"/>
      <c r="I694" s="14"/>
      <c r="J694" s="14"/>
      <c r="K694" s="14"/>
      <c r="L694" s="14"/>
      <c r="M694" s="14"/>
    </row>
    <row r="695" spans="1:13" ht="12.6" x14ac:dyDescent="0.4">
      <c r="A695" s="61"/>
      <c r="B695" s="19" t="s">
        <v>726</v>
      </c>
      <c r="D695" s="26" t="s">
        <v>12</v>
      </c>
      <c r="E695" s="26">
        <v>0</v>
      </c>
      <c r="F695" s="26">
        <v>0</v>
      </c>
      <c r="G695" s="14"/>
      <c r="H695" s="19"/>
      <c r="I695" s="14"/>
      <c r="J695" s="14"/>
      <c r="K695" s="14"/>
      <c r="L695" s="14"/>
      <c r="M695" s="14"/>
    </row>
    <row r="696" spans="1:13" ht="12.6" x14ac:dyDescent="0.4">
      <c r="A696" s="61"/>
      <c r="B696" s="19"/>
      <c r="D696" s="26"/>
      <c r="E696" s="26"/>
      <c r="F696" s="26"/>
      <c r="G696" s="14"/>
      <c r="H696" s="19"/>
      <c r="I696" s="14"/>
      <c r="J696" s="14"/>
      <c r="K696" s="14"/>
      <c r="L696" s="14"/>
      <c r="M696" s="14"/>
    </row>
    <row r="697" spans="1:13" ht="12.6" x14ac:dyDescent="0.4">
      <c r="A697" s="61"/>
      <c r="B697" s="15" t="s">
        <v>83</v>
      </c>
      <c r="C697" s="41"/>
      <c r="D697" s="38" t="s">
        <v>12</v>
      </c>
      <c r="E697" s="38">
        <v>0</v>
      </c>
      <c r="F697" s="38">
        <v>0</v>
      </c>
      <c r="H697" s="19"/>
      <c r="I697" s="14"/>
      <c r="J697" s="14"/>
      <c r="K697" s="14"/>
      <c r="L697" s="14"/>
      <c r="M697" s="14"/>
    </row>
    <row r="698" spans="1:13" ht="12.6" x14ac:dyDescent="0.4">
      <c r="A698" s="61"/>
      <c r="B698" s="19"/>
      <c r="C698" s="27"/>
      <c r="D698" s="27"/>
      <c r="E698" s="27"/>
      <c r="F698" s="27"/>
      <c r="H698" s="19"/>
      <c r="I698" s="14"/>
      <c r="J698" s="14"/>
      <c r="K698" s="14"/>
      <c r="L698" s="14"/>
      <c r="M698" s="14"/>
    </row>
    <row r="699" spans="1:13" ht="12.6" x14ac:dyDescent="0.45">
      <c r="A699" s="61"/>
      <c r="B699" s="21" t="s">
        <v>84</v>
      </c>
      <c r="C699" s="28"/>
      <c r="D699" s="39">
        <v>0</v>
      </c>
      <c r="E699" s="28"/>
      <c r="F699" s="28"/>
      <c r="G699" s="23"/>
      <c r="H699" s="21"/>
      <c r="I699" s="24"/>
      <c r="J699" s="24"/>
      <c r="K699" s="24"/>
      <c r="L699" s="24"/>
      <c r="M699" s="24"/>
    </row>
    <row r="700" spans="1:13" ht="12.6" x14ac:dyDescent="0.4">
      <c r="A700" s="61"/>
      <c r="B700" s="19"/>
      <c r="C700" s="27"/>
      <c r="D700" s="27"/>
      <c r="E700" s="27"/>
      <c r="F700" s="27"/>
      <c r="H700" s="19"/>
      <c r="I700" s="14"/>
      <c r="J700" s="14"/>
      <c r="K700" s="14"/>
      <c r="L700" s="14"/>
      <c r="M700" s="14"/>
    </row>
    <row r="701" spans="1:13" ht="15.3" x14ac:dyDescent="0.4">
      <c r="A701" s="45"/>
      <c r="B701" s="34" t="s">
        <v>85</v>
      </c>
      <c r="C701" s="35">
        <v>42.857142857142854</v>
      </c>
      <c r="D701" s="36"/>
      <c r="E701" s="27"/>
      <c r="F701" s="27"/>
      <c r="H701" s="19"/>
      <c r="I701" s="14"/>
      <c r="J701" s="14"/>
      <c r="K701" s="14"/>
      <c r="L701" s="14"/>
      <c r="M701" s="14"/>
    </row>
    <row r="702" spans="1:13" ht="18" x14ac:dyDescent="0.4">
      <c r="A702" s="37"/>
      <c r="B702" s="19"/>
      <c r="D702" s="20"/>
      <c r="E702" s="20"/>
      <c r="F702" s="20"/>
      <c r="G702" s="14"/>
      <c r="H702" s="19"/>
      <c r="I702" s="14"/>
      <c r="J702" s="14"/>
      <c r="K702" s="14"/>
      <c r="L702" s="14"/>
      <c r="M702" s="14"/>
    </row>
    <row r="703" spans="1:13" ht="12.6" x14ac:dyDescent="0.4">
      <c r="A703" s="64" t="s">
        <v>31</v>
      </c>
      <c r="B703" s="15" t="s">
        <v>727</v>
      </c>
      <c r="C703" s="17"/>
      <c r="D703" s="17" t="s">
        <v>12</v>
      </c>
      <c r="E703" s="17" t="s">
        <v>68</v>
      </c>
      <c r="F703" s="17" t="s">
        <v>91</v>
      </c>
      <c r="G703" s="14"/>
      <c r="H703" s="15" t="s">
        <v>728</v>
      </c>
      <c r="I703" s="18"/>
      <c r="J703" s="18" t="s">
        <v>12</v>
      </c>
      <c r="K703" s="18" t="s">
        <v>89</v>
      </c>
      <c r="L703" s="18" t="s">
        <v>89</v>
      </c>
      <c r="M703" s="14"/>
    </row>
    <row r="704" spans="1:13" ht="12.6" x14ac:dyDescent="0.4">
      <c r="A704" s="61"/>
      <c r="B704" s="19" t="s">
        <v>729</v>
      </c>
      <c r="D704" s="20" t="s">
        <v>12</v>
      </c>
      <c r="E704" s="20" t="s">
        <v>68</v>
      </c>
      <c r="F704" s="20" t="s">
        <v>91</v>
      </c>
      <c r="G704" s="14"/>
      <c r="H704" s="19" t="s">
        <v>730</v>
      </c>
      <c r="I704" s="14"/>
      <c r="J704" s="14" t="s">
        <v>12</v>
      </c>
      <c r="K704" s="14" t="s">
        <v>89</v>
      </c>
      <c r="L704" s="14" t="s">
        <v>89</v>
      </c>
      <c r="M704" s="14"/>
    </row>
    <row r="705" spans="1:13" ht="12.6" x14ac:dyDescent="0.4">
      <c r="A705" s="65" t="s">
        <v>731</v>
      </c>
      <c r="B705" s="19" t="s">
        <v>732</v>
      </c>
      <c r="D705" s="20" t="s">
        <v>12</v>
      </c>
      <c r="E705" s="20" t="s">
        <v>68</v>
      </c>
      <c r="F705" s="20" t="s">
        <v>68</v>
      </c>
      <c r="G705" s="14"/>
      <c r="H705" s="19" t="s">
        <v>733</v>
      </c>
      <c r="I705" s="14"/>
      <c r="J705" s="14" t="s">
        <v>12</v>
      </c>
      <c r="K705" s="14" t="s">
        <v>89</v>
      </c>
      <c r="L705" s="14" t="s">
        <v>89</v>
      </c>
      <c r="M705" s="14"/>
    </row>
    <row r="706" spans="1:13" ht="12.6" x14ac:dyDescent="0.4">
      <c r="A706" s="61"/>
      <c r="B706" s="19" t="s">
        <v>734</v>
      </c>
      <c r="D706" s="20" t="s">
        <v>12</v>
      </c>
      <c r="E706" s="20" t="s">
        <v>87</v>
      </c>
      <c r="F706" s="20" t="s">
        <v>87</v>
      </c>
      <c r="G706" s="14"/>
      <c r="H706" s="19" t="s">
        <v>735</v>
      </c>
      <c r="I706" s="14"/>
      <c r="J706" s="14" t="s">
        <v>12</v>
      </c>
      <c r="K706" s="14" t="s">
        <v>89</v>
      </c>
      <c r="L706" s="14" t="s">
        <v>89</v>
      </c>
      <c r="M706" s="14"/>
    </row>
    <row r="707" spans="1:13" ht="12.6" x14ac:dyDescent="0.4">
      <c r="A707" s="61"/>
      <c r="B707" s="19" t="s">
        <v>736</v>
      </c>
      <c r="D707" s="20" t="s">
        <v>12</v>
      </c>
      <c r="E707" s="20" t="s">
        <v>87</v>
      </c>
      <c r="F707" s="20" t="s">
        <v>87</v>
      </c>
      <c r="G707" s="14"/>
      <c r="H707" s="19" t="s">
        <v>737</v>
      </c>
      <c r="I707" s="14"/>
      <c r="J707" s="14" t="s">
        <v>12</v>
      </c>
      <c r="K707" s="14" t="s">
        <v>89</v>
      </c>
      <c r="L707" s="14" t="s">
        <v>89</v>
      </c>
      <c r="M707" s="14"/>
    </row>
    <row r="708" spans="1:13" ht="12.6" x14ac:dyDescent="0.4">
      <c r="A708" s="61"/>
      <c r="B708" s="21" t="s">
        <v>738</v>
      </c>
      <c r="D708" s="22" t="s">
        <v>12</v>
      </c>
      <c r="E708" s="22" t="s">
        <v>1607</v>
      </c>
      <c r="F708" s="22" t="s">
        <v>1608</v>
      </c>
      <c r="G708" s="24"/>
      <c r="H708" s="21" t="s">
        <v>738</v>
      </c>
      <c r="I708" s="24"/>
      <c r="J708" s="24" t="s">
        <v>12</v>
      </c>
      <c r="K708" s="24" t="s">
        <v>103</v>
      </c>
      <c r="L708" s="24" t="s">
        <v>103</v>
      </c>
      <c r="M708" s="24"/>
    </row>
    <row r="709" spans="1:13" ht="12.6" x14ac:dyDescent="0.4">
      <c r="A709" s="61"/>
      <c r="B709" s="21" t="s">
        <v>739</v>
      </c>
      <c r="D709" s="22" t="s">
        <v>12</v>
      </c>
      <c r="E709" s="22" t="s">
        <v>1609</v>
      </c>
      <c r="F709" s="22" t="s">
        <v>1610</v>
      </c>
      <c r="G709" s="24"/>
      <c r="H709" s="21" t="s">
        <v>739</v>
      </c>
      <c r="I709" s="24"/>
      <c r="J709" s="24" t="s">
        <v>12</v>
      </c>
      <c r="K709" s="24" t="s">
        <v>103</v>
      </c>
      <c r="L709" s="24" t="s">
        <v>103</v>
      </c>
      <c r="M709" s="24"/>
    </row>
    <row r="710" spans="1:13" ht="12.6" x14ac:dyDescent="0.4">
      <c r="A710" s="61"/>
      <c r="B710" s="21" t="s">
        <v>740</v>
      </c>
      <c r="D710" s="22" t="s">
        <v>12</v>
      </c>
      <c r="E710" s="22" t="s">
        <v>1611</v>
      </c>
      <c r="F710" s="22" t="s">
        <v>1612</v>
      </c>
      <c r="G710" s="24"/>
      <c r="H710" s="21" t="s">
        <v>740</v>
      </c>
      <c r="I710" s="24"/>
      <c r="J710" s="24" t="s">
        <v>12</v>
      </c>
      <c r="K710" s="24" t="s">
        <v>103</v>
      </c>
      <c r="L710" s="24" t="s">
        <v>103</v>
      </c>
      <c r="M710" s="24"/>
    </row>
    <row r="711" spans="1:13" ht="12.6" x14ac:dyDescent="0.4">
      <c r="A711" s="61"/>
      <c r="B711" s="21" t="s">
        <v>741</v>
      </c>
      <c r="D711" s="22" t="s">
        <v>12</v>
      </c>
      <c r="E711" s="22" t="s">
        <v>348</v>
      </c>
      <c r="F711" s="22" t="s">
        <v>348</v>
      </c>
      <c r="G711" s="24"/>
      <c r="H711" s="21" t="s">
        <v>741</v>
      </c>
      <c r="I711" s="24"/>
      <c r="J711" s="24" t="s">
        <v>12</v>
      </c>
      <c r="K711" s="24" t="s">
        <v>103</v>
      </c>
      <c r="L711" s="24" t="s">
        <v>103</v>
      </c>
      <c r="M711" s="24"/>
    </row>
    <row r="712" spans="1:13" ht="12.6" x14ac:dyDescent="0.4">
      <c r="A712" s="61"/>
      <c r="B712" s="21" t="s">
        <v>742</v>
      </c>
      <c r="D712" s="22" t="s">
        <v>12</v>
      </c>
      <c r="E712" s="22" t="s">
        <v>348</v>
      </c>
      <c r="F712" s="22" t="s">
        <v>348</v>
      </c>
      <c r="G712" s="24"/>
      <c r="H712" s="21" t="s">
        <v>742</v>
      </c>
      <c r="I712" s="24"/>
      <c r="J712" s="24" t="s">
        <v>12</v>
      </c>
      <c r="K712" s="24" t="s">
        <v>103</v>
      </c>
      <c r="L712" s="24" t="s">
        <v>103</v>
      </c>
      <c r="M712" s="24"/>
    </row>
    <row r="713" spans="1:13" ht="12.6" x14ac:dyDescent="0.4">
      <c r="A713" s="61"/>
      <c r="B713" s="19" t="s">
        <v>79</v>
      </c>
      <c r="D713" s="26"/>
      <c r="E713" s="26" t="s">
        <v>1613</v>
      </c>
      <c r="F713" s="26" t="s">
        <v>1614</v>
      </c>
      <c r="G713" s="14"/>
      <c r="H713" s="19" t="s">
        <v>79</v>
      </c>
      <c r="I713" s="14"/>
      <c r="J713" s="14"/>
      <c r="K713" s="14"/>
      <c r="L713" s="14"/>
      <c r="M713" s="14"/>
    </row>
    <row r="714" spans="1:13" ht="12.6" x14ac:dyDescent="0.4">
      <c r="A714" s="61"/>
      <c r="B714" s="19"/>
      <c r="D714" s="26"/>
      <c r="E714" s="26"/>
      <c r="F714" s="26"/>
      <c r="G714" s="14"/>
      <c r="H714" s="19"/>
      <c r="I714" s="14"/>
      <c r="J714" s="14"/>
      <c r="K714" s="14"/>
      <c r="L714" s="14"/>
      <c r="M714" s="14"/>
    </row>
    <row r="715" spans="1:13" ht="12.6" x14ac:dyDescent="0.4">
      <c r="A715" s="61"/>
      <c r="B715" s="19" t="s">
        <v>743</v>
      </c>
      <c r="D715" s="26" t="s">
        <v>12</v>
      </c>
      <c r="E715" s="26">
        <v>50</v>
      </c>
      <c r="F715" s="26">
        <v>100</v>
      </c>
      <c r="G715" s="14"/>
      <c r="H715" s="19"/>
      <c r="I715" s="14"/>
      <c r="J715" s="14"/>
      <c r="K715" s="14"/>
      <c r="L715" s="14"/>
      <c r="M715" s="14"/>
    </row>
    <row r="716" spans="1:13" ht="12.6" x14ac:dyDescent="0.4">
      <c r="A716" s="61"/>
      <c r="B716" s="19" t="s">
        <v>744</v>
      </c>
      <c r="D716" s="26" t="s">
        <v>12</v>
      </c>
      <c r="E716" s="26">
        <v>50</v>
      </c>
      <c r="F716" s="26">
        <v>100</v>
      </c>
      <c r="G716" s="14"/>
      <c r="H716" s="19"/>
      <c r="I716" s="14"/>
      <c r="J716" s="14"/>
      <c r="K716" s="14"/>
      <c r="L716" s="14"/>
      <c r="M716" s="14"/>
    </row>
    <row r="717" spans="1:13" ht="12.6" x14ac:dyDescent="0.4">
      <c r="A717" s="61"/>
      <c r="B717" s="19" t="s">
        <v>745</v>
      </c>
      <c r="D717" s="26" t="s">
        <v>12</v>
      </c>
      <c r="E717" s="26">
        <v>50</v>
      </c>
      <c r="F717" s="26">
        <v>50</v>
      </c>
      <c r="G717" s="14"/>
      <c r="H717" s="19"/>
      <c r="I717" s="14"/>
      <c r="J717" s="14"/>
      <c r="K717" s="14"/>
      <c r="L717" s="14"/>
      <c r="M717" s="14"/>
    </row>
    <row r="718" spans="1:13" ht="12.6" x14ac:dyDescent="0.4">
      <c r="A718" s="61"/>
      <c r="B718" s="19" t="s">
        <v>746</v>
      </c>
      <c r="D718" s="26" t="s">
        <v>12</v>
      </c>
      <c r="E718" s="26">
        <v>0</v>
      </c>
      <c r="F718" s="26">
        <v>0</v>
      </c>
      <c r="G718" s="14"/>
      <c r="H718" s="19"/>
      <c r="I718" s="14"/>
      <c r="J718" s="14"/>
      <c r="K718" s="14"/>
      <c r="L718" s="14"/>
      <c r="M718" s="14"/>
    </row>
    <row r="719" spans="1:13" ht="12.6" x14ac:dyDescent="0.4">
      <c r="A719" s="61"/>
      <c r="B719" s="19" t="s">
        <v>747</v>
      </c>
      <c r="D719" s="26" t="s">
        <v>12</v>
      </c>
      <c r="E719" s="26">
        <v>0</v>
      </c>
      <c r="F719" s="26">
        <v>0</v>
      </c>
      <c r="G719" s="14"/>
      <c r="H719" s="19"/>
      <c r="I719" s="14"/>
      <c r="J719" s="14"/>
      <c r="K719" s="14"/>
      <c r="L719" s="14"/>
      <c r="M719" s="14"/>
    </row>
    <row r="720" spans="1:13" ht="12.6" x14ac:dyDescent="0.4">
      <c r="A720" s="61"/>
      <c r="B720" s="19"/>
      <c r="D720" s="26"/>
      <c r="E720" s="26"/>
      <c r="F720" s="26"/>
      <c r="G720" s="14"/>
      <c r="H720" s="19"/>
      <c r="I720" s="14"/>
      <c r="J720" s="14"/>
      <c r="K720" s="14"/>
      <c r="L720" s="14"/>
      <c r="M720" s="14"/>
    </row>
    <row r="721" spans="1:13" ht="12.6" x14ac:dyDescent="0.4">
      <c r="A721" s="61"/>
      <c r="B721" s="15" t="s">
        <v>83</v>
      </c>
      <c r="C721" s="41"/>
      <c r="D721" s="38" t="s">
        <v>12</v>
      </c>
      <c r="E721" s="38">
        <v>30</v>
      </c>
      <c r="F721" s="38">
        <v>50</v>
      </c>
      <c r="H721" s="19"/>
      <c r="I721" s="14"/>
      <c r="J721" s="14"/>
      <c r="K721" s="14"/>
      <c r="L721" s="14"/>
      <c r="M721" s="14"/>
    </row>
    <row r="722" spans="1:13" ht="12.6" x14ac:dyDescent="0.4">
      <c r="A722" s="61"/>
      <c r="B722" s="19"/>
      <c r="C722" s="27"/>
      <c r="D722" s="27"/>
      <c r="E722" s="27"/>
      <c r="F722" s="27"/>
      <c r="H722" s="19"/>
      <c r="I722" s="14"/>
      <c r="J722" s="14"/>
      <c r="K722" s="14"/>
      <c r="L722" s="14"/>
      <c r="M722" s="14"/>
    </row>
    <row r="723" spans="1:13" ht="12.6" x14ac:dyDescent="0.45">
      <c r="A723" s="61"/>
      <c r="B723" s="21" t="s">
        <v>84</v>
      </c>
      <c r="C723" s="28"/>
      <c r="D723" s="39">
        <v>40</v>
      </c>
      <c r="E723" s="28"/>
      <c r="F723" s="28"/>
      <c r="G723" s="23"/>
      <c r="H723" s="21"/>
      <c r="I723" s="24"/>
      <c r="J723" s="24"/>
      <c r="K723" s="24"/>
      <c r="L723" s="24"/>
      <c r="M723" s="24"/>
    </row>
    <row r="724" spans="1:13" ht="12.6" x14ac:dyDescent="0.4">
      <c r="A724" s="61"/>
      <c r="B724" s="19"/>
      <c r="C724" s="27"/>
      <c r="D724" s="27"/>
      <c r="E724" s="27"/>
      <c r="F724" s="27"/>
      <c r="H724" s="19"/>
      <c r="I724" s="14"/>
      <c r="J724" s="14"/>
      <c r="K724" s="14"/>
      <c r="L724" s="14"/>
      <c r="M724" s="14"/>
    </row>
    <row r="725" spans="1:13" ht="15.3" x14ac:dyDescent="0.4">
      <c r="A725" s="45"/>
      <c r="B725" s="34" t="s">
        <v>85</v>
      </c>
      <c r="C725" s="35">
        <v>40</v>
      </c>
      <c r="D725" s="36"/>
      <c r="E725" s="27"/>
      <c r="F725" s="27"/>
      <c r="H725" s="19"/>
      <c r="I725" s="14"/>
      <c r="J725" s="14"/>
      <c r="K725" s="14"/>
      <c r="L725" s="14"/>
      <c r="M725" s="14"/>
    </row>
    <row r="726" spans="1:13" ht="12.6" x14ac:dyDescent="0.4">
      <c r="A726" s="46"/>
      <c r="B726" s="19"/>
      <c r="C726" s="20"/>
      <c r="D726" s="20"/>
      <c r="E726" s="20"/>
      <c r="F726" s="20"/>
      <c r="G726" s="14"/>
      <c r="H726" s="19"/>
      <c r="I726" s="14"/>
      <c r="J726" s="14"/>
      <c r="K726" s="14"/>
      <c r="L726" s="14"/>
      <c r="M726" s="14"/>
    </row>
    <row r="727" spans="1:13" ht="12.6" x14ac:dyDescent="0.4">
      <c r="A727" s="64" t="s">
        <v>32</v>
      </c>
      <c r="B727" s="15" t="s">
        <v>748</v>
      </c>
      <c r="C727" s="17"/>
      <c r="D727" s="17" t="s">
        <v>12</v>
      </c>
      <c r="E727" s="17" t="s">
        <v>87</v>
      </c>
      <c r="F727" s="17" t="s">
        <v>87</v>
      </c>
      <c r="G727" s="14"/>
      <c r="H727" s="15" t="s">
        <v>749</v>
      </c>
      <c r="I727" s="18"/>
      <c r="J727" s="18" t="s">
        <v>12</v>
      </c>
      <c r="K727" s="18" t="s">
        <v>89</v>
      </c>
      <c r="L727" s="18" t="s">
        <v>89</v>
      </c>
      <c r="M727" s="14"/>
    </row>
    <row r="728" spans="1:13" ht="12.6" x14ac:dyDescent="0.4">
      <c r="A728" s="61"/>
      <c r="B728" s="19" t="s">
        <v>750</v>
      </c>
      <c r="C728" s="20"/>
      <c r="D728" s="20" t="s">
        <v>12</v>
      </c>
      <c r="E728" s="20" t="s">
        <v>12</v>
      </c>
      <c r="F728" s="20" t="s">
        <v>87</v>
      </c>
      <c r="G728" s="14"/>
      <c r="H728" s="19" t="s">
        <v>751</v>
      </c>
      <c r="I728" s="14"/>
      <c r="J728" s="14" t="s">
        <v>12</v>
      </c>
      <c r="K728" s="14" t="s">
        <v>12</v>
      </c>
      <c r="L728" s="14" t="s">
        <v>89</v>
      </c>
      <c r="M728" s="14"/>
    </row>
    <row r="729" spans="1:13" ht="12.6" x14ac:dyDescent="0.4">
      <c r="A729" s="65" t="s">
        <v>752</v>
      </c>
      <c r="B729" s="19" t="s">
        <v>753</v>
      </c>
      <c r="C729" s="20"/>
      <c r="D729" s="20" t="s">
        <v>12</v>
      </c>
      <c r="E729" s="20" t="s">
        <v>68</v>
      </c>
      <c r="F729" s="20" t="s">
        <v>68</v>
      </c>
      <c r="G729" s="14"/>
      <c r="H729" s="19" t="s">
        <v>754</v>
      </c>
      <c r="I729" s="14"/>
      <c r="J729" s="14" t="s">
        <v>12</v>
      </c>
      <c r="K729" s="14" t="s">
        <v>70</v>
      </c>
      <c r="L729" s="14" t="s">
        <v>70</v>
      </c>
      <c r="M729" s="14"/>
    </row>
    <row r="730" spans="1:13" ht="12.6" x14ac:dyDescent="0.4">
      <c r="A730" s="61"/>
      <c r="B730" s="19" t="s">
        <v>755</v>
      </c>
      <c r="C730" s="20"/>
      <c r="D730" s="20" t="s">
        <v>12</v>
      </c>
      <c r="E730" s="20" t="s">
        <v>87</v>
      </c>
      <c r="F730" s="20" t="s">
        <v>87</v>
      </c>
      <c r="G730" s="14"/>
      <c r="H730" s="19" t="s">
        <v>756</v>
      </c>
      <c r="I730" s="14"/>
      <c r="J730" s="14" t="s">
        <v>12</v>
      </c>
      <c r="K730" s="14" t="s">
        <v>89</v>
      </c>
      <c r="L730" s="14" t="s">
        <v>89</v>
      </c>
      <c r="M730" s="14"/>
    </row>
    <row r="731" spans="1:13" ht="12.6" x14ac:dyDescent="0.4">
      <c r="A731" s="61"/>
      <c r="B731" s="19" t="s">
        <v>757</v>
      </c>
      <c r="C731" s="20"/>
      <c r="D731" s="20" t="s">
        <v>12</v>
      </c>
      <c r="E731" s="20" t="s">
        <v>68</v>
      </c>
      <c r="F731" s="20" t="s">
        <v>68</v>
      </c>
      <c r="G731" s="14"/>
      <c r="H731" s="19" t="s">
        <v>758</v>
      </c>
      <c r="I731" s="14"/>
      <c r="J731" s="14" t="s">
        <v>12</v>
      </c>
      <c r="K731" s="14" t="s">
        <v>70</v>
      </c>
      <c r="L731" s="14" t="s">
        <v>70</v>
      </c>
      <c r="M731" s="14"/>
    </row>
    <row r="732" spans="1:13" ht="12.6" x14ac:dyDescent="0.4">
      <c r="A732" s="61"/>
      <c r="B732" s="19" t="s">
        <v>759</v>
      </c>
      <c r="C732" s="20"/>
      <c r="D732" s="20" t="s">
        <v>12</v>
      </c>
      <c r="E732" s="20" t="s">
        <v>87</v>
      </c>
      <c r="F732" s="20" t="s">
        <v>87</v>
      </c>
      <c r="G732" s="14"/>
      <c r="H732" s="19" t="s">
        <v>760</v>
      </c>
      <c r="I732" s="14"/>
      <c r="J732" s="14" t="s">
        <v>12</v>
      </c>
      <c r="K732" s="14" t="s">
        <v>89</v>
      </c>
      <c r="L732" s="14" t="s">
        <v>89</v>
      </c>
      <c r="M732" s="14"/>
    </row>
    <row r="733" spans="1:13" ht="12.6" x14ac:dyDescent="0.4">
      <c r="A733" s="61"/>
      <c r="B733" s="19" t="s">
        <v>761</v>
      </c>
      <c r="C733" s="20"/>
      <c r="D733" s="20" t="s">
        <v>12</v>
      </c>
      <c r="E733" s="20" t="s">
        <v>87</v>
      </c>
      <c r="F733" s="20" t="s">
        <v>87</v>
      </c>
      <c r="G733" s="14"/>
      <c r="H733" s="19" t="s">
        <v>762</v>
      </c>
      <c r="I733" s="14"/>
      <c r="J733" s="14" t="s">
        <v>12</v>
      </c>
      <c r="K733" s="14" t="s">
        <v>89</v>
      </c>
      <c r="L733" s="14" t="s">
        <v>89</v>
      </c>
      <c r="M733" s="14"/>
    </row>
    <row r="734" spans="1:13" ht="12.6" x14ac:dyDescent="0.4">
      <c r="A734" s="61"/>
      <c r="B734" s="19" t="s">
        <v>763</v>
      </c>
      <c r="C734" s="20"/>
      <c r="D734" s="20" t="s">
        <v>12</v>
      </c>
      <c r="E734" s="20" t="s">
        <v>87</v>
      </c>
      <c r="F734" s="20" t="s">
        <v>87</v>
      </c>
      <c r="G734" s="14"/>
      <c r="H734" s="19" t="s">
        <v>764</v>
      </c>
      <c r="I734" s="14"/>
      <c r="J734" s="14" t="s">
        <v>12</v>
      </c>
      <c r="K734" s="14" t="s">
        <v>89</v>
      </c>
      <c r="L734" s="14" t="s">
        <v>89</v>
      </c>
      <c r="M734" s="14"/>
    </row>
    <row r="735" spans="1:13" ht="12.6" x14ac:dyDescent="0.4">
      <c r="A735" s="61"/>
      <c r="B735" s="19" t="s">
        <v>765</v>
      </c>
      <c r="C735" s="20"/>
      <c r="D735" s="20" t="s">
        <v>12</v>
      </c>
      <c r="E735" s="20" t="s">
        <v>91</v>
      </c>
      <c r="F735" s="20" t="s">
        <v>91</v>
      </c>
      <c r="G735" s="14"/>
      <c r="H735" s="19" t="s">
        <v>766</v>
      </c>
      <c r="I735" s="14"/>
      <c r="J735" s="14" t="s">
        <v>12</v>
      </c>
      <c r="K735" s="14" t="s">
        <v>70</v>
      </c>
      <c r="L735" s="14" t="s">
        <v>70</v>
      </c>
      <c r="M735" s="14"/>
    </row>
    <row r="736" spans="1:13" ht="12.6" x14ac:dyDescent="0.4">
      <c r="A736" s="61"/>
      <c r="B736" s="19" t="s">
        <v>767</v>
      </c>
      <c r="C736" s="20"/>
      <c r="D736" s="20" t="s">
        <v>12</v>
      </c>
      <c r="E736" s="20" t="s">
        <v>87</v>
      </c>
      <c r="F736" s="20" t="s">
        <v>87</v>
      </c>
      <c r="G736" s="14"/>
      <c r="H736" s="19" t="s">
        <v>768</v>
      </c>
      <c r="I736" s="14"/>
      <c r="J736" s="14" t="s">
        <v>12</v>
      </c>
      <c r="K736" s="14" t="s">
        <v>89</v>
      </c>
      <c r="L736" s="14" t="s">
        <v>89</v>
      </c>
      <c r="M736" s="14"/>
    </row>
    <row r="737" spans="1:13" ht="12.6" x14ac:dyDescent="0.4">
      <c r="A737" s="61"/>
      <c r="B737" s="21" t="s">
        <v>769</v>
      </c>
      <c r="C737" s="22"/>
      <c r="D737" s="22" t="s">
        <v>12</v>
      </c>
      <c r="E737" s="22" t="s">
        <v>1615</v>
      </c>
      <c r="F737" s="22" t="s">
        <v>1615</v>
      </c>
      <c r="G737" s="24"/>
      <c r="H737" s="21" t="s">
        <v>769</v>
      </c>
      <c r="I737" s="24"/>
      <c r="J737" s="24" t="s">
        <v>12</v>
      </c>
      <c r="K737" s="24" t="s">
        <v>103</v>
      </c>
      <c r="L737" s="24" t="s">
        <v>103</v>
      </c>
      <c r="M737" s="24"/>
    </row>
    <row r="738" spans="1:13" ht="12.6" x14ac:dyDescent="0.4">
      <c r="A738" s="61"/>
      <c r="B738" s="21" t="s">
        <v>770</v>
      </c>
      <c r="C738" s="22"/>
      <c r="D738" s="22" t="s">
        <v>12</v>
      </c>
      <c r="E738" s="22" t="s">
        <v>12</v>
      </c>
      <c r="F738" s="22" t="s">
        <v>348</v>
      </c>
      <c r="G738" s="24"/>
      <c r="H738" s="21" t="s">
        <v>770</v>
      </c>
      <c r="I738" s="24"/>
      <c r="J738" s="24" t="s">
        <v>12</v>
      </c>
      <c r="K738" s="24" t="s">
        <v>12</v>
      </c>
      <c r="L738" s="24" t="s">
        <v>103</v>
      </c>
      <c r="M738" s="24"/>
    </row>
    <row r="739" spans="1:13" ht="12.6" x14ac:dyDescent="0.4">
      <c r="A739" s="61"/>
      <c r="B739" s="21" t="s">
        <v>771</v>
      </c>
      <c r="C739" s="22"/>
      <c r="D739" s="22" t="s">
        <v>12</v>
      </c>
      <c r="E739" s="22" t="s">
        <v>1616</v>
      </c>
      <c r="F739" s="22" t="s">
        <v>1616</v>
      </c>
      <c r="G739" s="24"/>
      <c r="H739" s="21" t="s">
        <v>771</v>
      </c>
      <c r="I739" s="24"/>
      <c r="J739" s="24" t="s">
        <v>12</v>
      </c>
      <c r="K739" s="24" t="s">
        <v>1617</v>
      </c>
      <c r="L739" s="24" t="s">
        <v>1618</v>
      </c>
      <c r="M739" s="24"/>
    </row>
    <row r="740" spans="1:13" ht="12.6" x14ac:dyDescent="0.4">
      <c r="A740" s="61"/>
      <c r="B740" s="21" t="s">
        <v>772</v>
      </c>
      <c r="C740" s="22"/>
      <c r="D740" s="22" t="s">
        <v>12</v>
      </c>
      <c r="E740" s="22" t="s">
        <v>348</v>
      </c>
      <c r="F740" s="22" t="s">
        <v>348</v>
      </c>
      <c r="G740" s="24"/>
      <c r="H740" s="21" t="s">
        <v>772</v>
      </c>
      <c r="I740" s="24"/>
      <c r="J740" s="24" t="s">
        <v>12</v>
      </c>
      <c r="K740" s="24" t="s">
        <v>103</v>
      </c>
      <c r="L740" s="24" t="s">
        <v>103</v>
      </c>
      <c r="M740" s="24"/>
    </row>
    <row r="741" spans="1:13" ht="12.6" x14ac:dyDescent="0.4">
      <c r="A741" s="61"/>
      <c r="B741" s="21" t="s">
        <v>773</v>
      </c>
      <c r="C741" s="22"/>
      <c r="D741" s="22" t="s">
        <v>12</v>
      </c>
      <c r="E741" s="22" t="s">
        <v>1619</v>
      </c>
      <c r="F741" s="22" t="s">
        <v>1619</v>
      </c>
      <c r="G741" s="24"/>
      <c r="H741" s="21" t="s">
        <v>773</v>
      </c>
      <c r="I741" s="24"/>
      <c r="J741" s="24" t="s">
        <v>12</v>
      </c>
      <c r="K741" s="24" t="s">
        <v>1617</v>
      </c>
      <c r="L741" s="24" t="s">
        <v>1618</v>
      </c>
      <c r="M741" s="24"/>
    </row>
    <row r="742" spans="1:13" ht="12.6" x14ac:dyDescent="0.4">
      <c r="A742" s="61"/>
      <c r="B742" s="21" t="s">
        <v>774</v>
      </c>
      <c r="C742" s="22"/>
      <c r="D742" s="22" t="s">
        <v>12</v>
      </c>
      <c r="E742" s="22" t="s">
        <v>106</v>
      </c>
      <c r="F742" s="22" t="s">
        <v>1620</v>
      </c>
      <c r="G742" s="24"/>
      <c r="H742" s="21" t="s">
        <v>774</v>
      </c>
      <c r="I742" s="24"/>
      <c r="J742" s="24" t="s">
        <v>12</v>
      </c>
      <c r="K742" s="24" t="s">
        <v>103</v>
      </c>
      <c r="L742" s="24" t="s">
        <v>103</v>
      </c>
      <c r="M742" s="24"/>
    </row>
    <row r="743" spans="1:13" ht="12.6" x14ac:dyDescent="0.4">
      <c r="A743" s="61"/>
      <c r="B743" s="21" t="s">
        <v>775</v>
      </c>
      <c r="C743" s="22"/>
      <c r="D743" s="22" t="s">
        <v>12</v>
      </c>
      <c r="E743" s="22" t="s">
        <v>348</v>
      </c>
      <c r="F743" s="22" t="s">
        <v>348</v>
      </c>
      <c r="G743" s="24"/>
      <c r="H743" s="21" t="s">
        <v>775</v>
      </c>
      <c r="I743" s="24"/>
      <c r="J743" s="24" t="s">
        <v>12</v>
      </c>
      <c r="K743" s="24" t="s">
        <v>103</v>
      </c>
      <c r="L743" s="24" t="s">
        <v>103</v>
      </c>
      <c r="M743" s="24"/>
    </row>
    <row r="744" spans="1:13" ht="12.6" x14ac:dyDescent="0.4">
      <c r="A744" s="61"/>
      <c r="B744" s="21" t="s">
        <v>776</v>
      </c>
      <c r="C744" s="22"/>
      <c r="D744" s="22" t="s">
        <v>12</v>
      </c>
      <c r="E744" s="22" t="s">
        <v>348</v>
      </c>
      <c r="F744" s="22" t="s">
        <v>348</v>
      </c>
      <c r="G744" s="24"/>
      <c r="H744" s="21" t="s">
        <v>776</v>
      </c>
      <c r="I744" s="24"/>
      <c r="J744" s="24" t="s">
        <v>12</v>
      </c>
      <c r="K744" s="24" t="s">
        <v>103</v>
      </c>
      <c r="L744" s="24" t="s">
        <v>103</v>
      </c>
      <c r="M744" s="24"/>
    </row>
    <row r="745" spans="1:13" ht="12.6" x14ac:dyDescent="0.4">
      <c r="A745" s="61"/>
      <c r="B745" s="21" t="s">
        <v>777</v>
      </c>
      <c r="C745" s="22"/>
      <c r="D745" s="22" t="s">
        <v>12</v>
      </c>
      <c r="E745" s="22" t="s">
        <v>1620</v>
      </c>
      <c r="F745" s="22" t="s">
        <v>1620</v>
      </c>
      <c r="G745" s="24"/>
      <c r="H745" s="21" t="s">
        <v>777</v>
      </c>
      <c r="I745" s="24"/>
      <c r="J745" s="24" t="s">
        <v>12</v>
      </c>
      <c r="K745" s="24" t="s">
        <v>1621</v>
      </c>
      <c r="L745" s="24" t="s">
        <v>1621</v>
      </c>
      <c r="M745" s="24"/>
    </row>
    <row r="746" spans="1:13" ht="12.6" x14ac:dyDescent="0.4">
      <c r="A746" s="61"/>
      <c r="B746" s="21" t="s">
        <v>778</v>
      </c>
      <c r="C746" s="22"/>
      <c r="D746" s="22" t="s">
        <v>12</v>
      </c>
      <c r="E746" s="22" t="s">
        <v>348</v>
      </c>
      <c r="F746" s="22" t="s">
        <v>348</v>
      </c>
      <c r="G746" s="24"/>
      <c r="H746" s="21" t="s">
        <v>778</v>
      </c>
      <c r="I746" s="24"/>
      <c r="J746" s="24" t="s">
        <v>12</v>
      </c>
      <c r="K746" s="24" t="s">
        <v>103</v>
      </c>
      <c r="L746" s="24" t="s">
        <v>103</v>
      </c>
      <c r="M746" s="24"/>
    </row>
    <row r="747" spans="1:13" ht="12.6" x14ac:dyDescent="0.4">
      <c r="A747" s="61"/>
      <c r="B747" s="19" t="s">
        <v>79</v>
      </c>
      <c r="C747" s="26"/>
      <c r="D747" s="26"/>
      <c r="E747" s="26">
        <v>24</v>
      </c>
      <c r="F747" s="26">
        <v>24</v>
      </c>
      <c r="G747" s="14"/>
      <c r="H747" s="19" t="s">
        <v>79</v>
      </c>
      <c r="I747" s="14"/>
      <c r="J747" s="14"/>
      <c r="K747" s="14"/>
      <c r="L747" s="14"/>
      <c r="M747" s="14"/>
    </row>
    <row r="748" spans="1:13" ht="12.6" x14ac:dyDescent="0.4">
      <c r="A748" s="61"/>
      <c r="B748" s="19"/>
      <c r="C748" s="26"/>
      <c r="D748" s="26"/>
      <c r="E748" s="26"/>
      <c r="F748" s="26"/>
      <c r="G748" s="14"/>
      <c r="H748" s="19"/>
      <c r="I748" s="14"/>
      <c r="J748" s="14"/>
      <c r="K748" s="14"/>
      <c r="L748" s="14"/>
      <c r="M748" s="14"/>
    </row>
    <row r="749" spans="1:13" ht="12.6" x14ac:dyDescent="0.4">
      <c r="A749" s="61"/>
      <c r="B749" s="19" t="s">
        <v>779</v>
      </c>
      <c r="C749" s="26"/>
      <c r="D749" s="26" t="s">
        <v>12</v>
      </c>
      <c r="E749" s="26">
        <v>0</v>
      </c>
      <c r="F749" s="26">
        <v>0</v>
      </c>
      <c r="G749" s="14"/>
      <c r="H749" s="19"/>
      <c r="I749" s="14"/>
      <c r="J749" s="14"/>
      <c r="K749" s="14"/>
      <c r="L749" s="14"/>
      <c r="M749" s="14"/>
    </row>
    <row r="750" spans="1:13" ht="12.6" x14ac:dyDescent="0.4">
      <c r="A750" s="61"/>
      <c r="B750" s="19" t="s">
        <v>780</v>
      </c>
      <c r="C750" s="26"/>
      <c r="D750" s="26" t="s">
        <v>12</v>
      </c>
      <c r="E750" s="26" t="s">
        <v>12</v>
      </c>
      <c r="F750" s="26">
        <v>0</v>
      </c>
      <c r="G750" s="14"/>
      <c r="H750" s="19"/>
      <c r="I750" s="14"/>
      <c r="J750" s="14"/>
      <c r="K750" s="14"/>
      <c r="L750" s="14"/>
      <c r="M750" s="14"/>
    </row>
    <row r="751" spans="1:13" ht="12.6" x14ac:dyDescent="0.4">
      <c r="A751" s="61"/>
      <c r="B751" s="19" t="s">
        <v>781</v>
      </c>
      <c r="C751" s="26"/>
      <c r="D751" s="26" t="s">
        <v>12</v>
      </c>
      <c r="E751" s="26">
        <v>50</v>
      </c>
      <c r="F751" s="26">
        <v>50</v>
      </c>
      <c r="G751" s="14"/>
      <c r="H751" s="19"/>
      <c r="I751" s="14"/>
      <c r="J751" s="14"/>
      <c r="K751" s="14"/>
      <c r="L751" s="14"/>
      <c r="M751" s="14"/>
    </row>
    <row r="752" spans="1:13" ht="12.6" x14ac:dyDescent="0.4">
      <c r="A752" s="61"/>
      <c r="B752" s="19" t="s">
        <v>782</v>
      </c>
      <c r="C752" s="26"/>
      <c r="D752" s="26" t="s">
        <v>12</v>
      </c>
      <c r="E752" s="26">
        <v>0</v>
      </c>
      <c r="F752" s="26">
        <v>0</v>
      </c>
      <c r="G752" s="14"/>
      <c r="H752" s="19"/>
      <c r="I752" s="14"/>
      <c r="J752" s="14"/>
      <c r="K752" s="14"/>
      <c r="L752" s="14"/>
      <c r="M752" s="14"/>
    </row>
    <row r="753" spans="1:13" ht="12.6" x14ac:dyDescent="0.4">
      <c r="A753" s="61"/>
      <c r="B753" s="19" t="s">
        <v>783</v>
      </c>
      <c r="C753" s="26"/>
      <c r="D753" s="26" t="s">
        <v>12</v>
      </c>
      <c r="E753" s="26">
        <v>50</v>
      </c>
      <c r="F753" s="26">
        <v>50</v>
      </c>
      <c r="G753" s="14"/>
      <c r="H753" s="19"/>
      <c r="I753" s="14"/>
      <c r="J753" s="14"/>
      <c r="K753" s="14"/>
      <c r="L753" s="14"/>
      <c r="M753" s="14"/>
    </row>
    <row r="754" spans="1:13" ht="12.6" x14ac:dyDescent="0.4">
      <c r="A754" s="61"/>
      <c r="B754" s="19" t="s">
        <v>784</v>
      </c>
      <c r="C754" s="26"/>
      <c r="D754" s="26" t="s">
        <v>12</v>
      </c>
      <c r="E754" s="26">
        <v>0</v>
      </c>
      <c r="F754" s="26">
        <v>0</v>
      </c>
      <c r="G754" s="14"/>
      <c r="H754" s="19"/>
      <c r="I754" s="14"/>
      <c r="J754" s="14"/>
      <c r="K754" s="14"/>
      <c r="L754" s="14"/>
      <c r="M754" s="14"/>
    </row>
    <row r="755" spans="1:13" ht="12.6" x14ac:dyDescent="0.4">
      <c r="A755" s="61"/>
      <c r="B755" s="19" t="s">
        <v>785</v>
      </c>
      <c r="C755" s="26"/>
      <c r="D755" s="26" t="s">
        <v>12</v>
      </c>
      <c r="E755" s="26">
        <v>0</v>
      </c>
      <c r="F755" s="26">
        <v>0</v>
      </c>
      <c r="G755" s="14"/>
      <c r="H755" s="19"/>
      <c r="I755" s="14"/>
      <c r="J755" s="14"/>
      <c r="K755" s="14"/>
      <c r="L755" s="14"/>
      <c r="M755" s="14"/>
    </row>
    <row r="756" spans="1:13" ht="12.6" x14ac:dyDescent="0.4">
      <c r="A756" s="61"/>
      <c r="B756" s="19" t="s">
        <v>786</v>
      </c>
      <c r="C756" s="26"/>
      <c r="D756" s="26" t="s">
        <v>12</v>
      </c>
      <c r="E756" s="26">
        <v>0</v>
      </c>
      <c r="F756" s="26">
        <v>0</v>
      </c>
      <c r="G756" s="14"/>
      <c r="H756" s="19"/>
      <c r="I756" s="14"/>
      <c r="J756" s="14"/>
      <c r="K756" s="14"/>
      <c r="L756" s="14"/>
      <c r="M756" s="14"/>
    </row>
    <row r="757" spans="1:13" ht="12.6" x14ac:dyDescent="0.4">
      <c r="A757" s="61"/>
      <c r="B757" s="19" t="s">
        <v>787</v>
      </c>
      <c r="C757" s="26"/>
      <c r="D757" s="26" t="s">
        <v>12</v>
      </c>
      <c r="E757" s="26">
        <v>100</v>
      </c>
      <c r="F757" s="26">
        <v>100</v>
      </c>
      <c r="G757" s="14"/>
      <c r="H757" s="19"/>
      <c r="I757" s="14"/>
      <c r="J757" s="14"/>
      <c r="K757" s="14"/>
      <c r="L757" s="14"/>
      <c r="M757" s="14"/>
    </row>
    <row r="758" spans="1:13" ht="12.6" x14ac:dyDescent="0.4">
      <c r="A758" s="61"/>
      <c r="B758" s="19" t="s">
        <v>788</v>
      </c>
      <c r="C758" s="26"/>
      <c r="D758" s="26" t="s">
        <v>12</v>
      </c>
      <c r="E758" s="26">
        <v>0</v>
      </c>
      <c r="F758" s="26">
        <v>0</v>
      </c>
      <c r="G758" s="14"/>
      <c r="H758" s="19"/>
      <c r="I758" s="14"/>
      <c r="J758" s="14"/>
      <c r="K758" s="14"/>
      <c r="L758" s="14"/>
      <c r="M758" s="14"/>
    </row>
    <row r="759" spans="1:13" ht="12.6" x14ac:dyDescent="0.4">
      <c r="A759" s="61"/>
      <c r="B759" s="19"/>
      <c r="C759" s="26"/>
      <c r="D759" s="26"/>
      <c r="E759" s="26"/>
      <c r="F759" s="26"/>
      <c r="G759" s="14"/>
      <c r="H759" s="19"/>
      <c r="I759" s="14"/>
      <c r="J759" s="14"/>
      <c r="K759" s="14"/>
      <c r="L759" s="14"/>
      <c r="M759" s="14"/>
    </row>
    <row r="760" spans="1:13" ht="12.6" x14ac:dyDescent="0.4">
      <c r="A760" s="61"/>
      <c r="B760" s="15" t="s">
        <v>83</v>
      </c>
      <c r="C760" s="41"/>
      <c r="D760" s="38" t="s">
        <v>12</v>
      </c>
      <c r="E760" s="38">
        <v>22.22</v>
      </c>
      <c r="F760" s="38">
        <v>20</v>
      </c>
      <c r="H760" s="19"/>
      <c r="I760" s="14"/>
      <c r="J760" s="14"/>
      <c r="K760" s="14"/>
      <c r="L760" s="14"/>
      <c r="M760" s="14"/>
    </row>
    <row r="761" spans="1:13" ht="12.6" x14ac:dyDescent="0.4">
      <c r="A761" s="61"/>
      <c r="B761" s="19"/>
      <c r="C761" s="27"/>
      <c r="D761" s="27"/>
      <c r="E761" s="27"/>
      <c r="F761" s="27"/>
      <c r="H761" s="19"/>
      <c r="I761" s="14"/>
      <c r="J761" s="14"/>
      <c r="K761" s="14"/>
      <c r="L761" s="14"/>
      <c r="M761" s="14"/>
    </row>
    <row r="762" spans="1:13" ht="12.6" x14ac:dyDescent="0.45">
      <c r="A762" s="61"/>
      <c r="B762" s="21" t="s">
        <v>84</v>
      </c>
      <c r="C762" s="28"/>
      <c r="D762" s="39">
        <v>21.11</v>
      </c>
      <c r="E762" s="28"/>
      <c r="F762" s="28"/>
      <c r="G762" s="23"/>
      <c r="H762" s="21"/>
      <c r="I762" s="24"/>
      <c r="J762" s="24"/>
      <c r="K762" s="24"/>
      <c r="L762" s="24"/>
      <c r="M762" s="24"/>
    </row>
    <row r="763" spans="1:13" ht="12.6" x14ac:dyDescent="0.4">
      <c r="A763" s="61"/>
      <c r="B763" s="19"/>
      <c r="C763" s="27"/>
      <c r="D763" s="27"/>
      <c r="E763" s="27"/>
      <c r="F763" s="27"/>
      <c r="H763" s="19"/>
      <c r="I763" s="14"/>
      <c r="J763" s="14"/>
      <c r="K763" s="14"/>
      <c r="L763" s="14"/>
      <c r="M763" s="14"/>
    </row>
    <row r="764" spans="1:13" ht="18" x14ac:dyDescent="0.4">
      <c r="A764" s="44"/>
      <c r="B764" s="34" t="s">
        <v>85</v>
      </c>
      <c r="C764" s="35">
        <v>60</v>
      </c>
      <c r="D764" s="36"/>
      <c r="E764" s="27"/>
      <c r="F764" s="27"/>
      <c r="H764" s="19"/>
      <c r="I764" s="14"/>
      <c r="J764" s="14"/>
      <c r="K764" s="14"/>
      <c r="L764" s="14"/>
      <c r="M764" s="14"/>
    </row>
    <row r="765" spans="1:13" ht="18" x14ac:dyDescent="0.4">
      <c r="A765" s="37"/>
      <c r="B765" s="19"/>
      <c r="C765" s="20"/>
      <c r="D765" s="20"/>
      <c r="E765" s="20"/>
      <c r="F765" s="20"/>
      <c r="G765" s="14"/>
      <c r="H765" s="19"/>
      <c r="I765" s="14"/>
      <c r="J765" s="14"/>
      <c r="K765" s="14"/>
      <c r="L765" s="14"/>
      <c r="M765" s="14"/>
    </row>
    <row r="766" spans="1:13" ht="12.6" x14ac:dyDescent="0.4">
      <c r="A766" s="64" t="s">
        <v>33</v>
      </c>
      <c r="B766" s="15" t="s">
        <v>789</v>
      </c>
      <c r="C766" s="17"/>
      <c r="D766" s="17" t="s">
        <v>12</v>
      </c>
      <c r="E766" s="17" t="s">
        <v>87</v>
      </c>
      <c r="F766" s="17" t="s">
        <v>87</v>
      </c>
      <c r="G766" s="14"/>
      <c r="H766" s="15" t="s">
        <v>790</v>
      </c>
      <c r="I766" s="18"/>
      <c r="J766" s="18" t="s">
        <v>12</v>
      </c>
      <c r="K766" s="18" t="s">
        <v>89</v>
      </c>
      <c r="L766" s="18" t="s">
        <v>89</v>
      </c>
      <c r="M766" s="14"/>
    </row>
    <row r="767" spans="1:13" ht="12.6" x14ac:dyDescent="0.4">
      <c r="A767" s="61"/>
      <c r="B767" s="19" t="s">
        <v>791</v>
      </c>
      <c r="C767" s="20"/>
      <c r="D767" s="20" t="s">
        <v>12</v>
      </c>
      <c r="E767" s="20" t="s">
        <v>12</v>
      </c>
      <c r="F767" s="20" t="s">
        <v>87</v>
      </c>
      <c r="G767" s="14"/>
      <c r="H767" s="19" t="s">
        <v>792</v>
      </c>
      <c r="I767" s="14"/>
      <c r="J767" s="14" t="s">
        <v>12</v>
      </c>
      <c r="K767" s="14" t="s">
        <v>12</v>
      </c>
      <c r="L767" s="14" t="s">
        <v>89</v>
      </c>
      <c r="M767" s="14"/>
    </row>
    <row r="768" spans="1:13" ht="12.6" x14ac:dyDescent="0.4">
      <c r="A768" s="65" t="s">
        <v>793</v>
      </c>
      <c r="B768" s="19" t="s">
        <v>794</v>
      </c>
      <c r="C768" s="20"/>
      <c r="D768" s="20" t="s">
        <v>12</v>
      </c>
      <c r="E768" s="20" t="s">
        <v>87</v>
      </c>
      <c r="F768" s="20" t="s">
        <v>87</v>
      </c>
      <c r="G768" s="14"/>
      <c r="H768" s="19" t="s">
        <v>795</v>
      </c>
      <c r="I768" s="14"/>
      <c r="J768" s="14" t="s">
        <v>12</v>
      </c>
      <c r="K768" s="14" t="s">
        <v>89</v>
      </c>
      <c r="L768" s="14" t="s">
        <v>89</v>
      </c>
      <c r="M768" s="14"/>
    </row>
    <row r="769" spans="1:13" ht="12.6" x14ac:dyDescent="0.4">
      <c r="A769" s="61"/>
      <c r="B769" s="19" t="s">
        <v>796</v>
      </c>
      <c r="C769" s="20"/>
      <c r="D769" s="20" t="s">
        <v>12</v>
      </c>
      <c r="E769" s="20" t="s">
        <v>87</v>
      </c>
      <c r="F769" s="20" t="s">
        <v>87</v>
      </c>
      <c r="G769" s="14"/>
      <c r="H769" s="19" t="s">
        <v>797</v>
      </c>
      <c r="I769" s="14"/>
      <c r="J769" s="14" t="s">
        <v>12</v>
      </c>
      <c r="K769" s="14" t="s">
        <v>89</v>
      </c>
      <c r="L769" s="14" t="s">
        <v>89</v>
      </c>
      <c r="M769" s="14"/>
    </row>
    <row r="770" spans="1:13" ht="12.6" x14ac:dyDescent="0.4">
      <c r="A770" s="61"/>
      <c r="B770" s="19" t="s">
        <v>798</v>
      </c>
      <c r="C770" s="20"/>
      <c r="D770" s="20" t="s">
        <v>12</v>
      </c>
      <c r="E770" s="20" t="s">
        <v>87</v>
      </c>
      <c r="F770" s="20" t="s">
        <v>87</v>
      </c>
      <c r="G770" s="14"/>
      <c r="H770" s="19" t="s">
        <v>799</v>
      </c>
      <c r="I770" s="14"/>
      <c r="J770" s="14" t="s">
        <v>12</v>
      </c>
      <c r="K770" s="14" t="s">
        <v>89</v>
      </c>
      <c r="L770" s="14" t="s">
        <v>89</v>
      </c>
      <c r="M770" s="14"/>
    </row>
    <row r="771" spans="1:13" ht="12.6" x14ac:dyDescent="0.4">
      <c r="A771" s="61"/>
      <c r="B771" s="19" t="s">
        <v>800</v>
      </c>
      <c r="C771" s="20"/>
      <c r="D771" s="20" t="s">
        <v>12</v>
      </c>
      <c r="E771" s="20" t="s">
        <v>87</v>
      </c>
      <c r="F771" s="20" t="s">
        <v>87</v>
      </c>
      <c r="G771" s="14"/>
      <c r="H771" s="19" t="s">
        <v>801</v>
      </c>
      <c r="I771" s="14"/>
      <c r="J771" s="14" t="s">
        <v>12</v>
      </c>
      <c r="K771" s="14" t="s">
        <v>89</v>
      </c>
      <c r="L771" s="14" t="s">
        <v>89</v>
      </c>
      <c r="M771" s="14"/>
    </row>
    <row r="772" spans="1:13" ht="12.6" x14ac:dyDescent="0.4">
      <c r="A772" s="61"/>
      <c r="B772" s="19" t="s">
        <v>802</v>
      </c>
      <c r="C772" s="20"/>
      <c r="D772" s="20" t="s">
        <v>12</v>
      </c>
      <c r="E772" s="20" t="s">
        <v>87</v>
      </c>
      <c r="F772" s="20" t="s">
        <v>87</v>
      </c>
      <c r="G772" s="14"/>
      <c r="H772" s="19" t="s">
        <v>803</v>
      </c>
      <c r="I772" s="14"/>
      <c r="J772" s="14" t="s">
        <v>12</v>
      </c>
      <c r="K772" s="14" t="s">
        <v>89</v>
      </c>
      <c r="L772" s="14" t="s">
        <v>89</v>
      </c>
      <c r="M772" s="14"/>
    </row>
    <row r="773" spans="1:13" ht="12.6" x14ac:dyDescent="0.4">
      <c r="A773" s="61"/>
      <c r="B773" s="19" t="s">
        <v>804</v>
      </c>
      <c r="C773" s="20"/>
      <c r="D773" s="20" t="s">
        <v>12</v>
      </c>
      <c r="E773" s="20" t="s">
        <v>87</v>
      </c>
      <c r="F773" s="20" t="s">
        <v>87</v>
      </c>
      <c r="G773" s="14"/>
      <c r="H773" s="19" t="s">
        <v>805</v>
      </c>
      <c r="I773" s="14"/>
      <c r="J773" s="14" t="s">
        <v>12</v>
      </c>
      <c r="K773" s="14" t="s">
        <v>89</v>
      </c>
      <c r="L773" s="14" t="s">
        <v>89</v>
      </c>
      <c r="M773" s="14"/>
    </row>
    <row r="774" spans="1:13" ht="12.6" x14ac:dyDescent="0.4">
      <c r="A774" s="61"/>
      <c r="B774" s="19" t="s">
        <v>806</v>
      </c>
      <c r="C774" s="20"/>
      <c r="D774" s="20" t="s">
        <v>12</v>
      </c>
      <c r="E774" s="20" t="s">
        <v>87</v>
      </c>
      <c r="F774" s="20" t="s">
        <v>87</v>
      </c>
      <c r="G774" s="14"/>
      <c r="H774" s="19" t="s">
        <v>807</v>
      </c>
      <c r="I774" s="14"/>
      <c r="J774" s="14" t="s">
        <v>12</v>
      </c>
      <c r="K774" s="14" t="s">
        <v>89</v>
      </c>
      <c r="L774" s="14" t="s">
        <v>89</v>
      </c>
      <c r="M774" s="14"/>
    </row>
    <row r="775" spans="1:13" ht="12.6" x14ac:dyDescent="0.4">
      <c r="A775" s="61"/>
      <c r="B775" s="19" t="s">
        <v>808</v>
      </c>
      <c r="C775" s="20"/>
      <c r="D775" s="20" t="s">
        <v>12</v>
      </c>
      <c r="E775" s="20" t="s">
        <v>87</v>
      </c>
      <c r="F775" s="20" t="s">
        <v>87</v>
      </c>
      <c r="G775" s="14"/>
      <c r="H775" s="19" t="s">
        <v>809</v>
      </c>
      <c r="I775" s="14"/>
      <c r="J775" s="14" t="s">
        <v>12</v>
      </c>
      <c r="K775" s="14" t="s">
        <v>89</v>
      </c>
      <c r="L775" s="14" t="s">
        <v>89</v>
      </c>
      <c r="M775" s="14"/>
    </row>
    <row r="776" spans="1:13" ht="12.6" x14ac:dyDescent="0.4">
      <c r="A776" s="61"/>
      <c r="B776" s="21" t="s">
        <v>810</v>
      </c>
      <c r="C776" s="22"/>
      <c r="D776" s="22" t="s">
        <v>12</v>
      </c>
      <c r="E776" s="22" t="s">
        <v>1622</v>
      </c>
      <c r="F776" s="22" t="s">
        <v>348</v>
      </c>
      <c r="G776" s="24"/>
      <c r="H776" s="21" t="s">
        <v>810</v>
      </c>
      <c r="I776" s="24"/>
      <c r="J776" s="24" t="s">
        <v>12</v>
      </c>
      <c r="K776" s="24" t="s">
        <v>103</v>
      </c>
      <c r="L776" s="24" t="s">
        <v>103</v>
      </c>
      <c r="M776" s="24"/>
    </row>
    <row r="777" spans="1:13" ht="12.6" x14ac:dyDescent="0.4">
      <c r="A777" s="61"/>
      <c r="B777" s="21" t="s">
        <v>811</v>
      </c>
      <c r="C777" s="22"/>
      <c r="D777" s="22" t="s">
        <v>12</v>
      </c>
      <c r="E777" s="22" t="s">
        <v>12</v>
      </c>
      <c r="F777" s="22" t="s">
        <v>348</v>
      </c>
      <c r="G777" s="24"/>
      <c r="H777" s="21" t="s">
        <v>811</v>
      </c>
      <c r="I777" s="24"/>
      <c r="J777" s="24" t="s">
        <v>12</v>
      </c>
      <c r="K777" s="24" t="s">
        <v>12</v>
      </c>
      <c r="L777" s="24" t="s">
        <v>103</v>
      </c>
      <c r="M777" s="24"/>
    </row>
    <row r="778" spans="1:13" ht="12.6" x14ac:dyDescent="0.4">
      <c r="A778" s="61"/>
      <c r="B778" s="21" t="s">
        <v>812</v>
      </c>
      <c r="C778" s="22"/>
      <c r="D778" s="22" t="s">
        <v>12</v>
      </c>
      <c r="E778" s="22" t="s">
        <v>1622</v>
      </c>
      <c r="F778" s="22" t="s">
        <v>348</v>
      </c>
      <c r="G778" s="24"/>
      <c r="H778" s="21" t="s">
        <v>812</v>
      </c>
      <c r="I778" s="24"/>
      <c r="J778" s="24" t="s">
        <v>12</v>
      </c>
      <c r="K778" s="24" t="s">
        <v>103</v>
      </c>
      <c r="L778" s="24" t="s">
        <v>103</v>
      </c>
      <c r="M778" s="24"/>
    </row>
    <row r="779" spans="1:13" ht="12.6" x14ac:dyDescent="0.4">
      <c r="A779" s="61"/>
      <c r="B779" s="21" t="s">
        <v>813</v>
      </c>
      <c r="C779" s="22"/>
      <c r="D779" s="22" t="s">
        <v>12</v>
      </c>
      <c r="E779" s="22" t="s">
        <v>1622</v>
      </c>
      <c r="F779" s="22" t="s">
        <v>348</v>
      </c>
      <c r="G779" s="24"/>
      <c r="H779" s="21" t="s">
        <v>813</v>
      </c>
      <c r="I779" s="24"/>
      <c r="J779" s="24" t="s">
        <v>12</v>
      </c>
      <c r="K779" s="24" t="s">
        <v>103</v>
      </c>
      <c r="L779" s="24" t="s">
        <v>103</v>
      </c>
      <c r="M779" s="24"/>
    </row>
    <row r="780" spans="1:13" ht="12.6" x14ac:dyDescent="0.4">
      <c r="A780" s="61"/>
      <c r="B780" s="21" t="s">
        <v>814</v>
      </c>
      <c r="C780" s="22"/>
      <c r="D780" s="22" t="s">
        <v>12</v>
      </c>
      <c r="E780" s="22" t="s">
        <v>106</v>
      </c>
      <c r="F780" s="22" t="s">
        <v>348</v>
      </c>
      <c r="G780" s="24"/>
      <c r="H780" s="21" t="s">
        <v>814</v>
      </c>
      <c r="I780" s="24"/>
      <c r="J780" s="24" t="s">
        <v>12</v>
      </c>
      <c r="K780" s="24" t="s">
        <v>103</v>
      </c>
      <c r="L780" s="24" t="s">
        <v>103</v>
      </c>
      <c r="M780" s="24"/>
    </row>
    <row r="781" spans="1:13" ht="12.6" x14ac:dyDescent="0.4">
      <c r="A781" s="61"/>
      <c r="B781" s="21" t="s">
        <v>815</v>
      </c>
      <c r="C781" s="22"/>
      <c r="D781" s="22" t="s">
        <v>12</v>
      </c>
      <c r="E781" s="22" t="s">
        <v>1622</v>
      </c>
      <c r="F781" s="22" t="s">
        <v>348</v>
      </c>
      <c r="G781" s="24"/>
      <c r="H781" s="21" t="s">
        <v>815</v>
      </c>
      <c r="I781" s="24"/>
      <c r="J781" s="24" t="s">
        <v>12</v>
      </c>
      <c r="K781" s="24" t="s">
        <v>103</v>
      </c>
      <c r="L781" s="24" t="s">
        <v>103</v>
      </c>
      <c r="M781" s="24"/>
    </row>
    <row r="782" spans="1:13" ht="12.6" x14ac:dyDescent="0.4">
      <c r="A782" s="61"/>
      <c r="B782" s="21" t="s">
        <v>816</v>
      </c>
      <c r="C782" s="22"/>
      <c r="D782" s="22" t="s">
        <v>12</v>
      </c>
      <c r="E782" s="22" t="s">
        <v>348</v>
      </c>
      <c r="F782" s="22" t="s">
        <v>348</v>
      </c>
      <c r="G782" s="24"/>
      <c r="H782" s="21" t="s">
        <v>816</v>
      </c>
      <c r="I782" s="24"/>
      <c r="J782" s="24" t="s">
        <v>12</v>
      </c>
      <c r="K782" s="24" t="s">
        <v>103</v>
      </c>
      <c r="L782" s="24" t="s">
        <v>103</v>
      </c>
      <c r="M782" s="24"/>
    </row>
    <row r="783" spans="1:13" ht="12.6" x14ac:dyDescent="0.4">
      <c r="A783" s="61"/>
      <c r="B783" s="21" t="s">
        <v>817</v>
      </c>
      <c r="C783" s="22"/>
      <c r="D783" s="22" t="s">
        <v>12</v>
      </c>
      <c r="E783" s="22" t="s">
        <v>1622</v>
      </c>
      <c r="F783" s="22" t="s">
        <v>348</v>
      </c>
      <c r="G783" s="24"/>
      <c r="H783" s="21" t="s">
        <v>817</v>
      </c>
      <c r="I783" s="24"/>
      <c r="J783" s="24" t="s">
        <v>12</v>
      </c>
      <c r="K783" s="24" t="s">
        <v>103</v>
      </c>
      <c r="L783" s="24" t="s">
        <v>103</v>
      </c>
      <c r="M783" s="24"/>
    </row>
    <row r="784" spans="1:13" ht="12.6" x14ac:dyDescent="0.4">
      <c r="A784" s="61"/>
      <c r="B784" s="21" t="s">
        <v>818</v>
      </c>
      <c r="C784" s="22"/>
      <c r="D784" s="22" t="s">
        <v>12</v>
      </c>
      <c r="E784" s="22" t="s">
        <v>106</v>
      </c>
      <c r="F784" s="22" t="s">
        <v>348</v>
      </c>
      <c r="G784" s="24"/>
      <c r="H784" s="21" t="s">
        <v>818</v>
      </c>
      <c r="I784" s="24"/>
      <c r="J784" s="24" t="s">
        <v>12</v>
      </c>
      <c r="K784" s="24" t="s">
        <v>103</v>
      </c>
      <c r="L784" s="24" t="s">
        <v>103</v>
      </c>
      <c r="M784" s="24"/>
    </row>
    <row r="785" spans="1:13" ht="12.6" x14ac:dyDescent="0.4">
      <c r="A785" s="61"/>
      <c r="B785" s="21" t="s">
        <v>819</v>
      </c>
      <c r="C785" s="22"/>
      <c r="D785" s="22" t="s">
        <v>12</v>
      </c>
      <c r="E785" s="22" t="s">
        <v>348</v>
      </c>
      <c r="F785" s="22" t="s">
        <v>348</v>
      </c>
      <c r="G785" s="24"/>
      <c r="H785" s="21" t="s">
        <v>819</v>
      </c>
      <c r="I785" s="24"/>
      <c r="J785" s="24" t="s">
        <v>12</v>
      </c>
      <c r="K785" s="24" t="s">
        <v>103</v>
      </c>
      <c r="L785" s="24" t="s">
        <v>103</v>
      </c>
      <c r="M785" s="24"/>
    </row>
    <row r="786" spans="1:13" ht="12.6" x14ac:dyDescent="0.4">
      <c r="A786" s="61"/>
      <c r="B786" s="19" t="s">
        <v>79</v>
      </c>
      <c r="C786" s="26"/>
      <c r="D786" s="26"/>
      <c r="E786" s="26">
        <v>24</v>
      </c>
      <c r="F786" s="26"/>
      <c r="G786" s="14"/>
      <c r="H786" s="19" t="s">
        <v>79</v>
      </c>
      <c r="I786" s="14"/>
      <c r="J786" s="14"/>
      <c r="K786" s="14"/>
      <c r="L786" s="14"/>
      <c r="M786" s="14"/>
    </row>
    <row r="787" spans="1:13" ht="12.6" x14ac:dyDescent="0.4">
      <c r="A787" s="61"/>
      <c r="B787" s="19"/>
      <c r="C787" s="26"/>
      <c r="D787" s="26"/>
      <c r="E787" s="26"/>
      <c r="F787" s="26"/>
      <c r="G787" s="14"/>
      <c r="H787" s="19"/>
      <c r="I787" s="14"/>
      <c r="J787" s="14"/>
      <c r="K787" s="14"/>
      <c r="L787" s="14"/>
      <c r="M787" s="14"/>
    </row>
    <row r="788" spans="1:13" ht="12.6" x14ac:dyDescent="0.4">
      <c r="A788" s="61"/>
      <c r="B788" s="19" t="s">
        <v>820</v>
      </c>
      <c r="C788" s="26"/>
      <c r="D788" s="26" t="s">
        <v>12</v>
      </c>
      <c r="E788" s="26">
        <v>0</v>
      </c>
      <c r="F788" s="26">
        <v>0</v>
      </c>
      <c r="G788" s="14"/>
      <c r="H788" s="19"/>
      <c r="I788" s="14"/>
      <c r="J788" s="14"/>
      <c r="K788" s="14"/>
      <c r="L788" s="14"/>
      <c r="M788" s="14"/>
    </row>
    <row r="789" spans="1:13" ht="12.6" x14ac:dyDescent="0.4">
      <c r="A789" s="61"/>
      <c r="B789" s="19" t="s">
        <v>821</v>
      </c>
      <c r="C789" s="26"/>
      <c r="D789" s="26" t="s">
        <v>12</v>
      </c>
      <c r="E789" s="26" t="s">
        <v>12</v>
      </c>
      <c r="F789" s="26">
        <v>0</v>
      </c>
      <c r="G789" s="14"/>
      <c r="H789" s="19"/>
      <c r="I789" s="14"/>
      <c r="J789" s="14"/>
      <c r="K789" s="14"/>
      <c r="L789" s="14"/>
      <c r="M789" s="14"/>
    </row>
    <row r="790" spans="1:13" ht="12.6" x14ac:dyDescent="0.4">
      <c r="A790" s="61"/>
      <c r="B790" s="19" t="s">
        <v>822</v>
      </c>
      <c r="C790" s="26"/>
      <c r="D790" s="26" t="s">
        <v>12</v>
      </c>
      <c r="E790" s="26">
        <v>0</v>
      </c>
      <c r="F790" s="26">
        <v>0</v>
      </c>
      <c r="G790" s="14"/>
      <c r="H790" s="19"/>
      <c r="I790" s="14"/>
      <c r="J790" s="14"/>
      <c r="K790" s="14"/>
      <c r="L790" s="14"/>
      <c r="M790" s="14"/>
    </row>
    <row r="791" spans="1:13" ht="12.6" x14ac:dyDescent="0.4">
      <c r="A791" s="61"/>
      <c r="B791" s="19" t="s">
        <v>823</v>
      </c>
      <c r="C791" s="26"/>
      <c r="D791" s="26" t="s">
        <v>12</v>
      </c>
      <c r="E791" s="26">
        <v>0</v>
      </c>
      <c r="F791" s="26">
        <v>0</v>
      </c>
      <c r="G791" s="14"/>
      <c r="H791" s="19"/>
      <c r="I791" s="14"/>
      <c r="J791" s="14"/>
      <c r="K791" s="14"/>
      <c r="L791" s="14"/>
      <c r="M791" s="14"/>
    </row>
    <row r="792" spans="1:13" ht="12.6" x14ac:dyDescent="0.4">
      <c r="A792" s="61"/>
      <c r="B792" s="19" t="s">
        <v>824</v>
      </c>
      <c r="C792" s="26"/>
      <c r="D792" s="26" t="s">
        <v>12</v>
      </c>
      <c r="E792" s="26">
        <v>0</v>
      </c>
      <c r="F792" s="26">
        <v>0</v>
      </c>
      <c r="G792" s="14"/>
      <c r="H792" s="19"/>
      <c r="I792" s="14"/>
      <c r="J792" s="14"/>
      <c r="K792" s="14"/>
      <c r="L792" s="14"/>
      <c r="M792" s="14"/>
    </row>
    <row r="793" spans="1:13" ht="12.6" x14ac:dyDescent="0.4">
      <c r="A793" s="61"/>
      <c r="B793" s="19" t="s">
        <v>825</v>
      </c>
      <c r="C793" s="26"/>
      <c r="D793" s="26" t="s">
        <v>12</v>
      </c>
      <c r="E793" s="26">
        <v>0</v>
      </c>
      <c r="F793" s="26">
        <v>0</v>
      </c>
      <c r="G793" s="14"/>
      <c r="H793" s="19"/>
      <c r="I793" s="14"/>
      <c r="J793" s="14"/>
      <c r="K793" s="14"/>
      <c r="L793" s="14"/>
      <c r="M793" s="14"/>
    </row>
    <row r="794" spans="1:13" ht="12.6" x14ac:dyDescent="0.4">
      <c r="A794" s="61"/>
      <c r="B794" s="19" t="s">
        <v>826</v>
      </c>
      <c r="C794" s="26"/>
      <c r="D794" s="26" t="s">
        <v>12</v>
      </c>
      <c r="E794" s="26">
        <v>0</v>
      </c>
      <c r="F794" s="26">
        <v>0</v>
      </c>
      <c r="G794" s="14"/>
      <c r="H794" s="19"/>
      <c r="I794" s="14"/>
      <c r="J794" s="14"/>
      <c r="K794" s="14"/>
      <c r="L794" s="14"/>
      <c r="M794" s="14"/>
    </row>
    <row r="795" spans="1:13" ht="12.6" x14ac:dyDescent="0.4">
      <c r="A795" s="61"/>
      <c r="B795" s="19" t="s">
        <v>827</v>
      </c>
      <c r="C795" s="26"/>
      <c r="D795" s="26" t="s">
        <v>12</v>
      </c>
      <c r="E795" s="26">
        <v>0</v>
      </c>
      <c r="F795" s="26">
        <v>0</v>
      </c>
      <c r="G795" s="14"/>
      <c r="H795" s="19"/>
      <c r="I795" s="14"/>
      <c r="J795" s="14"/>
      <c r="K795" s="14"/>
      <c r="L795" s="14"/>
      <c r="M795" s="14"/>
    </row>
    <row r="796" spans="1:13" ht="12.6" x14ac:dyDescent="0.4">
      <c r="A796" s="61"/>
      <c r="B796" s="19" t="s">
        <v>828</v>
      </c>
      <c r="C796" s="26"/>
      <c r="D796" s="26" t="s">
        <v>12</v>
      </c>
      <c r="E796" s="26">
        <v>0</v>
      </c>
      <c r="F796" s="26">
        <v>0</v>
      </c>
      <c r="G796" s="14"/>
      <c r="H796" s="19"/>
      <c r="I796" s="14"/>
      <c r="J796" s="14"/>
      <c r="K796" s="14"/>
      <c r="L796" s="14"/>
      <c r="M796" s="14"/>
    </row>
    <row r="797" spans="1:13" ht="12.6" x14ac:dyDescent="0.4">
      <c r="A797" s="61"/>
      <c r="B797" s="19" t="s">
        <v>829</v>
      </c>
      <c r="C797" s="26"/>
      <c r="D797" s="26" t="s">
        <v>12</v>
      </c>
      <c r="E797" s="26">
        <v>0</v>
      </c>
      <c r="F797" s="26">
        <v>0</v>
      </c>
      <c r="G797" s="14"/>
      <c r="H797" s="19"/>
      <c r="I797" s="14"/>
      <c r="J797" s="14"/>
      <c r="K797" s="14"/>
      <c r="L797" s="14"/>
      <c r="M797" s="14"/>
    </row>
    <row r="798" spans="1:13" ht="12.6" x14ac:dyDescent="0.4">
      <c r="A798" s="61"/>
      <c r="B798" s="19"/>
      <c r="C798" s="26"/>
      <c r="D798" s="26"/>
      <c r="E798" s="26"/>
      <c r="F798" s="26"/>
      <c r="G798" s="14"/>
      <c r="H798" s="19"/>
      <c r="I798" s="14"/>
      <c r="J798" s="14"/>
      <c r="K798" s="14"/>
      <c r="L798" s="14"/>
      <c r="M798" s="14"/>
    </row>
    <row r="799" spans="1:13" ht="12.6" x14ac:dyDescent="0.4">
      <c r="A799" s="61"/>
      <c r="B799" s="15" t="s">
        <v>83</v>
      </c>
      <c r="C799" s="41"/>
      <c r="D799" s="38" t="s">
        <v>12</v>
      </c>
      <c r="E799" s="38">
        <v>0</v>
      </c>
      <c r="F799" s="38">
        <v>0</v>
      </c>
      <c r="H799" s="19"/>
      <c r="I799" s="14"/>
      <c r="J799" s="14"/>
      <c r="K799" s="14"/>
      <c r="L799" s="14"/>
      <c r="M799" s="14"/>
    </row>
    <row r="800" spans="1:13" ht="12.6" x14ac:dyDescent="0.4">
      <c r="A800" s="61"/>
      <c r="B800" s="19"/>
      <c r="C800" s="27"/>
      <c r="D800" s="27"/>
      <c r="E800" s="27"/>
      <c r="F800" s="27"/>
      <c r="H800" s="19"/>
      <c r="I800" s="14"/>
      <c r="J800" s="14"/>
      <c r="K800" s="14"/>
      <c r="L800" s="14"/>
      <c r="M800" s="14"/>
    </row>
    <row r="801" spans="1:13" ht="12.6" x14ac:dyDescent="0.45">
      <c r="A801" s="61"/>
      <c r="B801" s="21" t="s">
        <v>84</v>
      </c>
      <c r="C801" s="28"/>
      <c r="D801" s="39">
        <v>0</v>
      </c>
      <c r="E801" s="28"/>
      <c r="F801" s="28"/>
      <c r="G801" s="23"/>
      <c r="H801" s="21"/>
      <c r="I801" s="24"/>
      <c r="J801" s="24"/>
      <c r="K801" s="24"/>
      <c r="L801" s="24"/>
      <c r="M801" s="24"/>
    </row>
    <row r="802" spans="1:13" ht="12.6" x14ac:dyDescent="0.4">
      <c r="A802" s="61"/>
      <c r="B802" s="19"/>
      <c r="C802" s="27"/>
      <c r="D802" s="27"/>
      <c r="E802" s="27"/>
      <c r="F802" s="27"/>
      <c r="H802" s="19"/>
      <c r="I802" s="14"/>
      <c r="J802" s="14"/>
      <c r="K802" s="14"/>
      <c r="L802" s="14"/>
      <c r="M802" s="14"/>
    </row>
    <row r="803" spans="1:13" ht="18" x14ac:dyDescent="0.4">
      <c r="A803" s="44"/>
      <c r="B803" s="34" t="s">
        <v>85</v>
      </c>
      <c r="C803" s="35">
        <v>40</v>
      </c>
      <c r="D803" s="36"/>
      <c r="E803" s="27"/>
      <c r="F803" s="27"/>
      <c r="H803" s="19"/>
      <c r="I803" s="14"/>
      <c r="J803" s="14"/>
      <c r="K803" s="14"/>
      <c r="L803" s="14"/>
      <c r="M803" s="14"/>
    </row>
    <row r="804" spans="1:13" ht="18" x14ac:dyDescent="0.4">
      <c r="A804" s="37"/>
      <c r="B804" s="19"/>
      <c r="C804" s="20"/>
      <c r="D804" s="20"/>
      <c r="E804" s="20"/>
      <c r="F804" s="20"/>
      <c r="G804" s="14"/>
      <c r="H804" s="19"/>
      <c r="I804" s="14"/>
      <c r="J804" s="14"/>
      <c r="K804" s="14"/>
      <c r="L804" s="14"/>
      <c r="M804" s="14"/>
    </row>
    <row r="805" spans="1:13" ht="12.6" x14ac:dyDescent="0.4">
      <c r="A805" s="64" t="s">
        <v>34</v>
      </c>
      <c r="B805" s="15" t="s">
        <v>830</v>
      </c>
      <c r="C805" s="17"/>
      <c r="D805" s="17" t="s">
        <v>12</v>
      </c>
      <c r="E805" s="17" t="s">
        <v>12</v>
      </c>
      <c r="F805" s="17" t="s">
        <v>68</v>
      </c>
      <c r="G805" s="14"/>
      <c r="H805" s="15" t="s">
        <v>831</v>
      </c>
      <c r="I805" s="18"/>
      <c r="J805" s="18" t="s">
        <v>12</v>
      </c>
      <c r="K805" s="18" t="s">
        <v>12</v>
      </c>
      <c r="L805" s="18" t="s">
        <v>89</v>
      </c>
      <c r="M805" s="14"/>
    </row>
    <row r="806" spans="1:13" ht="12.6" x14ac:dyDescent="0.4">
      <c r="A806" s="61"/>
      <c r="B806" s="19" t="s">
        <v>832</v>
      </c>
      <c r="C806" s="20"/>
      <c r="D806" s="20" t="s">
        <v>12</v>
      </c>
      <c r="E806" s="20" t="s">
        <v>87</v>
      </c>
      <c r="F806" s="20" t="s">
        <v>87</v>
      </c>
      <c r="G806" s="14"/>
      <c r="H806" s="19" t="s">
        <v>833</v>
      </c>
      <c r="I806" s="14"/>
      <c r="J806" s="14" t="s">
        <v>12</v>
      </c>
      <c r="K806" s="14" t="s">
        <v>89</v>
      </c>
      <c r="L806" s="14" t="s">
        <v>89</v>
      </c>
      <c r="M806" s="14"/>
    </row>
    <row r="807" spans="1:13" ht="12.6" x14ac:dyDescent="0.4">
      <c r="A807" s="65" t="s">
        <v>834</v>
      </c>
      <c r="B807" s="19" t="s">
        <v>835</v>
      </c>
      <c r="C807" s="20"/>
      <c r="D807" s="20" t="s">
        <v>12</v>
      </c>
      <c r="E807" s="20" t="s">
        <v>68</v>
      </c>
      <c r="F807" s="20" t="s">
        <v>68</v>
      </c>
      <c r="G807" s="14"/>
      <c r="H807" s="19" t="s">
        <v>836</v>
      </c>
      <c r="I807" s="14"/>
      <c r="J807" s="14" t="s">
        <v>12</v>
      </c>
      <c r="K807" s="14" t="s">
        <v>89</v>
      </c>
      <c r="L807" s="14" t="s">
        <v>89</v>
      </c>
      <c r="M807" s="14"/>
    </row>
    <row r="808" spans="1:13" ht="12.6" x14ac:dyDescent="0.4">
      <c r="A808" s="61"/>
      <c r="B808" s="19" t="s">
        <v>837</v>
      </c>
      <c r="C808" s="20"/>
      <c r="D808" s="20" t="s">
        <v>68</v>
      </c>
      <c r="E808" s="20" t="s">
        <v>12</v>
      </c>
      <c r="F808" s="20" t="s">
        <v>68</v>
      </c>
      <c r="G808" s="14"/>
      <c r="H808" s="19" t="s">
        <v>838</v>
      </c>
      <c r="I808" s="14"/>
      <c r="J808" s="14" t="s">
        <v>89</v>
      </c>
      <c r="K808" s="14" t="s">
        <v>12</v>
      </c>
      <c r="L808" s="14" t="s">
        <v>89</v>
      </c>
      <c r="M808" s="14"/>
    </row>
    <row r="809" spans="1:13" ht="12.6" x14ac:dyDescent="0.4">
      <c r="A809" s="61"/>
      <c r="B809" s="21" t="s">
        <v>839</v>
      </c>
      <c r="C809" s="22"/>
      <c r="D809" s="22" t="s">
        <v>12</v>
      </c>
      <c r="E809" s="22" t="s">
        <v>12</v>
      </c>
      <c r="F809" s="22" t="s">
        <v>1623</v>
      </c>
      <c r="G809" s="24"/>
      <c r="H809" s="21" t="s">
        <v>839</v>
      </c>
      <c r="I809" s="24"/>
      <c r="J809" s="24" t="s">
        <v>12</v>
      </c>
      <c r="K809" s="24" t="s">
        <v>12</v>
      </c>
      <c r="L809" s="24" t="s">
        <v>103</v>
      </c>
      <c r="M809" s="24"/>
    </row>
    <row r="810" spans="1:13" ht="12.6" x14ac:dyDescent="0.4">
      <c r="A810" s="61"/>
      <c r="B810" s="21" t="s">
        <v>840</v>
      </c>
      <c r="C810" s="22"/>
      <c r="D810" s="22" t="s">
        <v>12</v>
      </c>
      <c r="E810" s="22" t="s">
        <v>1624</v>
      </c>
      <c r="F810" s="22" t="s">
        <v>1624</v>
      </c>
      <c r="G810" s="24"/>
      <c r="H810" s="21" t="s">
        <v>840</v>
      </c>
      <c r="I810" s="24"/>
      <c r="J810" s="24" t="s">
        <v>12</v>
      </c>
      <c r="K810" s="24" t="s">
        <v>103</v>
      </c>
      <c r="L810" s="24" t="s">
        <v>103</v>
      </c>
      <c r="M810" s="24"/>
    </row>
    <row r="811" spans="1:13" ht="12.6" x14ac:dyDescent="0.4">
      <c r="A811" s="61"/>
      <c r="B811" s="21" t="s">
        <v>841</v>
      </c>
      <c r="C811" s="22"/>
      <c r="D811" s="22" t="s">
        <v>12</v>
      </c>
      <c r="E811" s="22" t="s">
        <v>1625</v>
      </c>
      <c r="F811" s="22" t="s">
        <v>1625</v>
      </c>
      <c r="G811" s="24"/>
      <c r="H811" s="21" t="s">
        <v>841</v>
      </c>
      <c r="I811" s="24"/>
      <c r="J811" s="24" t="s">
        <v>12</v>
      </c>
      <c r="K811" s="24" t="s">
        <v>103</v>
      </c>
      <c r="L811" s="24" t="s">
        <v>103</v>
      </c>
      <c r="M811" s="24"/>
    </row>
    <row r="812" spans="1:13" ht="12.6" x14ac:dyDescent="0.4">
      <c r="A812" s="61"/>
      <c r="B812" s="21" t="s">
        <v>842</v>
      </c>
      <c r="C812" s="22"/>
      <c r="D812" s="22" t="s">
        <v>1626</v>
      </c>
      <c r="E812" s="22" t="s">
        <v>12</v>
      </c>
      <c r="F812" s="22" t="s">
        <v>1626</v>
      </c>
      <c r="G812" s="24"/>
      <c r="H812" s="21" t="s">
        <v>842</v>
      </c>
      <c r="I812" s="24"/>
      <c r="J812" s="24" t="s">
        <v>103</v>
      </c>
      <c r="K812" s="24" t="s">
        <v>12</v>
      </c>
      <c r="L812" s="24" t="s">
        <v>103</v>
      </c>
      <c r="M812" s="24"/>
    </row>
    <row r="813" spans="1:13" ht="12.6" x14ac:dyDescent="0.4">
      <c r="A813" s="61"/>
      <c r="B813" s="19" t="s">
        <v>79</v>
      </c>
      <c r="C813" s="26"/>
      <c r="D813" s="26">
        <v>8</v>
      </c>
      <c r="E813" s="26" t="s">
        <v>1627</v>
      </c>
      <c r="F813" s="26" t="s">
        <v>1628</v>
      </c>
      <c r="G813" s="14"/>
      <c r="H813" s="19" t="s">
        <v>79</v>
      </c>
      <c r="I813" s="14"/>
      <c r="J813" s="14"/>
      <c r="K813" s="14"/>
      <c r="L813" s="14"/>
      <c r="M813" s="14"/>
    </row>
    <row r="814" spans="1:13" ht="12.6" x14ac:dyDescent="0.4">
      <c r="A814" s="61"/>
      <c r="B814" s="19"/>
      <c r="C814" s="26"/>
      <c r="D814" s="26"/>
      <c r="E814" s="26"/>
      <c r="F814" s="26"/>
      <c r="G814" s="14"/>
      <c r="H814" s="19"/>
      <c r="I814" s="14"/>
      <c r="J814" s="14"/>
      <c r="K814" s="14"/>
      <c r="L814" s="14"/>
      <c r="M814" s="14"/>
    </row>
    <row r="815" spans="1:13" ht="12.6" x14ac:dyDescent="0.4">
      <c r="A815" s="61"/>
      <c r="B815" s="19" t="s">
        <v>843</v>
      </c>
      <c r="C815" s="26"/>
      <c r="D815" s="26" t="s">
        <v>12</v>
      </c>
      <c r="E815" s="26" t="s">
        <v>12</v>
      </c>
      <c r="F815" s="26">
        <v>50</v>
      </c>
      <c r="G815" s="14"/>
      <c r="H815" s="19"/>
      <c r="I815" s="14"/>
      <c r="J815" s="14"/>
      <c r="K815" s="14"/>
      <c r="L815" s="14"/>
      <c r="M815" s="14"/>
    </row>
    <row r="816" spans="1:13" ht="12.6" x14ac:dyDescent="0.4">
      <c r="A816" s="61"/>
      <c r="B816" s="19" t="s">
        <v>844</v>
      </c>
      <c r="C816" s="26"/>
      <c r="D816" s="26" t="s">
        <v>12</v>
      </c>
      <c r="E816" s="26">
        <v>0</v>
      </c>
      <c r="F816" s="26">
        <v>0</v>
      </c>
      <c r="G816" s="14"/>
      <c r="H816" s="19"/>
      <c r="I816" s="14"/>
      <c r="J816" s="14"/>
      <c r="K816" s="14"/>
      <c r="L816" s="14"/>
      <c r="M816" s="14"/>
    </row>
    <row r="817" spans="1:13" ht="12.6" x14ac:dyDescent="0.4">
      <c r="A817" s="61"/>
      <c r="B817" s="19" t="s">
        <v>845</v>
      </c>
      <c r="C817" s="26"/>
      <c r="D817" s="26" t="s">
        <v>12</v>
      </c>
      <c r="E817" s="26">
        <v>50</v>
      </c>
      <c r="F817" s="26">
        <v>50</v>
      </c>
      <c r="G817" s="14"/>
      <c r="H817" s="19"/>
      <c r="I817" s="14"/>
      <c r="J817" s="14"/>
      <c r="K817" s="14"/>
      <c r="L817" s="14"/>
      <c r="M817" s="14"/>
    </row>
    <row r="818" spans="1:13" ht="12.6" x14ac:dyDescent="0.4">
      <c r="A818" s="61"/>
      <c r="B818" s="19" t="s">
        <v>846</v>
      </c>
      <c r="C818" s="26"/>
      <c r="D818" s="26">
        <v>50</v>
      </c>
      <c r="E818" s="26" t="s">
        <v>12</v>
      </c>
      <c r="F818" s="26">
        <v>50</v>
      </c>
      <c r="G818" s="14"/>
      <c r="H818" s="19"/>
      <c r="I818" s="14"/>
      <c r="J818" s="14"/>
      <c r="K818" s="14"/>
      <c r="L818" s="14"/>
      <c r="M818" s="14"/>
    </row>
    <row r="819" spans="1:13" ht="12.6" x14ac:dyDescent="0.4">
      <c r="A819" s="61"/>
      <c r="B819" s="19"/>
      <c r="C819" s="26"/>
      <c r="D819" s="26"/>
      <c r="E819" s="26"/>
      <c r="F819" s="26"/>
      <c r="G819" s="14"/>
      <c r="H819" s="19"/>
      <c r="I819" s="14"/>
      <c r="J819" s="14"/>
      <c r="K819" s="14"/>
      <c r="L819" s="14"/>
      <c r="M819" s="14"/>
    </row>
    <row r="820" spans="1:13" ht="12.6" x14ac:dyDescent="0.4">
      <c r="A820" s="61"/>
      <c r="B820" s="15" t="s">
        <v>83</v>
      </c>
      <c r="C820" s="41"/>
      <c r="D820" s="38">
        <v>50</v>
      </c>
      <c r="E820" s="38">
        <v>25</v>
      </c>
      <c r="F820" s="38">
        <v>37.5</v>
      </c>
      <c r="H820" s="19"/>
      <c r="I820" s="14"/>
      <c r="J820" s="14"/>
      <c r="K820" s="14"/>
      <c r="L820" s="14"/>
      <c r="M820" s="14"/>
    </row>
    <row r="821" spans="1:13" ht="12.6" x14ac:dyDescent="0.4">
      <c r="A821" s="61"/>
      <c r="B821" s="19"/>
      <c r="C821" s="27"/>
      <c r="D821" s="27"/>
      <c r="E821" s="27"/>
      <c r="F821" s="27"/>
      <c r="H821" s="19"/>
      <c r="I821" s="14"/>
      <c r="J821" s="14"/>
      <c r="K821" s="14"/>
      <c r="L821" s="14"/>
      <c r="M821" s="14"/>
    </row>
    <row r="822" spans="1:13" ht="12.6" x14ac:dyDescent="0.45">
      <c r="A822" s="61"/>
      <c r="B822" s="19" t="s">
        <v>84</v>
      </c>
      <c r="C822" s="28"/>
      <c r="D822" s="39">
        <v>37.5</v>
      </c>
      <c r="E822" s="28"/>
      <c r="F822" s="28"/>
      <c r="G822" s="23"/>
      <c r="H822" s="21"/>
      <c r="I822" s="24"/>
      <c r="J822" s="24"/>
      <c r="K822" s="24"/>
      <c r="L822" s="24"/>
      <c r="M822" s="24"/>
    </row>
    <row r="823" spans="1:13" ht="12.6" x14ac:dyDescent="0.4">
      <c r="A823" s="61"/>
      <c r="B823" s="19"/>
      <c r="C823" s="27"/>
      <c r="D823" s="27"/>
      <c r="E823" s="27"/>
      <c r="F823" s="27"/>
      <c r="H823" s="19"/>
      <c r="I823" s="14"/>
      <c r="J823" s="14"/>
      <c r="K823" s="14"/>
      <c r="L823" s="14"/>
      <c r="M823" s="14"/>
    </row>
    <row r="824" spans="1:13" ht="18" x14ac:dyDescent="0.4">
      <c r="A824" s="44"/>
      <c r="B824" s="47" t="s">
        <v>85</v>
      </c>
      <c r="C824" s="35">
        <v>62.5</v>
      </c>
      <c r="D824" s="36"/>
      <c r="E824" s="27"/>
      <c r="F824" s="27"/>
      <c r="H824" s="19"/>
      <c r="I824" s="14"/>
      <c r="J824" s="14"/>
      <c r="K824" s="14"/>
      <c r="L824" s="14"/>
      <c r="M824" s="14"/>
    </row>
    <row r="825" spans="1:13" ht="18" x14ac:dyDescent="0.4">
      <c r="A825" s="37"/>
      <c r="B825" s="19"/>
      <c r="C825" s="20"/>
      <c r="D825" s="20"/>
      <c r="E825" s="20"/>
      <c r="F825" s="20"/>
      <c r="G825" s="14"/>
      <c r="H825" s="19"/>
      <c r="I825" s="14"/>
      <c r="J825" s="14"/>
      <c r="K825" s="14"/>
      <c r="L825" s="14"/>
      <c r="M825" s="14"/>
    </row>
    <row r="826" spans="1:13" ht="12.6" x14ac:dyDescent="0.4">
      <c r="A826" s="64" t="s">
        <v>35</v>
      </c>
      <c r="B826" s="15" t="s">
        <v>847</v>
      </c>
      <c r="C826" s="17"/>
      <c r="D826" s="17" t="s">
        <v>12</v>
      </c>
      <c r="E826" s="17" t="s">
        <v>12</v>
      </c>
      <c r="F826" s="17" t="s">
        <v>12</v>
      </c>
      <c r="G826" s="14"/>
      <c r="H826" s="15" t="s">
        <v>848</v>
      </c>
      <c r="I826" s="18"/>
      <c r="J826" s="18" t="s">
        <v>12</v>
      </c>
      <c r="K826" s="18" t="s">
        <v>12</v>
      </c>
      <c r="L826" s="18" t="s">
        <v>12</v>
      </c>
      <c r="M826" s="14"/>
    </row>
    <row r="827" spans="1:13" ht="12.6" x14ac:dyDescent="0.4">
      <c r="A827" s="61"/>
      <c r="B827" s="19" t="s">
        <v>849</v>
      </c>
      <c r="C827" s="20"/>
      <c r="D827" s="20" t="s">
        <v>12</v>
      </c>
      <c r="E827" s="20" t="s">
        <v>12</v>
      </c>
      <c r="F827" s="20" t="s">
        <v>12</v>
      </c>
      <c r="G827" s="14"/>
      <c r="H827" s="19" t="s">
        <v>850</v>
      </c>
      <c r="I827" s="14"/>
      <c r="J827" s="14" t="s">
        <v>12</v>
      </c>
      <c r="K827" s="14" t="s">
        <v>12</v>
      </c>
      <c r="L827" s="14" t="s">
        <v>12</v>
      </c>
      <c r="M827" s="14"/>
    </row>
    <row r="828" spans="1:13" ht="12.6" x14ac:dyDescent="0.4">
      <c r="A828" s="65" t="s">
        <v>851</v>
      </c>
      <c r="B828" s="19" t="s">
        <v>852</v>
      </c>
      <c r="C828" s="20"/>
      <c r="D828" s="20" t="s">
        <v>12</v>
      </c>
      <c r="E828" s="20" t="s">
        <v>12</v>
      </c>
      <c r="F828" s="20" t="s">
        <v>12</v>
      </c>
      <c r="G828" s="14"/>
      <c r="H828" s="19" t="s">
        <v>853</v>
      </c>
      <c r="I828" s="14"/>
      <c r="J828" s="14" t="s">
        <v>12</v>
      </c>
      <c r="K828" s="14" t="s">
        <v>12</v>
      </c>
      <c r="L828" s="14" t="s">
        <v>12</v>
      </c>
      <c r="M828" s="14"/>
    </row>
    <row r="829" spans="1:13" ht="12.6" x14ac:dyDescent="0.4">
      <c r="A829" s="61"/>
      <c r="B829" s="21" t="s">
        <v>854</v>
      </c>
      <c r="C829" s="22"/>
      <c r="D829" s="22" t="s">
        <v>12</v>
      </c>
      <c r="E829" s="22" t="s">
        <v>12</v>
      </c>
      <c r="F829" s="22" t="s">
        <v>12</v>
      </c>
      <c r="G829" s="24"/>
      <c r="H829" s="21" t="s">
        <v>854</v>
      </c>
      <c r="I829" s="24"/>
      <c r="J829" s="24" t="s">
        <v>12</v>
      </c>
      <c r="K829" s="24" t="s">
        <v>12</v>
      </c>
      <c r="L829" s="24" t="s">
        <v>12</v>
      </c>
      <c r="M829" s="24"/>
    </row>
    <row r="830" spans="1:13" ht="12.6" x14ac:dyDescent="0.4">
      <c r="A830" s="61"/>
      <c r="B830" s="21" t="s">
        <v>855</v>
      </c>
      <c r="C830" s="22"/>
      <c r="D830" s="22" t="s">
        <v>12</v>
      </c>
      <c r="E830" s="22" t="s">
        <v>12</v>
      </c>
      <c r="F830" s="22" t="s">
        <v>12</v>
      </c>
      <c r="G830" s="24"/>
      <c r="H830" s="21" t="s">
        <v>855</v>
      </c>
      <c r="I830" s="24"/>
      <c r="J830" s="24" t="s">
        <v>12</v>
      </c>
      <c r="K830" s="24" t="s">
        <v>12</v>
      </c>
      <c r="L830" s="24" t="s">
        <v>12</v>
      </c>
      <c r="M830" s="24"/>
    </row>
    <row r="831" spans="1:13" ht="12.6" x14ac:dyDescent="0.4">
      <c r="A831" s="61"/>
      <c r="B831" s="21" t="s">
        <v>856</v>
      </c>
      <c r="C831" s="22"/>
      <c r="D831" s="22" t="s">
        <v>12</v>
      </c>
      <c r="E831" s="22" t="s">
        <v>12</v>
      </c>
      <c r="F831" s="22" t="s">
        <v>12</v>
      </c>
      <c r="G831" s="24"/>
      <c r="H831" s="21" t="s">
        <v>856</v>
      </c>
      <c r="I831" s="24"/>
      <c r="J831" s="24" t="s">
        <v>12</v>
      </c>
      <c r="K831" s="24" t="s">
        <v>12</v>
      </c>
      <c r="L831" s="24" t="s">
        <v>12</v>
      </c>
      <c r="M831" s="24"/>
    </row>
    <row r="832" spans="1:13" ht="12.6" x14ac:dyDescent="0.4">
      <c r="A832" s="61"/>
      <c r="B832" s="19" t="s">
        <v>79</v>
      </c>
      <c r="C832" s="26"/>
      <c r="D832" s="26"/>
      <c r="E832" s="26"/>
      <c r="F832" s="26"/>
      <c r="G832" s="14"/>
      <c r="H832" s="19" t="s">
        <v>79</v>
      </c>
      <c r="I832" s="14"/>
      <c r="J832" s="14"/>
      <c r="K832" s="14"/>
      <c r="L832" s="14"/>
      <c r="M832" s="14"/>
    </row>
    <row r="833" spans="1:13" ht="12.6" x14ac:dyDescent="0.4">
      <c r="A833" s="61"/>
      <c r="B833" s="19"/>
      <c r="C833" s="26"/>
      <c r="D833" s="26"/>
      <c r="E833" s="26"/>
      <c r="F833" s="26"/>
      <c r="G833" s="14"/>
      <c r="H833" s="19"/>
      <c r="I833" s="14"/>
      <c r="J833" s="14"/>
      <c r="K833" s="14"/>
      <c r="L833" s="14"/>
      <c r="M833" s="14"/>
    </row>
    <row r="834" spans="1:13" ht="12.6" x14ac:dyDescent="0.4">
      <c r="A834" s="61"/>
      <c r="B834" s="19" t="s">
        <v>857</v>
      </c>
      <c r="C834" s="26"/>
      <c r="D834" s="26" t="s">
        <v>12</v>
      </c>
      <c r="E834" s="26" t="s">
        <v>12</v>
      </c>
      <c r="F834" s="26" t="s">
        <v>12</v>
      </c>
      <c r="G834" s="14"/>
      <c r="H834" s="19"/>
      <c r="I834" s="14"/>
      <c r="J834" s="14"/>
      <c r="K834" s="14"/>
      <c r="L834" s="14"/>
      <c r="M834" s="14"/>
    </row>
    <row r="835" spans="1:13" ht="12.6" x14ac:dyDescent="0.4">
      <c r="A835" s="61"/>
      <c r="B835" s="19" t="s">
        <v>858</v>
      </c>
      <c r="C835" s="26"/>
      <c r="D835" s="26" t="s">
        <v>12</v>
      </c>
      <c r="E835" s="26" t="s">
        <v>12</v>
      </c>
      <c r="F835" s="26" t="s">
        <v>12</v>
      </c>
      <c r="G835" s="14"/>
      <c r="H835" s="19"/>
      <c r="I835" s="14"/>
      <c r="J835" s="14"/>
      <c r="K835" s="14"/>
      <c r="L835" s="14"/>
      <c r="M835" s="14"/>
    </row>
    <row r="836" spans="1:13" ht="12.6" x14ac:dyDescent="0.4">
      <c r="A836" s="61"/>
      <c r="B836" s="19" t="s">
        <v>859</v>
      </c>
      <c r="C836" s="26"/>
      <c r="D836" s="26" t="s">
        <v>12</v>
      </c>
      <c r="E836" s="26" t="s">
        <v>12</v>
      </c>
      <c r="F836" s="26" t="s">
        <v>12</v>
      </c>
      <c r="G836" s="14"/>
      <c r="H836" s="19"/>
      <c r="I836" s="14"/>
      <c r="J836" s="14"/>
      <c r="K836" s="14"/>
      <c r="L836" s="14"/>
      <c r="M836" s="14"/>
    </row>
    <row r="837" spans="1:13" ht="12.6" x14ac:dyDescent="0.4">
      <c r="A837" s="61"/>
      <c r="B837" s="19"/>
      <c r="C837" s="26"/>
      <c r="D837" s="26"/>
      <c r="E837" s="26"/>
      <c r="F837" s="26"/>
      <c r="G837" s="14"/>
      <c r="H837" s="19"/>
      <c r="I837" s="14"/>
      <c r="J837" s="14"/>
      <c r="K837" s="14"/>
      <c r="L837" s="14"/>
      <c r="M837" s="14"/>
    </row>
    <row r="838" spans="1:13" ht="12.6" x14ac:dyDescent="0.4">
      <c r="A838" s="61"/>
      <c r="B838" s="15" t="s">
        <v>83</v>
      </c>
      <c r="C838" s="41"/>
      <c r="D838" s="38" t="s">
        <v>12</v>
      </c>
      <c r="E838" s="38" t="s">
        <v>12</v>
      </c>
      <c r="F838" s="38" t="s">
        <v>12</v>
      </c>
      <c r="H838" s="19"/>
      <c r="I838" s="14"/>
      <c r="J838" s="14"/>
      <c r="K838" s="14"/>
      <c r="L838" s="14"/>
      <c r="M838" s="14"/>
    </row>
    <row r="839" spans="1:13" ht="12.6" x14ac:dyDescent="0.4">
      <c r="A839" s="61"/>
      <c r="B839" s="19"/>
      <c r="C839" s="27"/>
      <c r="D839" s="27"/>
      <c r="E839" s="27"/>
      <c r="F839" s="27"/>
      <c r="H839" s="19"/>
      <c r="I839" s="14"/>
      <c r="J839" s="14"/>
      <c r="K839" s="14"/>
      <c r="L839" s="14"/>
      <c r="M839" s="14"/>
    </row>
    <row r="840" spans="1:13" ht="12.6" x14ac:dyDescent="0.45">
      <c r="A840" s="61"/>
      <c r="B840" s="21" t="s">
        <v>84</v>
      </c>
      <c r="C840" s="28"/>
      <c r="D840" s="39" t="s">
        <v>12</v>
      </c>
      <c r="E840" s="28"/>
      <c r="F840" s="28"/>
      <c r="G840" s="23"/>
      <c r="H840" s="21"/>
      <c r="I840" s="24"/>
      <c r="J840" s="24"/>
      <c r="K840" s="24"/>
      <c r="L840" s="24"/>
      <c r="M840" s="24"/>
    </row>
    <row r="841" spans="1:13" ht="12.6" x14ac:dyDescent="0.4">
      <c r="A841" s="61"/>
      <c r="B841" s="19"/>
      <c r="C841" s="27"/>
      <c r="D841" s="27"/>
      <c r="E841" s="27"/>
      <c r="F841" s="27"/>
      <c r="H841" s="19"/>
      <c r="I841" s="14"/>
      <c r="J841" s="14"/>
      <c r="K841" s="14"/>
      <c r="L841" s="14"/>
      <c r="M841" s="14"/>
    </row>
    <row r="842" spans="1:13" ht="18" x14ac:dyDescent="0.4">
      <c r="A842" s="44"/>
      <c r="B842" s="34" t="s">
        <v>85</v>
      </c>
      <c r="C842" s="35" t="s">
        <v>12</v>
      </c>
      <c r="D842" s="36"/>
      <c r="E842" s="27"/>
      <c r="F842" s="27"/>
      <c r="H842" s="19"/>
      <c r="I842" s="14"/>
      <c r="J842" s="14"/>
      <c r="K842" s="14"/>
      <c r="L842" s="14"/>
      <c r="M842" s="14"/>
    </row>
    <row r="843" spans="1:13" ht="18" x14ac:dyDescent="0.4">
      <c r="A843" s="37"/>
      <c r="B843" s="19"/>
      <c r="C843" s="20"/>
      <c r="D843" s="20"/>
      <c r="E843" s="20"/>
      <c r="F843" s="20"/>
      <c r="G843" s="14"/>
      <c r="H843" s="19"/>
      <c r="I843" s="14"/>
      <c r="J843" s="14"/>
      <c r="K843" s="14"/>
      <c r="L843" s="14"/>
      <c r="M843" s="14"/>
    </row>
    <row r="844" spans="1:13" ht="12.6" x14ac:dyDescent="0.4">
      <c r="A844" s="64" t="s">
        <v>36</v>
      </c>
      <c r="B844" s="15" t="s">
        <v>860</v>
      </c>
      <c r="C844" s="17"/>
      <c r="D844" s="17" t="s">
        <v>12</v>
      </c>
      <c r="E844" s="17" t="s">
        <v>12</v>
      </c>
      <c r="F844" s="17" t="s">
        <v>12</v>
      </c>
      <c r="G844" s="14"/>
      <c r="H844" s="15" t="s">
        <v>861</v>
      </c>
      <c r="I844" s="18"/>
      <c r="J844" s="18" t="s">
        <v>12</v>
      </c>
      <c r="K844" s="18" t="s">
        <v>12</v>
      </c>
      <c r="L844" s="18" t="s">
        <v>12</v>
      </c>
      <c r="M844" s="14"/>
    </row>
    <row r="845" spans="1:13" ht="12.6" x14ac:dyDescent="0.4">
      <c r="A845" s="61"/>
      <c r="B845" s="19" t="s">
        <v>862</v>
      </c>
      <c r="C845" s="20"/>
      <c r="D845" s="20" t="s">
        <v>12</v>
      </c>
      <c r="E845" s="20" t="s">
        <v>12</v>
      </c>
      <c r="F845" s="20" t="s">
        <v>12</v>
      </c>
      <c r="G845" s="14"/>
      <c r="H845" s="19" t="s">
        <v>863</v>
      </c>
      <c r="I845" s="14"/>
      <c r="J845" s="14" t="s">
        <v>12</v>
      </c>
      <c r="K845" s="14" t="s">
        <v>12</v>
      </c>
      <c r="L845" s="14" t="s">
        <v>12</v>
      </c>
      <c r="M845" s="14"/>
    </row>
    <row r="846" spans="1:13" ht="12.6" x14ac:dyDescent="0.4">
      <c r="A846" s="65" t="s">
        <v>864</v>
      </c>
      <c r="B846" s="19" t="s">
        <v>865</v>
      </c>
      <c r="C846" s="20"/>
      <c r="D846" s="20" t="s">
        <v>12</v>
      </c>
      <c r="E846" s="20" t="s">
        <v>12</v>
      </c>
      <c r="F846" s="20" t="s">
        <v>12</v>
      </c>
      <c r="G846" s="14"/>
      <c r="H846" s="19" t="s">
        <v>866</v>
      </c>
      <c r="I846" s="14"/>
      <c r="J846" s="14" t="s">
        <v>12</v>
      </c>
      <c r="K846" s="14" t="s">
        <v>12</v>
      </c>
      <c r="L846" s="14" t="s">
        <v>12</v>
      </c>
      <c r="M846" s="14"/>
    </row>
    <row r="847" spans="1:13" ht="12.6" x14ac:dyDescent="0.4">
      <c r="A847" s="61"/>
      <c r="B847" s="19" t="s">
        <v>867</v>
      </c>
      <c r="C847" s="20"/>
      <c r="D847" s="20" t="s">
        <v>12</v>
      </c>
      <c r="E847" s="20" t="s">
        <v>12</v>
      </c>
      <c r="F847" s="20" t="s">
        <v>12</v>
      </c>
      <c r="G847" s="14"/>
      <c r="H847" s="19" t="s">
        <v>868</v>
      </c>
      <c r="I847" s="14"/>
      <c r="J847" s="14" t="s">
        <v>12</v>
      </c>
      <c r="K847" s="14" t="s">
        <v>12</v>
      </c>
      <c r="L847" s="14" t="s">
        <v>12</v>
      </c>
      <c r="M847" s="14"/>
    </row>
    <row r="848" spans="1:13" ht="12.6" x14ac:dyDescent="0.4">
      <c r="A848" s="61"/>
      <c r="B848" s="19" t="s">
        <v>869</v>
      </c>
      <c r="C848" s="20"/>
      <c r="D848" s="20" t="s">
        <v>12</v>
      </c>
      <c r="E848" s="20" t="s">
        <v>12</v>
      </c>
      <c r="F848" s="20" t="s">
        <v>12</v>
      </c>
      <c r="G848" s="14"/>
      <c r="H848" s="19" t="s">
        <v>870</v>
      </c>
      <c r="I848" s="14"/>
      <c r="J848" s="14" t="s">
        <v>12</v>
      </c>
      <c r="K848" s="14" t="s">
        <v>12</v>
      </c>
      <c r="L848" s="14" t="s">
        <v>12</v>
      </c>
      <c r="M848" s="14"/>
    </row>
    <row r="849" spans="1:13" ht="12.6" x14ac:dyDescent="0.4">
      <c r="A849" s="61"/>
      <c r="B849" s="19" t="s">
        <v>871</v>
      </c>
      <c r="C849" s="20"/>
      <c r="D849" s="20" t="s">
        <v>12</v>
      </c>
      <c r="E849" s="20" t="s">
        <v>12</v>
      </c>
      <c r="F849" s="20" t="s">
        <v>12</v>
      </c>
      <c r="G849" s="14"/>
      <c r="H849" s="19" t="s">
        <v>872</v>
      </c>
      <c r="I849" s="14"/>
      <c r="J849" s="14" t="s">
        <v>12</v>
      </c>
      <c r="K849" s="14" t="s">
        <v>12</v>
      </c>
      <c r="L849" s="14" t="s">
        <v>12</v>
      </c>
      <c r="M849" s="14"/>
    </row>
    <row r="850" spans="1:13" ht="12.6" x14ac:dyDescent="0.4">
      <c r="A850" s="61"/>
      <c r="B850" s="19" t="s">
        <v>873</v>
      </c>
      <c r="C850" s="20"/>
      <c r="D850" s="20" t="s">
        <v>12</v>
      </c>
      <c r="E850" s="20" t="s">
        <v>12</v>
      </c>
      <c r="F850" s="20" t="s">
        <v>12</v>
      </c>
      <c r="G850" s="14"/>
      <c r="H850" s="19" t="s">
        <v>874</v>
      </c>
      <c r="I850" s="14"/>
      <c r="J850" s="14" t="s">
        <v>12</v>
      </c>
      <c r="K850" s="14" t="s">
        <v>12</v>
      </c>
      <c r="L850" s="14" t="s">
        <v>12</v>
      </c>
      <c r="M850" s="14"/>
    </row>
    <row r="851" spans="1:13" ht="12.6" x14ac:dyDescent="0.4">
      <c r="A851" s="61"/>
      <c r="B851" s="19" t="s">
        <v>875</v>
      </c>
      <c r="C851" s="20"/>
      <c r="D851" s="20" t="s">
        <v>12</v>
      </c>
      <c r="E851" s="20" t="s">
        <v>12</v>
      </c>
      <c r="F851" s="20" t="s">
        <v>12</v>
      </c>
      <c r="G851" s="14"/>
      <c r="H851" s="19" t="s">
        <v>876</v>
      </c>
      <c r="I851" s="14"/>
      <c r="J851" s="14" t="s">
        <v>12</v>
      </c>
      <c r="K851" s="14" t="s">
        <v>12</v>
      </c>
      <c r="L851" s="14" t="s">
        <v>12</v>
      </c>
      <c r="M851" s="14"/>
    </row>
    <row r="852" spans="1:13" ht="12.6" x14ac:dyDescent="0.4">
      <c r="A852" s="61"/>
      <c r="B852" s="21" t="s">
        <v>877</v>
      </c>
      <c r="C852" s="22"/>
      <c r="D852" s="22" t="s">
        <v>12</v>
      </c>
      <c r="E852" s="22" t="s">
        <v>12</v>
      </c>
      <c r="F852" s="22" t="s">
        <v>12</v>
      </c>
      <c r="G852" s="24"/>
      <c r="H852" s="21" t="s">
        <v>877</v>
      </c>
      <c r="I852" s="24"/>
      <c r="J852" s="24" t="s">
        <v>12</v>
      </c>
      <c r="K852" s="24" t="s">
        <v>12</v>
      </c>
      <c r="L852" s="24" t="s">
        <v>12</v>
      </c>
      <c r="M852" s="24"/>
    </row>
    <row r="853" spans="1:13" ht="12.6" x14ac:dyDescent="0.4">
      <c r="A853" s="61"/>
      <c r="B853" s="21" t="s">
        <v>878</v>
      </c>
      <c r="C853" s="22"/>
      <c r="D853" s="22" t="s">
        <v>12</v>
      </c>
      <c r="E853" s="22" t="s">
        <v>12</v>
      </c>
      <c r="F853" s="22" t="s">
        <v>12</v>
      </c>
      <c r="G853" s="24"/>
      <c r="H853" s="21" t="s">
        <v>878</v>
      </c>
      <c r="I853" s="24"/>
      <c r="J853" s="24" t="s">
        <v>12</v>
      </c>
      <c r="K853" s="24" t="s">
        <v>12</v>
      </c>
      <c r="L853" s="24" t="s">
        <v>12</v>
      </c>
      <c r="M853" s="24"/>
    </row>
    <row r="854" spans="1:13" ht="12.6" x14ac:dyDescent="0.4">
      <c r="A854" s="61"/>
      <c r="B854" s="21" t="s">
        <v>879</v>
      </c>
      <c r="C854" s="22"/>
      <c r="D854" s="22" t="s">
        <v>12</v>
      </c>
      <c r="E854" s="22" t="s">
        <v>12</v>
      </c>
      <c r="F854" s="22" t="s">
        <v>12</v>
      </c>
      <c r="G854" s="24"/>
      <c r="H854" s="21" t="s">
        <v>879</v>
      </c>
      <c r="I854" s="24"/>
      <c r="J854" s="24" t="s">
        <v>12</v>
      </c>
      <c r="K854" s="24" t="s">
        <v>12</v>
      </c>
      <c r="L854" s="24" t="s">
        <v>12</v>
      </c>
      <c r="M854" s="24"/>
    </row>
    <row r="855" spans="1:13" ht="12.6" x14ac:dyDescent="0.4">
      <c r="A855" s="61"/>
      <c r="B855" s="21" t="s">
        <v>880</v>
      </c>
      <c r="C855" s="22"/>
      <c r="D855" s="22" t="s">
        <v>12</v>
      </c>
      <c r="E855" s="22" t="s">
        <v>12</v>
      </c>
      <c r="F855" s="22" t="s">
        <v>12</v>
      </c>
      <c r="G855" s="24"/>
      <c r="H855" s="21" t="s">
        <v>880</v>
      </c>
      <c r="I855" s="24"/>
      <c r="J855" s="24" t="s">
        <v>12</v>
      </c>
      <c r="K855" s="24" t="s">
        <v>12</v>
      </c>
      <c r="L855" s="24" t="s">
        <v>12</v>
      </c>
      <c r="M855" s="24"/>
    </row>
    <row r="856" spans="1:13" ht="12.6" x14ac:dyDescent="0.4">
      <c r="A856" s="61"/>
      <c r="B856" s="21" t="s">
        <v>881</v>
      </c>
      <c r="C856" s="22"/>
      <c r="D856" s="22" t="s">
        <v>12</v>
      </c>
      <c r="E856" s="22" t="s">
        <v>12</v>
      </c>
      <c r="F856" s="22" t="s">
        <v>12</v>
      </c>
      <c r="G856" s="24"/>
      <c r="H856" s="21" t="s">
        <v>881</v>
      </c>
      <c r="I856" s="24"/>
      <c r="J856" s="24" t="s">
        <v>12</v>
      </c>
      <c r="K856" s="24" t="s">
        <v>12</v>
      </c>
      <c r="L856" s="24" t="s">
        <v>12</v>
      </c>
      <c r="M856" s="24"/>
    </row>
    <row r="857" spans="1:13" ht="12.6" x14ac:dyDescent="0.4">
      <c r="A857" s="61"/>
      <c r="B857" s="21" t="s">
        <v>882</v>
      </c>
      <c r="C857" s="22"/>
      <c r="D857" s="22" t="s">
        <v>12</v>
      </c>
      <c r="E857" s="22" t="s">
        <v>12</v>
      </c>
      <c r="F857" s="22" t="s">
        <v>12</v>
      </c>
      <c r="G857" s="24"/>
      <c r="H857" s="21" t="s">
        <v>882</v>
      </c>
      <c r="I857" s="24"/>
      <c r="J857" s="24" t="s">
        <v>12</v>
      </c>
      <c r="K857" s="24" t="s">
        <v>12</v>
      </c>
      <c r="L857" s="24" t="s">
        <v>12</v>
      </c>
      <c r="M857" s="24"/>
    </row>
    <row r="858" spans="1:13" ht="12.6" x14ac:dyDescent="0.4">
      <c r="A858" s="61"/>
      <c r="B858" s="21" t="s">
        <v>883</v>
      </c>
      <c r="C858" s="22"/>
      <c r="D858" s="22" t="s">
        <v>12</v>
      </c>
      <c r="E858" s="22" t="s">
        <v>12</v>
      </c>
      <c r="F858" s="22" t="s">
        <v>12</v>
      </c>
      <c r="G858" s="24"/>
      <c r="H858" s="21" t="s">
        <v>883</v>
      </c>
      <c r="I858" s="24"/>
      <c r="J858" s="24" t="s">
        <v>12</v>
      </c>
      <c r="K858" s="24" t="s">
        <v>12</v>
      </c>
      <c r="L858" s="24" t="s">
        <v>12</v>
      </c>
      <c r="M858" s="24"/>
    </row>
    <row r="859" spans="1:13" ht="12.6" x14ac:dyDescent="0.4">
      <c r="A859" s="61"/>
      <c r="B859" s="21" t="s">
        <v>884</v>
      </c>
      <c r="C859" s="22"/>
      <c r="D859" s="22" t="s">
        <v>12</v>
      </c>
      <c r="E859" s="22" t="s">
        <v>12</v>
      </c>
      <c r="F859" s="22" t="s">
        <v>12</v>
      </c>
      <c r="G859" s="24"/>
      <c r="H859" s="21" t="s">
        <v>884</v>
      </c>
      <c r="I859" s="24"/>
      <c r="J859" s="24" t="s">
        <v>12</v>
      </c>
      <c r="K859" s="24" t="s">
        <v>12</v>
      </c>
      <c r="L859" s="24" t="s">
        <v>12</v>
      </c>
      <c r="M859" s="24"/>
    </row>
    <row r="860" spans="1:13" ht="12.6" x14ac:dyDescent="0.4">
      <c r="A860" s="61"/>
      <c r="B860" s="19" t="s">
        <v>79</v>
      </c>
      <c r="C860" s="26"/>
      <c r="D860" s="26"/>
      <c r="E860" s="26"/>
      <c r="F860" s="26"/>
      <c r="G860" s="14"/>
      <c r="H860" s="19" t="s">
        <v>79</v>
      </c>
      <c r="I860" s="14"/>
      <c r="J860" s="14"/>
      <c r="K860" s="14"/>
      <c r="L860" s="14"/>
      <c r="M860" s="14"/>
    </row>
    <row r="861" spans="1:13" ht="12.6" x14ac:dyDescent="0.4">
      <c r="A861" s="61"/>
      <c r="B861" s="19"/>
      <c r="C861" s="26"/>
      <c r="D861" s="26"/>
      <c r="E861" s="26"/>
      <c r="F861" s="26"/>
      <c r="G861" s="14"/>
      <c r="H861" s="19"/>
      <c r="I861" s="14"/>
      <c r="J861" s="14"/>
      <c r="K861" s="14"/>
      <c r="L861" s="14"/>
      <c r="M861" s="14"/>
    </row>
    <row r="862" spans="1:13" ht="12.6" x14ac:dyDescent="0.4">
      <c r="A862" s="61"/>
      <c r="B862" s="19" t="s">
        <v>885</v>
      </c>
      <c r="C862" s="26"/>
      <c r="D862" s="26" t="s">
        <v>12</v>
      </c>
      <c r="E862" s="26" t="s">
        <v>12</v>
      </c>
      <c r="F862" s="26" t="s">
        <v>12</v>
      </c>
      <c r="G862" s="14"/>
      <c r="H862" s="19"/>
      <c r="I862" s="14"/>
      <c r="J862" s="14"/>
      <c r="K862" s="14"/>
      <c r="L862" s="14"/>
      <c r="M862" s="14"/>
    </row>
    <row r="863" spans="1:13" ht="12.6" x14ac:dyDescent="0.4">
      <c r="A863" s="61"/>
      <c r="B863" s="19" t="s">
        <v>886</v>
      </c>
      <c r="C863" s="26"/>
      <c r="D863" s="26" t="s">
        <v>12</v>
      </c>
      <c r="E863" s="26" t="s">
        <v>12</v>
      </c>
      <c r="F863" s="26" t="s">
        <v>12</v>
      </c>
      <c r="G863" s="14"/>
      <c r="H863" s="19"/>
      <c r="I863" s="14"/>
      <c r="J863" s="14"/>
      <c r="K863" s="14"/>
      <c r="L863" s="14"/>
      <c r="M863" s="14"/>
    </row>
    <row r="864" spans="1:13" ht="12.6" x14ac:dyDescent="0.4">
      <c r="A864" s="61"/>
      <c r="B864" s="19" t="s">
        <v>887</v>
      </c>
      <c r="C864" s="26"/>
      <c r="D864" s="26" t="s">
        <v>12</v>
      </c>
      <c r="E864" s="26" t="s">
        <v>12</v>
      </c>
      <c r="F864" s="26" t="s">
        <v>12</v>
      </c>
      <c r="G864" s="14"/>
      <c r="H864" s="19"/>
      <c r="I864" s="14"/>
      <c r="J864" s="14"/>
      <c r="K864" s="14"/>
      <c r="L864" s="14"/>
      <c r="M864" s="14"/>
    </row>
    <row r="865" spans="1:13" ht="12.6" x14ac:dyDescent="0.4">
      <c r="A865" s="61"/>
      <c r="B865" s="19" t="s">
        <v>888</v>
      </c>
      <c r="C865" s="26"/>
      <c r="D865" s="26" t="s">
        <v>12</v>
      </c>
      <c r="E865" s="26" t="s">
        <v>12</v>
      </c>
      <c r="F865" s="26" t="s">
        <v>12</v>
      </c>
      <c r="G865" s="14"/>
      <c r="H865" s="19"/>
      <c r="I865" s="14"/>
      <c r="J865" s="14"/>
      <c r="K865" s="14"/>
      <c r="L865" s="14"/>
      <c r="M865" s="14"/>
    </row>
    <row r="866" spans="1:13" ht="12.6" x14ac:dyDescent="0.4">
      <c r="A866" s="61"/>
      <c r="B866" s="19" t="s">
        <v>889</v>
      </c>
      <c r="C866" s="26"/>
      <c r="D866" s="26" t="s">
        <v>12</v>
      </c>
      <c r="E866" s="26" t="s">
        <v>12</v>
      </c>
      <c r="F866" s="26" t="s">
        <v>12</v>
      </c>
      <c r="G866" s="14"/>
      <c r="H866" s="19"/>
      <c r="I866" s="14"/>
      <c r="J866" s="14"/>
      <c r="K866" s="14"/>
      <c r="L866" s="14"/>
      <c r="M866" s="14"/>
    </row>
    <row r="867" spans="1:13" ht="12.6" x14ac:dyDescent="0.4">
      <c r="A867" s="61"/>
      <c r="B867" s="19" t="s">
        <v>890</v>
      </c>
      <c r="C867" s="26"/>
      <c r="D867" s="26" t="s">
        <v>12</v>
      </c>
      <c r="E867" s="26" t="s">
        <v>12</v>
      </c>
      <c r="F867" s="26" t="s">
        <v>12</v>
      </c>
      <c r="G867" s="14"/>
      <c r="H867" s="19"/>
      <c r="I867" s="14"/>
      <c r="J867" s="14"/>
      <c r="K867" s="14"/>
      <c r="L867" s="14"/>
      <c r="M867" s="14"/>
    </row>
    <row r="868" spans="1:13" ht="12.6" x14ac:dyDescent="0.4">
      <c r="A868" s="61"/>
      <c r="B868" s="19" t="s">
        <v>891</v>
      </c>
      <c r="C868" s="26"/>
      <c r="D868" s="26" t="s">
        <v>12</v>
      </c>
      <c r="E868" s="26" t="s">
        <v>12</v>
      </c>
      <c r="F868" s="26" t="s">
        <v>12</v>
      </c>
      <c r="G868" s="14"/>
      <c r="H868" s="19"/>
      <c r="I868" s="14"/>
      <c r="J868" s="14"/>
      <c r="K868" s="14"/>
      <c r="L868" s="14"/>
      <c r="M868" s="14"/>
    </row>
    <row r="869" spans="1:13" ht="12.6" x14ac:dyDescent="0.4">
      <c r="A869" s="61"/>
      <c r="B869" s="19" t="s">
        <v>892</v>
      </c>
      <c r="C869" s="26"/>
      <c r="D869" s="26" t="s">
        <v>12</v>
      </c>
      <c r="E869" s="26" t="s">
        <v>12</v>
      </c>
      <c r="F869" s="26" t="s">
        <v>12</v>
      </c>
      <c r="G869" s="14"/>
      <c r="H869" s="19"/>
      <c r="I869" s="14"/>
      <c r="J869" s="14"/>
      <c r="K869" s="14"/>
      <c r="L869" s="14"/>
      <c r="M869" s="14"/>
    </row>
    <row r="870" spans="1:13" ht="12.6" x14ac:dyDescent="0.4">
      <c r="A870" s="61"/>
      <c r="B870" s="19"/>
      <c r="C870" s="26"/>
      <c r="D870" s="26"/>
      <c r="E870" s="26"/>
      <c r="F870" s="26"/>
      <c r="G870" s="14"/>
      <c r="H870" s="19"/>
      <c r="I870" s="14"/>
      <c r="J870" s="14"/>
      <c r="K870" s="14"/>
      <c r="L870" s="14"/>
      <c r="M870" s="14"/>
    </row>
    <row r="871" spans="1:13" ht="12.6" x14ac:dyDescent="0.4">
      <c r="A871" s="61"/>
      <c r="B871" s="15" t="s">
        <v>83</v>
      </c>
      <c r="C871" s="41"/>
      <c r="D871" s="38" t="s">
        <v>12</v>
      </c>
      <c r="E871" s="38" t="s">
        <v>12</v>
      </c>
      <c r="F871" s="38" t="s">
        <v>12</v>
      </c>
      <c r="H871" s="19"/>
      <c r="I871" s="14"/>
      <c r="J871" s="14"/>
      <c r="K871" s="14"/>
      <c r="L871" s="14"/>
      <c r="M871" s="14"/>
    </row>
    <row r="872" spans="1:13" ht="12.6" x14ac:dyDescent="0.4">
      <c r="A872" s="61"/>
      <c r="B872" s="19"/>
      <c r="C872" s="27"/>
      <c r="D872" s="27"/>
      <c r="E872" s="27"/>
      <c r="F872" s="27"/>
      <c r="H872" s="19"/>
      <c r="I872" s="14"/>
      <c r="J872" s="14"/>
      <c r="K872" s="14"/>
      <c r="L872" s="14"/>
      <c r="M872" s="14"/>
    </row>
    <row r="873" spans="1:13" ht="12.6" x14ac:dyDescent="0.45">
      <c r="A873" s="61"/>
      <c r="B873" s="21" t="s">
        <v>84</v>
      </c>
      <c r="C873" s="28"/>
      <c r="D873" s="39" t="s">
        <v>12</v>
      </c>
      <c r="E873" s="28"/>
      <c r="F873" s="28"/>
      <c r="G873" s="23"/>
      <c r="H873" s="21"/>
      <c r="I873" s="24"/>
      <c r="J873" s="24"/>
      <c r="K873" s="24"/>
      <c r="L873" s="24"/>
      <c r="M873" s="24"/>
    </row>
    <row r="874" spans="1:13" ht="12.6" x14ac:dyDescent="0.4">
      <c r="A874" s="61"/>
      <c r="B874" s="19"/>
      <c r="C874" s="27"/>
      <c r="D874" s="27"/>
      <c r="E874" s="27"/>
      <c r="F874" s="27"/>
      <c r="H874" s="19"/>
      <c r="I874" s="14"/>
      <c r="J874" s="14"/>
      <c r="K874" s="14"/>
      <c r="L874" s="14"/>
      <c r="M874" s="14"/>
    </row>
    <row r="875" spans="1:13" ht="18" x14ac:dyDescent="0.4">
      <c r="A875" s="44"/>
      <c r="B875" s="34" t="s">
        <v>85</v>
      </c>
      <c r="C875" s="35" t="s">
        <v>12</v>
      </c>
      <c r="D875" s="36"/>
      <c r="E875" s="27"/>
      <c r="F875" s="27"/>
      <c r="H875" s="19"/>
      <c r="I875" s="14"/>
      <c r="J875" s="14"/>
      <c r="K875" s="14"/>
      <c r="L875" s="14"/>
      <c r="M875" s="14"/>
    </row>
    <row r="876" spans="1:13" ht="18" x14ac:dyDescent="0.4">
      <c r="A876" s="37"/>
      <c r="B876" s="19"/>
      <c r="C876" s="20"/>
      <c r="D876" s="20"/>
      <c r="E876" s="20"/>
      <c r="F876" s="20"/>
      <c r="G876" s="14"/>
      <c r="H876" s="19"/>
      <c r="I876" s="14"/>
      <c r="J876" s="14"/>
      <c r="K876" s="14"/>
      <c r="L876" s="14"/>
      <c r="M876" s="14"/>
    </row>
    <row r="877" spans="1:13" ht="12.6" x14ac:dyDescent="0.4">
      <c r="A877" s="64" t="s">
        <v>37</v>
      </c>
      <c r="B877" s="15" t="s">
        <v>893</v>
      </c>
      <c r="C877" s="17"/>
      <c r="D877" s="17" t="s">
        <v>91</v>
      </c>
      <c r="E877" s="17" t="s">
        <v>12</v>
      </c>
      <c r="F877" s="17" t="s">
        <v>91</v>
      </c>
      <c r="G877" s="14"/>
      <c r="H877" s="15" t="s">
        <v>894</v>
      </c>
      <c r="I877" s="18"/>
      <c r="J877" s="18" t="s">
        <v>89</v>
      </c>
      <c r="K877" s="18" t="s">
        <v>12</v>
      </c>
      <c r="L877" s="18" t="s">
        <v>89</v>
      </c>
      <c r="M877" s="14"/>
    </row>
    <row r="878" spans="1:13" ht="12.6" x14ac:dyDescent="0.4">
      <c r="A878" s="61"/>
      <c r="B878" s="21" t="s">
        <v>895</v>
      </c>
      <c r="C878" s="22"/>
      <c r="D878" s="22" t="s">
        <v>1629</v>
      </c>
      <c r="E878" s="22" t="s">
        <v>12</v>
      </c>
      <c r="F878" s="22" t="s">
        <v>1629</v>
      </c>
      <c r="G878" s="24"/>
      <c r="H878" s="21" t="s">
        <v>895</v>
      </c>
      <c r="I878" s="24"/>
      <c r="J878" s="24" t="s">
        <v>103</v>
      </c>
      <c r="K878" s="24" t="s">
        <v>12</v>
      </c>
      <c r="L878" s="24" t="s">
        <v>103</v>
      </c>
      <c r="M878" s="24"/>
    </row>
    <row r="879" spans="1:13" ht="12.6" x14ac:dyDescent="0.4">
      <c r="A879" s="65" t="s">
        <v>896</v>
      </c>
      <c r="B879" s="19" t="s">
        <v>79</v>
      </c>
      <c r="C879" s="26"/>
      <c r="D879" s="26">
        <v>11</v>
      </c>
      <c r="E879" s="26"/>
      <c r="F879" s="26">
        <v>11</v>
      </c>
      <c r="G879" s="14"/>
      <c r="H879" s="19" t="s">
        <v>79</v>
      </c>
      <c r="I879" s="14"/>
      <c r="J879" s="14"/>
      <c r="K879" s="14"/>
      <c r="L879" s="14"/>
      <c r="M879" s="14"/>
    </row>
    <row r="880" spans="1:13" ht="12.6" x14ac:dyDescent="0.4">
      <c r="A880" s="61"/>
      <c r="B880" s="19"/>
      <c r="C880" s="26"/>
      <c r="D880" s="26"/>
      <c r="E880" s="26"/>
      <c r="F880" s="26"/>
      <c r="G880" s="14"/>
      <c r="H880" s="19"/>
      <c r="I880" s="14"/>
      <c r="J880" s="14"/>
      <c r="K880" s="14"/>
      <c r="L880" s="14"/>
      <c r="M880" s="14"/>
    </row>
    <row r="881" spans="1:13" ht="12.6" x14ac:dyDescent="0.4">
      <c r="A881" s="61"/>
      <c r="B881" s="19" t="s">
        <v>897</v>
      </c>
      <c r="C881" s="26"/>
      <c r="D881" s="26">
        <v>0</v>
      </c>
      <c r="E881" s="26" t="s">
        <v>12</v>
      </c>
      <c r="F881" s="26">
        <v>0</v>
      </c>
      <c r="G881" s="14"/>
      <c r="H881" s="19"/>
      <c r="I881" s="14"/>
      <c r="J881" s="14"/>
      <c r="K881" s="14"/>
      <c r="L881" s="14"/>
      <c r="M881" s="14"/>
    </row>
    <row r="882" spans="1:13" ht="12.6" x14ac:dyDescent="0.4">
      <c r="A882" s="61"/>
      <c r="B882" s="19"/>
      <c r="C882" s="26"/>
      <c r="D882" s="26"/>
      <c r="E882" s="26"/>
      <c r="F882" s="26"/>
      <c r="G882" s="14"/>
      <c r="H882" s="19"/>
      <c r="I882" s="14"/>
      <c r="J882" s="14"/>
      <c r="K882" s="14"/>
      <c r="L882" s="14"/>
      <c r="M882" s="14"/>
    </row>
    <row r="883" spans="1:13" ht="12.6" x14ac:dyDescent="0.4">
      <c r="A883" s="61"/>
      <c r="B883" s="15" t="s">
        <v>83</v>
      </c>
      <c r="C883" s="41"/>
      <c r="D883" s="38">
        <v>0</v>
      </c>
      <c r="E883" s="38" t="s">
        <v>12</v>
      </c>
      <c r="F883" s="38">
        <v>0</v>
      </c>
      <c r="H883" s="19"/>
      <c r="I883" s="14"/>
      <c r="J883" s="14"/>
      <c r="K883" s="14"/>
      <c r="L883" s="14"/>
      <c r="M883" s="14"/>
    </row>
    <row r="884" spans="1:13" ht="12.6" x14ac:dyDescent="0.4">
      <c r="A884" s="61"/>
      <c r="B884" s="19"/>
      <c r="C884" s="27"/>
      <c r="D884" s="27"/>
      <c r="E884" s="27"/>
      <c r="F884" s="27"/>
      <c r="H884" s="19"/>
      <c r="I884" s="14"/>
      <c r="J884" s="14"/>
      <c r="K884" s="14"/>
      <c r="L884" s="14"/>
      <c r="M884" s="14"/>
    </row>
    <row r="885" spans="1:13" ht="12.6" x14ac:dyDescent="0.45">
      <c r="A885" s="61"/>
      <c r="B885" s="21" t="s">
        <v>84</v>
      </c>
      <c r="C885" s="28"/>
      <c r="D885" s="39">
        <v>0</v>
      </c>
      <c r="E885" s="28"/>
      <c r="F885" s="28"/>
      <c r="G885" s="23"/>
      <c r="H885" s="21"/>
      <c r="I885" s="24"/>
      <c r="J885" s="24"/>
      <c r="K885" s="24"/>
      <c r="L885" s="24"/>
      <c r="M885" s="24"/>
    </row>
    <row r="886" spans="1:13" ht="12.6" x14ac:dyDescent="0.4">
      <c r="A886" s="61"/>
      <c r="B886" s="19"/>
      <c r="C886" s="27"/>
      <c r="D886" s="27"/>
      <c r="E886" s="27"/>
      <c r="F886" s="27"/>
      <c r="H886" s="19"/>
      <c r="I886" s="14"/>
      <c r="J886" s="14"/>
      <c r="K886" s="14"/>
      <c r="L886" s="14"/>
      <c r="M886" s="14"/>
    </row>
    <row r="887" spans="1:13" ht="18" x14ac:dyDescent="0.4">
      <c r="A887" s="44"/>
      <c r="B887" s="34" t="s">
        <v>85</v>
      </c>
      <c r="C887" s="35">
        <v>50</v>
      </c>
      <c r="D887" s="36"/>
      <c r="E887" s="27"/>
      <c r="F887" s="27"/>
      <c r="H887" s="19"/>
      <c r="I887" s="14"/>
      <c r="J887" s="14"/>
      <c r="K887" s="14"/>
      <c r="L887" s="14"/>
      <c r="M887" s="14"/>
    </row>
    <row r="888" spans="1:13" ht="18" x14ac:dyDescent="0.4">
      <c r="A888" s="37"/>
      <c r="B888" s="19"/>
      <c r="C888" s="20"/>
      <c r="D888" s="20"/>
      <c r="E888" s="20"/>
      <c r="F888" s="20"/>
      <c r="G888" s="14"/>
      <c r="H888" s="19"/>
      <c r="I888" s="14"/>
      <c r="J888" s="14"/>
      <c r="K888" s="14"/>
      <c r="L888" s="14"/>
      <c r="M888" s="14"/>
    </row>
    <row r="889" spans="1:13" ht="12.6" x14ac:dyDescent="0.4">
      <c r="A889" s="64" t="s">
        <v>38</v>
      </c>
      <c r="B889" s="15" t="s">
        <v>898</v>
      </c>
      <c r="C889" s="17"/>
      <c r="D889" s="17" t="s">
        <v>12</v>
      </c>
      <c r="E889" s="17" t="s">
        <v>91</v>
      </c>
      <c r="F889" s="17" t="s">
        <v>12</v>
      </c>
      <c r="G889" s="14"/>
      <c r="H889" s="15" t="s">
        <v>899</v>
      </c>
      <c r="I889" s="18"/>
      <c r="J889" s="18" t="s">
        <v>89</v>
      </c>
      <c r="K889" s="18" t="s">
        <v>89</v>
      </c>
      <c r="L889" s="18" t="s">
        <v>89</v>
      </c>
      <c r="M889" s="14"/>
    </row>
    <row r="890" spans="1:13" ht="12.6" x14ac:dyDescent="0.4">
      <c r="A890" s="61"/>
      <c r="B890" s="19" t="s">
        <v>900</v>
      </c>
      <c r="C890" s="20"/>
      <c r="D890" s="20" t="s">
        <v>12</v>
      </c>
      <c r="E890" s="20" t="s">
        <v>91</v>
      </c>
      <c r="F890" s="20" t="s">
        <v>12</v>
      </c>
      <c r="G890" s="14"/>
      <c r="H890" s="19" t="s">
        <v>901</v>
      </c>
      <c r="I890" s="14"/>
      <c r="J890" s="14" t="s">
        <v>89</v>
      </c>
      <c r="K890" s="14" t="s">
        <v>89</v>
      </c>
      <c r="L890" s="14" t="s">
        <v>89</v>
      </c>
      <c r="M890" s="14"/>
    </row>
    <row r="891" spans="1:13" ht="12.6" x14ac:dyDescent="0.4">
      <c r="A891" s="65" t="s">
        <v>902</v>
      </c>
      <c r="B891" s="19" t="s">
        <v>903</v>
      </c>
      <c r="C891" s="20"/>
      <c r="D891" s="20" t="s">
        <v>12</v>
      </c>
      <c r="E891" s="20" t="s">
        <v>68</v>
      </c>
      <c r="F891" s="20" t="s">
        <v>12</v>
      </c>
      <c r="G891" s="14"/>
      <c r="H891" s="19" t="s">
        <v>904</v>
      </c>
      <c r="I891" s="14"/>
      <c r="J891" s="14" t="s">
        <v>89</v>
      </c>
      <c r="K891" s="14" t="s">
        <v>70</v>
      </c>
      <c r="L891" s="14" t="s">
        <v>89</v>
      </c>
      <c r="M891" s="14"/>
    </row>
    <row r="892" spans="1:13" ht="12.6" x14ac:dyDescent="0.4">
      <c r="A892" s="61"/>
      <c r="B892" s="19" t="s">
        <v>905</v>
      </c>
      <c r="C892" s="20"/>
      <c r="D892" s="20" t="s">
        <v>12</v>
      </c>
      <c r="E892" s="20" t="s">
        <v>68</v>
      </c>
      <c r="F892" s="20" t="s">
        <v>12</v>
      </c>
      <c r="G892" s="14"/>
      <c r="H892" s="19" t="s">
        <v>906</v>
      </c>
      <c r="I892" s="14"/>
      <c r="J892" s="14" t="s">
        <v>89</v>
      </c>
      <c r="K892" s="14" t="s">
        <v>70</v>
      </c>
      <c r="L892" s="14" t="s">
        <v>89</v>
      </c>
      <c r="M892" s="14"/>
    </row>
    <row r="893" spans="1:13" ht="12.6" x14ac:dyDescent="0.4">
      <c r="A893" s="61"/>
      <c r="B893" s="19" t="s">
        <v>907</v>
      </c>
      <c r="C893" s="20"/>
      <c r="D893" s="20" t="s">
        <v>12</v>
      </c>
      <c r="E893" s="20" t="s">
        <v>425</v>
      </c>
      <c r="F893" s="20" t="s">
        <v>12</v>
      </c>
      <c r="G893" s="14"/>
      <c r="H893" s="19" t="s">
        <v>908</v>
      </c>
      <c r="I893" s="14"/>
      <c r="J893" s="14" t="s">
        <v>89</v>
      </c>
      <c r="K893" s="14" t="s">
        <v>70</v>
      </c>
      <c r="L893" s="14" t="s">
        <v>89</v>
      </c>
      <c r="M893" s="14"/>
    </row>
    <row r="894" spans="1:13" ht="12.6" x14ac:dyDescent="0.4">
      <c r="A894" s="61"/>
      <c r="B894" s="21" t="s">
        <v>909</v>
      </c>
      <c r="C894" s="22"/>
      <c r="D894" s="22" t="s">
        <v>1502</v>
      </c>
      <c r="E894" s="22" t="s">
        <v>1630</v>
      </c>
      <c r="F894" s="22" t="s">
        <v>1502</v>
      </c>
      <c r="G894" s="24"/>
      <c r="H894" s="21" t="s">
        <v>909</v>
      </c>
      <c r="I894" s="24"/>
      <c r="J894" s="24" t="s">
        <v>103</v>
      </c>
      <c r="K894" s="24" t="s">
        <v>103</v>
      </c>
      <c r="L894" s="24" t="s">
        <v>103</v>
      </c>
      <c r="M894" s="24"/>
    </row>
    <row r="895" spans="1:13" ht="12.6" x14ac:dyDescent="0.4">
      <c r="A895" s="61"/>
      <c r="B895" s="21" t="s">
        <v>910</v>
      </c>
      <c r="C895" s="22"/>
      <c r="D895" s="22" t="s">
        <v>1502</v>
      </c>
      <c r="E895" s="22" t="s">
        <v>1631</v>
      </c>
      <c r="F895" s="22" t="s">
        <v>1502</v>
      </c>
      <c r="G895" s="24"/>
      <c r="H895" s="21" t="s">
        <v>910</v>
      </c>
      <c r="I895" s="24"/>
      <c r="J895" s="24" t="s">
        <v>103</v>
      </c>
      <c r="K895" s="24" t="s">
        <v>103</v>
      </c>
      <c r="L895" s="24" t="s">
        <v>103</v>
      </c>
      <c r="M895" s="24"/>
    </row>
    <row r="896" spans="1:13" ht="12.6" x14ac:dyDescent="0.4">
      <c r="A896" s="61"/>
      <c r="B896" s="21" t="s">
        <v>911</v>
      </c>
      <c r="C896" s="22"/>
      <c r="D896" s="22" t="s">
        <v>1502</v>
      </c>
      <c r="E896" s="22" t="s">
        <v>1632</v>
      </c>
      <c r="F896" s="22" t="s">
        <v>1502</v>
      </c>
      <c r="G896" s="24"/>
      <c r="H896" s="21" t="s">
        <v>911</v>
      </c>
      <c r="I896" s="24"/>
      <c r="J896" s="24" t="s">
        <v>103</v>
      </c>
      <c r="K896" s="24" t="s">
        <v>1633</v>
      </c>
      <c r="L896" s="24" t="s">
        <v>103</v>
      </c>
      <c r="M896" s="24"/>
    </row>
    <row r="897" spans="1:13" ht="12.6" x14ac:dyDescent="0.4">
      <c r="A897" s="61"/>
      <c r="B897" s="21" t="s">
        <v>912</v>
      </c>
      <c r="C897" s="22"/>
      <c r="D897" s="22" t="s">
        <v>1502</v>
      </c>
      <c r="E897" s="22" t="s">
        <v>1634</v>
      </c>
      <c r="F897" s="22" t="s">
        <v>1502</v>
      </c>
      <c r="G897" s="24"/>
      <c r="H897" s="21" t="s">
        <v>912</v>
      </c>
      <c r="I897" s="24"/>
      <c r="J897" s="24" t="s">
        <v>103</v>
      </c>
      <c r="K897" s="24" t="s">
        <v>1635</v>
      </c>
      <c r="L897" s="24" t="s">
        <v>103</v>
      </c>
      <c r="M897" s="24"/>
    </row>
    <row r="898" spans="1:13" ht="12.6" x14ac:dyDescent="0.4">
      <c r="A898" s="61"/>
      <c r="B898" s="21" t="s">
        <v>913</v>
      </c>
      <c r="C898" s="22"/>
      <c r="D898" s="22" t="s">
        <v>1502</v>
      </c>
      <c r="E898" s="22" t="s">
        <v>1636</v>
      </c>
      <c r="F898" s="22" t="s">
        <v>1502</v>
      </c>
      <c r="G898" s="24"/>
      <c r="H898" s="21" t="s">
        <v>913</v>
      </c>
      <c r="I898" s="24"/>
      <c r="J898" s="24" t="s">
        <v>103</v>
      </c>
      <c r="K898" s="24" t="s">
        <v>1637</v>
      </c>
      <c r="L898" s="24" t="s">
        <v>103</v>
      </c>
      <c r="M898" s="24"/>
    </row>
    <row r="899" spans="1:13" ht="12.6" x14ac:dyDescent="0.4">
      <c r="A899" s="61"/>
      <c r="B899" s="19" t="s">
        <v>79</v>
      </c>
      <c r="C899" s="26"/>
      <c r="D899" s="26"/>
      <c r="E899" s="26" t="s">
        <v>1638</v>
      </c>
      <c r="F899" s="26"/>
      <c r="G899" s="14"/>
      <c r="H899" s="19" t="s">
        <v>79</v>
      </c>
      <c r="I899" s="14"/>
      <c r="J899" s="14"/>
      <c r="K899" s="14" t="s">
        <v>1639</v>
      </c>
      <c r="L899" s="14"/>
      <c r="M899" s="14"/>
    </row>
    <row r="900" spans="1:13" ht="12.6" x14ac:dyDescent="0.4">
      <c r="A900" s="61"/>
      <c r="B900" s="19"/>
      <c r="C900" s="26"/>
      <c r="D900" s="26"/>
      <c r="E900" s="26"/>
      <c r="F900" s="26"/>
      <c r="G900" s="14"/>
      <c r="H900" s="19"/>
      <c r="I900" s="14"/>
      <c r="J900" s="14"/>
      <c r="K900" s="14"/>
      <c r="L900" s="14"/>
      <c r="M900" s="14"/>
    </row>
    <row r="901" spans="1:13" ht="12.6" x14ac:dyDescent="0.4">
      <c r="A901" s="61"/>
      <c r="B901" s="19" t="s">
        <v>914</v>
      </c>
      <c r="C901" s="26"/>
      <c r="D901" s="26" t="s">
        <v>12</v>
      </c>
      <c r="E901" s="26">
        <v>100</v>
      </c>
      <c r="F901" s="26" t="s">
        <v>12</v>
      </c>
      <c r="G901" s="14"/>
      <c r="H901" s="19"/>
      <c r="I901" s="14"/>
      <c r="J901" s="14"/>
      <c r="K901" s="14"/>
      <c r="L901" s="14"/>
      <c r="M901" s="14"/>
    </row>
    <row r="902" spans="1:13" ht="12.6" x14ac:dyDescent="0.4">
      <c r="A902" s="61"/>
      <c r="B902" s="19" t="s">
        <v>915</v>
      </c>
      <c r="C902" s="26"/>
      <c r="D902" s="26" t="s">
        <v>12</v>
      </c>
      <c r="E902" s="26">
        <v>100</v>
      </c>
      <c r="F902" s="26" t="s">
        <v>12</v>
      </c>
      <c r="G902" s="14"/>
      <c r="H902" s="19"/>
      <c r="I902" s="14"/>
      <c r="J902" s="14"/>
      <c r="K902" s="14"/>
      <c r="L902" s="14"/>
      <c r="M902" s="14"/>
    </row>
    <row r="903" spans="1:13" ht="12.6" x14ac:dyDescent="0.4">
      <c r="A903" s="61"/>
      <c r="B903" s="19" t="s">
        <v>916</v>
      </c>
      <c r="C903" s="26"/>
      <c r="D903" s="26" t="s">
        <v>12</v>
      </c>
      <c r="E903" s="26">
        <v>50</v>
      </c>
      <c r="F903" s="26" t="s">
        <v>12</v>
      </c>
      <c r="G903" s="14"/>
      <c r="H903" s="19"/>
      <c r="I903" s="14"/>
      <c r="J903" s="14"/>
      <c r="K903" s="14"/>
      <c r="L903" s="14"/>
      <c r="M903" s="14"/>
    </row>
    <row r="904" spans="1:13" ht="12.6" x14ac:dyDescent="0.4">
      <c r="A904" s="61"/>
      <c r="B904" s="19" t="s">
        <v>917</v>
      </c>
      <c r="C904" s="26"/>
      <c r="D904" s="26" t="s">
        <v>12</v>
      </c>
      <c r="E904" s="26">
        <v>50</v>
      </c>
      <c r="F904" s="26" t="s">
        <v>12</v>
      </c>
      <c r="G904" s="14"/>
      <c r="H904" s="19"/>
      <c r="I904" s="14"/>
      <c r="J904" s="14"/>
      <c r="K904" s="14"/>
      <c r="L904" s="14"/>
      <c r="M904" s="14"/>
    </row>
    <row r="905" spans="1:13" ht="12.6" x14ac:dyDescent="0.4">
      <c r="A905" s="61"/>
      <c r="B905" s="19" t="s">
        <v>918</v>
      </c>
      <c r="C905" s="26"/>
      <c r="D905" s="26" t="s">
        <v>12</v>
      </c>
      <c r="E905" s="26">
        <v>0</v>
      </c>
      <c r="F905" s="26" t="s">
        <v>12</v>
      </c>
      <c r="G905" s="14"/>
      <c r="H905" s="19"/>
      <c r="I905" s="14"/>
      <c r="J905" s="14"/>
      <c r="K905" s="14"/>
      <c r="L905" s="14"/>
      <c r="M905" s="14"/>
    </row>
    <row r="906" spans="1:13" ht="12.6" x14ac:dyDescent="0.4">
      <c r="A906" s="61"/>
      <c r="B906" s="19"/>
      <c r="C906" s="26"/>
      <c r="D906" s="26"/>
      <c r="E906" s="26"/>
      <c r="F906" s="26"/>
      <c r="G906" s="14"/>
      <c r="H906" s="19"/>
      <c r="I906" s="14"/>
      <c r="J906" s="14"/>
      <c r="K906" s="14"/>
      <c r="L906" s="14"/>
      <c r="M906" s="14"/>
    </row>
    <row r="907" spans="1:13" ht="12.6" x14ac:dyDescent="0.4">
      <c r="A907" s="61"/>
      <c r="B907" s="15" t="s">
        <v>83</v>
      </c>
      <c r="C907" s="41"/>
      <c r="D907" s="38" t="s">
        <v>12</v>
      </c>
      <c r="E907" s="38">
        <v>60</v>
      </c>
      <c r="F907" s="38" t="s">
        <v>12</v>
      </c>
      <c r="H907" s="19"/>
      <c r="I907" s="14"/>
      <c r="J907" s="14"/>
      <c r="K907" s="14"/>
      <c r="L907" s="14"/>
      <c r="M907" s="14"/>
    </row>
    <row r="908" spans="1:13" ht="12.6" x14ac:dyDescent="0.4">
      <c r="A908" s="61"/>
      <c r="B908" s="19"/>
      <c r="C908" s="27"/>
      <c r="D908" s="27"/>
      <c r="E908" s="27"/>
      <c r="F908" s="27"/>
      <c r="H908" s="19"/>
      <c r="I908" s="14"/>
      <c r="J908" s="14"/>
      <c r="K908" s="14"/>
      <c r="L908" s="14"/>
      <c r="M908" s="14"/>
    </row>
    <row r="909" spans="1:13" ht="12.6" x14ac:dyDescent="0.45">
      <c r="A909" s="61"/>
      <c r="B909" s="21" t="s">
        <v>84</v>
      </c>
      <c r="C909" s="28"/>
      <c r="D909" s="39">
        <v>60</v>
      </c>
      <c r="E909" s="28"/>
      <c r="F909" s="28"/>
      <c r="G909" s="23"/>
      <c r="H909" s="21"/>
      <c r="I909" s="24"/>
      <c r="J909" s="24"/>
      <c r="K909" s="24"/>
      <c r="L909" s="24"/>
      <c r="M909" s="24"/>
    </row>
    <row r="910" spans="1:13" ht="12.6" x14ac:dyDescent="0.4">
      <c r="A910" s="61"/>
      <c r="B910" s="19"/>
      <c r="C910" s="27"/>
      <c r="D910" s="27"/>
      <c r="E910" s="27"/>
      <c r="F910" s="27"/>
      <c r="H910" s="19"/>
      <c r="I910" s="14"/>
      <c r="J910" s="14"/>
      <c r="K910" s="14"/>
      <c r="L910" s="14"/>
      <c r="M910" s="14"/>
    </row>
    <row r="911" spans="1:13" ht="18" x14ac:dyDescent="0.4">
      <c r="A911" s="44"/>
      <c r="B911" s="34" t="s">
        <v>85</v>
      </c>
      <c r="C911" s="35">
        <v>80</v>
      </c>
      <c r="D911" s="36"/>
      <c r="E911" s="27"/>
      <c r="F911" s="27"/>
      <c r="H911" s="19"/>
      <c r="I911" s="14"/>
      <c r="J911" s="14"/>
      <c r="K911" s="14"/>
      <c r="L911" s="14"/>
      <c r="M911" s="14"/>
    </row>
    <row r="912" spans="1:13" ht="18" x14ac:dyDescent="0.4">
      <c r="A912" s="37"/>
      <c r="B912" s="19"/>
      <c r="C912" s="20"/>
      <c r="D912" s="20"/>
      <c r="E912" s="20"/>
      <c r="F912" s="20"/>
      <c r="G912" s="14"/>
      <c r="H912" s="19"/>
      <c r="I912" s="14"/>
      <c r="J912" s="14"/>
      <c r="K912" s="14"/>
      <c r="L912" s="14"/>
      <c r="M912" s="14"/>
    </row>
    <row r="913" spans="1:13" ht="12.6" x14ac:dyDescent="0.4">
      <c r="A913" s="64" t="s">
        <v>39</v>
      </c>
      <c r="B913" s="15" t="s">
        <v>919</v>
      </c>
      <c r="C913" s="17"/>
      <c r="D913" s="17" t="s">
        <v>12</v>
      </c>
      <c r="E913" s="17" t="s">
        <v>12</v>
      </c>
      <c r="F913" s="17" t="s">
        <v>12</v>
      </c>
      <c r="G913" s="14"/>
      <c r="H913" s="15" t="s">
        <v>920</v>
      </c>
      <c r="I913" s="18"/>
      <c r="J913" s="18" t="s">
        <v>89</v>
      </c>
      <c r="K913" s="18" t="s">
        <v>89</v>
      </c>
      <c r="L913" s="18" t="s">
        <v>89</v>
      </c>
      <c r="M913" s="14"/>
    </row>
    <row r="914" spans="1:13" ht="12.6" x14ac:dyDescent="0.4">
      <c r="A914" s="61"/>
      <c r="B914" s="19" t="s">
        <v>921</v>
      </c>
      <c r="C914" s="20"/>
      <c r="D914" s="20" t="s">
        <v>12</v>
      </c>
      <c r="E914" s="20" t="s">
        <v>12</v>
      </c>
      <c r="F914" s="20" t="s">
        <v>12</v>
      </c>
      <c r="G914" s="14"/>
      <c r="H914" s="19" t="s">
        <v>922</v>
      </c>
      <c r="I914" s="14"/>
      <c r="J914" s="14" t="s">
        <v>89</v>
      </c>
      <c r="K914" s="14" t="s">
        <v>89</v>
      </c>
      <c r="L914" s="14" t="s">
        <v>89</v>
      </c>
      <c r="M914" s="14"/>
    </row>
    <row r="915" spans="1:13" ht="12.6" x14ac:dyDescent="0.4">
      <c r="A915" s="65" t="s">
        <v>923</v>
      </c>
      <c r="B915" s="19" t="s">
        <v>924</v>
      </c>
      <c r="C915" s="20"/>
      <c r="D915" s="20" t="s">
        <v>12</v>
      </c>
      <c r="E915" s="20" t="s">
        <v>12</v>
      </c>
      <c r="F915" s="20" t="s">
        <v>12</v>
      </c>
      <c r="G915" s="14"/>
      <c r="H915" s="19" t="s">
        <v>925</v>
      </c>
      <c r="I915" s="14"/>
      <c r="J915" s="14" t="s">
        <v>89</v>
      </c>
      <c r="K915" s="14" t="s">
        <v>89</v>
      </c>
      <c r="L915" s="14" t="s">
        <v>89</v>
      </c>
      <c r="M915" s="14"/>
    </row>
    <row r="916" spans="1:13" ht="12.6" x14ac:dyDescent="0.4">
      <c r="A916" s="61"/>
      <c r="B916" s="19" t="s">
        <v>926</v>
      </c>
      <c r="C916" s="20"/>
      <c r="D916" s="20" t="s">
        <v>12</v>
      </c>
      <c r="E916" s="20" t="s">
        <v>12</v>
      </c>
      <c r="F916" s="20" t="s">
        <v>12</v>
      </c>
      <c r="G916" s="14"/>
      <c r="H916" s="19" t="s">
        <v>927</v>
      </c>
      <c r="I916" s="14"/>
      <c r="J916" s="14" t="s">
        <v>89</v>
      </c>
      <c r="K916" s="14" t="s">
        <v>89</v>
      </c>
      <c r="L916" s="14" t="s">
        <v>89</v>
      </c>
      <c r="M916" s="14"/>
    </row>
    <row r="917" spans="1:13" ht="12.6" x14ac:dyDescent="0.4">
      <c r="A917" s="61"/>
      <c r="B917" s="21" t="s">
        <v>928</v>
      </c>
      <c r="C917" s="22"/>
      <c r="D917" s="22" t="s">
        <v>1502</v>
      </c>
      <c r="E917" s="22" t="s">
        <v>1502</v>
      </c>
      <c r="F917" s="22" t="s">
        <v>1502</v>
      </c>
      <c r="G917" s="24"/>
      <c r="H917" s="21" t="s">
        <v>928</v>
      </c>
      <c r="I917" s="24"/>
      <c r="J917" s="24" t="s">
        <v>103</v>
      </c>
      <c r="K917" s="24" t="s">
        <v>103</v>
      </c>
      <c r="L917" s="24" t="s">
        <v>103</v>
      </c>
      <c r="M917" s="24"/>
    </row>
    <row r="918" spans="1:13" ht="12.6" x14ac:dyDescent="0.4">
      <c r="A918" s="61"/>
      <c r="B918" s="21" t="s">
        <v>929</v>
      </c>
      <c r="C918" s="22"/>
      <c r="D918" s="22" t="s">
        <v>1502</v>
      </c>
      <c r="E918" s="22" t="s">
        <v>1502</v>
      </c>
      <c r="F918" s="22" t="s">
        <v>1502</v>
      </c>
      <c r="G918" s="24"/>
      <c r="H918" s="21" t="s">
        <v>929</v>
      </c>
      <c r="I918" s="24"/>
      <c r="J918" s="24" t="s">
        <v>103</v>
      </c>
      <c r="K918" s="24" t="s">
        <v>103</v>
      </c>
      <c r="L918" s="24" t="s">
        <v>103</v>
      </c>
      <c r="M918" s="24"/>
    </row>
    <row r="919" spans="1:13" ht="12.6" x14ac:dyDescent="0.4">
      <c r="A919" s="61"/>
      <c r="B919" s="21" t="s">
        <v>930</v>
      </c>
      <c r="C919" s="22"/>
      <c r="D919" s="22" t="s">
        <v>1502</v>
      </c>
      <c r="E919" s="22" t="s">
        <v>1502</v>
      </c>
      <c r="F919" s="22" t="s">
        <v>1502</v>
      </c>
      <c r="G919" s="24"/>
      <c r="H919" s="21" t="s">
        <v>930</v>
      </c>
      <c r="I919" s="24"/>
      <c r="J919" s="24" t="s">
        <v>103</v>
      </c>
      <c r="K919" s="24" t="s">
        <v>103</v>
      </c>
      <c r="L919" s="24" t="s">
        <v>103</v>
      </c>
      <c r="M919" s="24"/>
    </row>
    <row r="920" spans="1:13" ht="12.6" x14ac:dyDescent="0.4">
      <c r="A920" s="61"/>
      <c r="B920" s="21" t="s">
        <v>931</v>
      </c>
      <c r="C920" s="22"/>
      <c r="D920" s="22" t="s">
        <v>1502</v>
      </c>
      <c r="E920" s="22" t="s">
        <v>1502</v>
      </c>
      <c r="F920" s="22" t="s">
        <v>1502</v>
      </c>
      <c r="G920" s="24"/>
      <c r="H920" s="21" t="s">
        <v>931</v>
      </c>
      <c r="I920" s="24"/>
      <c r="J920" s="24" t="s">
        <v>103</v>
      </c>
      <c r="K920" s="24" t="s">
        <v>103</v>
      </c>
      <c r="L920" s="24" t="s">
        <v>103</v>
      </c>
      <c r="M920" s="24"/>
    </row>
    <row r="921" spans="1:13" ht="12.6" x14ac:dyDescent="0.4">
      <c r="A921" s="61"/>
      <c r="B921" s="19" t="s">
        <v>79</v>
      </c>
      <c r="C921" s="26"/>
      <c r="D921" s="26"/>
      <c r="E921" s="26"/>
      <c r="F921" s="26"/>
      <c r="G921" s="14"/>
      <c r="H921" s="19" t="s">
        <v>79</v>
      </c>
      <c r="I921" s="14"/>
      <c r="J921" s="14"/>
      <c r="K921" s="14"/>
      <c r="L921" s="14"/>
      <c r="M921" s="14"/>
    </row>
    <row r="922" spans="1:13" ht="12.6" x14ac:dyDescent="0.4">
      <c r="A922" s="61"/>
      <c r="B922" s="19"/>
      <c r="C922" s="26"/>
      <c r="D922" s="26"/>
      <c r="E922" s="26"/>
      <c r="F922" s="26"/>
      <c r="G922" s="14"/>
      <c r="H922" s="19"/>
      <c r="I922" s="14"/>
      <c r="J922" s="14"/>
      <c r="K922" s="14"/>
      <c r="L922" s="14"/>
      <c r="M922" s="14"/>
    </row>
    <row r="923" spans="1:13" ht="12.6" x14ac:dyDescent="0.4">
      <c r="A923" s="61"/>
      <c r="B923" s="19" t="s">
        <v>932</v>
      </c>
      <c r="C923" s="26"/>
      <c r="D923" s="26" t="s">
        <v>12</v>
      </c>
      <c r="E923" s="26" t="s">
        <v>12</v>
      </c>
      <c r="F923" s="26" t="s">
        <v>12</v>
      </c>
      <c r="G923" s="14"/>
      <c r="H923" s="19"/>
      <c r="I923" s="14"/>
      <c r="J923" s="14"/>
      <c r="K923" s="14"/>
      <c r="L923" s="14"/>
      <c r="M923" s="14"/>
    </row>
    <row r="924" spans="1:13" ht="12.6" x14ac:dyDescent="0.4">
      <c r="A924" s="61"/>
      <c r="B924" s="19" t="s">
        <v>933</v>
      </c>
      <c r="C924" s="26"/>
      <c r="D924" s="26" t="s">
        <v>12</v>
      </c>
      <c r="E924" s="26" t="s">
        <v>12</v>
      </c>
      <c r="F924" s="26" t="s">
        <v>12</v>
      </c>
      <c r="G924" s="14"/>
      <c r="H924" s="19"/>
      <c r="I924" s="14"/>
      <c r="J924" s="14"/>
      <c r="K924" s="14"/>
      <c r="L924" s="14"/>
      <c r="M924" s="14"/>
    </row>
    <row r="925" spans="1:13" ht="12.6" x14ac:dyDescent="0.4">
      <c r="A925" s="61"/>
      <c r="B925" s="19" t="s">
        <v>934</v>
      </c>
      <c r="C925" s="26"/>
      <c r="D925" s="26" t="s">
        <v>12</v>
      </c>
      <c r="E925" s="26" t="s">
        <v>12</v>
      </c>
      <c r="F925" s="26" t="s">
        <v>12</v>
      </c>
      <c r="G925" s="14"/>
      <c r="H925" s="19"/>
      <c r="I925" s="14"/>
      <c r="J925" s="14"/>
      <c r="K925" s="14"/>
      <c r="L925" s="14"/>
      <c r="M925" s="14"/>
    </row>
    <row r="926" spans="1:13" ht="12.6" x14ac:dyDescent="0.4">
      <c r="A926" s="61"/>
      <c r="B926" s="19" t="s">
        <v>935</v>
      </c>
      <c r="C926" s="26"/>
      <c r="D926" s="26" t="s">
        <v>12</v>
      </c>
      <c r="E926" s="26" t="s">
        <v>12</v>
      </c>
      <c r="F926" s="26" t="s">
        <v>12</v>
      </c>
      <c r="G926" s="14"/>
      <c r="H926" s="19"/>
      <c r="I926" s="14"/>
      <c r="J926" s="14"/>
      <c r="K926" s="14"/>
      <c r="L926" s="14"/>
      <c r="M926" s="14"/>
    </row>
    <row r="927" spans="1:13" ht="12.6" x14ac:dyDescent="0.4">
      <c r="A927" s="61"/>
      <c r="B927" s="19"/>
      <c r="C927" s="26"/>
      <c r="D927" s="26"/>
      <c r="E927" s="26"/>
      <c r="F927" s="26"/>
      <c r="G927" s="14"/>
      <c r="H927" s="19"/>
      <c r="I927" s="14"/>
      <c r="J927" s="14"/>
      <c r="K927" s="14"/>
      <c r="L927" s="14"/>
      <c r="M927" s="14"/>
    </row>
    <row r="928" spans="1:13" ht="12.6" x14ac:dyDescent="0.4">
      <c r="A928" s="61"/>
      <c r="B928" s="15" t="s">
        <v>83</v>
      </c>
      <c r="C928" s="41"/>
      <c r="D928" s="38" t="s">
        <v>12</v>
      </c>
      <c r="E928" s="38" t="s">
        <v>12</v>
      </c>
      <c r="F928" s="38" t="s">
        <v>12</v>
      </c>
      <c r="H928" s="19"/>
      <c r="I928" s="14"/>
      <c r="J928" s="14"/>
      <c r="K928" s="14"/>
      <c r="L928" s="14"/>
      <c r="M928" s="14"/>
    </row>
    <row r="929" spans="1:13" ht="12.6" x14ac:dyDescent="0.4">
      <c r="A929" s="61"/>
      <c r="B929" s="19"/>
      <c r="C929" s="27"/>
      <c r="D929" s="27"/>
      <c r="E929" s="27"/>
      <c r="F929" s="27"/>
      <c r="H929" s="19"/>
      <c r="I929" s="14"/>
      <c r="J929" s="14"/>
      <c r="K929" s="14"/>
      <c r="L929" s="14"/>
      <c r="M929" s="14"/>
    </row>
    <row r="930" spans="1:13" ht="12.6" x14ac:dyDescent="0.45">
      <c r="A930" s="61"/>
      <c r="B930" s="21" t="s">
        <v>84</v>
      </c>
      <c r="C930" s="28"/>
      <c r="D930" s="39" t="s">
        <v>12</v>
      </c>
      <c r="E930" s="28"/>
      <c r="F930" s="28"/>
      <c r="G930" s="23"/>
      <c r="H930" s="21"/>
      <c r="I930" s="24"/>
      <c r="J930" s="24"/>
      <c r="K930" s="24"/>
      <c r="L930" s="24"/>
      <c r="M930" s="24"/>
    </row>
    <row r="931" spans="1:13" ht="12.6" x14ac:dyDescent="0.4">
      <c r="A931" s="61"/>
      <c r="B931" s="19"/>
      <c r="C931" s="27"/>
      <c r="D931" s="27"/>
      <c r="E931" s="27"/>
      <c r="F931" s="27"/>
      <c r="H931" s="19"/>
      <c r="I931" s="14"/>
      <c r="J931" s="14"/>
      <c r="K931" s="14"/>
      <c r="L931" s="14"/>
      <c r="M931" s="14"/>
    </row>
    <row r="932" spans="1:13" ht="18" x14ac:dyDescent="0.4">
      <c r="A932" s="44"/>
      <c r="B932" s="34" t="s">
        <v>85</v>
      </c>
      <c r="C932" s="35">
        <v>25</v>
      </c>
      <c r="D932" s="36"/>
      <c r="E932" s="27"/>
      <c r="F932" s="27"/>
      <c r="H932" s="19"/>
      <c r="I932" s="14"/>
      <c r="J932" s="14"/>
      <c r="K932" s="14"/>
      <c r="L932" s="14"/>
      <c r="M932" s="14"/>
    </row>
    <row r="933" spans="1:13" ht="18" x14ac:dyDescent="0.4">
      <c r="A933" s="37"/>
      <c r="B933" s="19"/>
      <c r="C933" s="20"/>
      <c r="D933" s="20"/>
      <c r="E933" s="20"/>
      <c r="F933" s="20"/>
      <c r="G933" s="14"/>
      <c r="H933" s="19"/>
      <c r="I933" s="14"/>
      <c r="J933" s="14"/>
      <c r="K933" s="14"/>
      <c r="L933" s="14"/>
      <c r="M933" s="14"/>
    </row>
    <row r="934" spans="1:13" ht="12.6" x14ac:dyDescent="0.4">
      <c r="A934" s="60" t="s">
        <v>40</v>
      </c>
      <c r="B934" s="15" t="s">
        <v>936</v>
      </c>
      <c r="C934" s="17"/>
      <c r="D934" s="17" t="s">
        <v>91</v>
      </c>
      <c r="E934" s="17" t="s">
        <v>91</v>
      </c>
      <c r="F934" s="17" t="s">
        <v>91</v>
      </c>
      <c r="G934" s="14"/>
      <c r="H934" s="15" t="s">
        <v>937</v>
      </c>
      <c r="I934" s="18"/>
      <c r="J934" s="18" t="s">
        <v>89</v>
      </c>
      <c r="K934" s="18" t="s">
        <v>89</v>
      </c>
      <c r="L934" s="18" t="s">
        <v>89</v>
      </c>
      <c r="M934" s="14"/>
    </row>
    <row r="935" spans="1:13" ht="12.6" x14ac:dyDescent="0.4">
      <c r="A935" s="61"/>
      <c r="B935" s="19" t="s">
        <v>938</v>
      </c>
      <c r="C935" s="20"/>
      <c r="D935" s="20" t="s">
        <v>91</v>
      </c>
      <c r="E935" s="20" t="s">
        <v>91</v>
      </c>
      <c r="F935" s="20" t="s">
        <v>91</v>
      </c>
      <c r="G935" s="14"/>
      <c r="H935" s="19" t="s">
        <v>939</v>
      </c>
      <c r="I935" s="14"/>
      <c r="J935" s="14" t="s">
        <v>89</v>
      </c>
      <c r="K935" s="14" t="s">
        <v>89</v>
      </c>
      <c r="L935" s="14" t="s">
        <v>89</v>
      </c>
      <c r="M935" s="14"/>
    </row>
    <row r="936" spans="1:13" ht="12.6" x14ac:dyDescent="0.4">
      <c r="A936" s="62" t="s">
        <v>940</v>
      </c>
      <c r="B936" s="19" t="s">
        <v>941</v>
      </c>
      <c r="C936" s="20"/>
      <c r="D936" s="20" t="s">
        <v>68</v>
      </c>
      <c r="E936" s="20" t="s">
        <v>68</v>
      </c>
      <c r="F936" s="20" t="s">
        <v>68</v>
      </c>
      <c r="G936" s="14"/>
      <c r="H936" s="19" t="s">
        <v>942</v>
      </c>
      <c r="I936" s="14"/>
      <c r="J936" s="14" t="s">
        <v>89</v>
      </c>
      <c r="K936" s="14" t="s">
        <v>89</v>
      </c>
      <c r="L936" s="14" t="s">
        <v>89</v>
      </c>
      <c r="M936" s="14"/>
    </row>
    <row r="937" spans="1:13" ht="12.6" x14ac:dyDescent="0.4">
      <c r="A937" s="61"/>
      <c r="B937" s="19" t="s">
        <v>943</v>
      </c>
      <c r="C937" s="20"/>
      <c r="D937" s="20" t="s">
        <v>12</v>
      </c>
      <c r="E937" s="20" t="s">
        <v>12</v>
      </c>
      <c r="F937" s="20" t="s">
        <v>12</v>
      </c>
      <c r="G937" s="14"/>
      <c r="H937" s="19" t="s">
        <v>944</v>
      </c>
      <c r="I937" s="14"/>
      <c r="J937" s="14" t="s">
        <v>12</v>
      </c>
      <c r="K937" s="14" t="s">
        <v>12</v>
      </c>
      <c r="L937" s="14" t="s">
        <v>12</v>
      </c>
      <c r="M937" s="14"/>
    </row>
    <row r="938" spans="1:13" ht="12.6" x14ac:dyDescent="0.4">
      <c r="A938" s="61"/>
      <c r="B938" s="19" t="s">
        <v>945</v>
      </c>
      <c r="C938" s="20"/>
      <c r="D938" s="20" t="s">
        <v>12</v>
      </c>
      <c r="E938" s="20" t="s">
        <v>12</v>
      </c>
      <c r="F938" s="20" t="s">
        <v>12</v>
      </c>
      <c r="G938" s="14"/>
      <c r="H938" s="19" t="s">
        <v>946</v>
      </c>
      <c r="I938" s="14"/>
      <c r="J938" s="14" t="s">
        <v>12</v>
      </c>
      <c r="K938" s="14" t="s">
        <v>12</v>
      </c>
      <c r="L938" s="14" t="s">
        <v>12</v>
      </c>
      <c r="M938" s="14"/>
    </row>
    <row r="939" spans="1:13" ht="12.6" x14ac:dyDescent="0.4">
      <c r="A939" s="61"/>
      <c r="B939" s="21" t="s">
        <v>947</v>
      </c>
      <c r="C939" s="22"/>
      <c r="D939" s="22" t="s">
        <v>1640</v>
      </c>
      <c r="E939" s="22" t="s">
        <v>1641</v>
      </c>
      <c r="F939" s="22" t="s">
        <v>1642</v>
      </c>
      <c r="G939" s="24"/>
      <c r="H939" s="21" t="s">
        <v>947</v>
      </c>
      <c r="I939" s="24"/>
      <c r="J939" s="24" t="s">
        <v>103</v>
      </c>
      <c r="K939" s="24" t="s">
        <v>103</v>
      </c>
      <c r="L939" s="24" t="s">
        <v>103</v>
      </c>
      <c r="M939" s="24"/>
    </row>
    <row r="940" spans="1:13" ht="12.6" x14ac:dyDescent="0.4">
      <c r="A940" s="61"/>
      <c r="B940" s="21" t="s">
        <v>948</v>
      </c>
      <c r="C940" s="22"/>
      <c r="D940" s="22" t="s">
        <v>1643</v>
      </c>
      <c r="E940" s="22" t="s">
        <v>1643</v>
      </c>
      <c r="F940" s="22" t="s">
        <v>1643</v>
      </c>
      <c r="G940" s="24"/>
      <c r="H940" s="21" t="s">
        <v>948</v>
      </c>
      <c r="I940" s="24"/>
      <c r="J940" s="24" t="s">
        <v>103</v>
      </c>
      <c r="K940" s="24" t="s">
        <v>103</v>
      </c>
      <c r="L940" s="24" t="s">
        <v>103</v>
      </c>
      <c r="M940" s="24"/>
    </row>
    <row r="941" spans="1:13" ht="12.6" x14ac:dyDescent="0.4">
      <c r="A941" s="61"/>
      <c r="B941" s="21" t="s">
        <v>949</v>
      </c>
      <c r="C941" s="22"/>
      <c r="D941" s="22" t="s">
        <v>1644</v>
      </c>
      <c r="E941" s="22" t="s">
        <v>1644</v>
      </c>
      <c r="F941" s="22" t="s">
        <v>1644</v>
      </c>
      <c r="G941" s="24"/>
      <c r="H941" s="21" t="s">
        <v>949</v>
      </c>
      <c r="I941" s="24"/>
      <c r="J941" s="24" t="s">
        <v>103</v>
      </c>
      <c r="K941" s="24" t="s">
        <v>103</v>
      </c>
      <c r="L941" s="24" t="s">
        <v>103</v>
      </c>
      <c r="M941" s="24"/>
    </row>
    <row r="942" spans="1:13" ht="12.6" x14ac:dyDescent="0.4">
      <c r="A942" s="61"/>
      <c r="B942" s="21" t="s">
        <v>950</v>
      </c>
      <c r="C942" s="22"/>
      <c r="D942" s="22" t="s">
        <v>12</v>
      </c>
      <c r="E942" s="22" t="s">
        <v>12</v>
      </c>
      <c r="F942" s="22" t="s">
        <v>12</v>
      </c>
      <c r="G942" s="24"/>
      <c r="H942" s="21" t="s">
        <v>950</v>
      </c>
      <c r="I942" s="24"/>
      <c r="J942" s="24" t="s">
        <v>12</v>
      </c>
      <c r="K942" s="24" t="s">
        <v>12</v>
      </c>
      <c r="L942" s="24" t="s">
        <v>12</v>
      </c>
      <c r="M942" s="24"/>
    </row>
    <row r="943" spans="1:13" ht="12.6" x14ac:dyDescent="0.4">
      <c r="A943" s="61"/>
      <c r="B943" s="21" t="s">
        <v>951</v>
      </c>
      <c r="C943" s="22"/>
      <c r="D943" s="22" t="s">
        <v>12</v>
      </c>
      <c r="E943" s="22" t="s">
        <v>12</v>
      </c>
      <c r="F943" s="22" t="s">
        <v>12</v>
      </c>
      <c r="G943" s="24"/>
      <c r="H943" s="21" t="s">
        <v>951</v>
      </c>
      <c r="I943" s="24"/>
      <c r="J943" s="24" t="s">
        <v>12</v>
      </c>
      <c r="K943" s="24" t="s">
        <v>12</v>
      </c>
      <c r="L943" s="24" t="s">
        <v>12</v>
      </c>
      <c r="M943" s="24"/>
    </row>
    <row r="944" spans="1:13" ht="12.6" x14ac:dyDescent="0.4">
      <c r="A944" s="61"/>
      <c r="B944" s="19" t="s">
        <v>79</v>
      </c>
      <c r="C944" s="26"/>
      <c r="D944" s="26">
        <v>1</v>
      </c>
      <c r="E944" s="26">
        <v>1</v>
      </c>
      <c r="F944" s="26">
        <v>1</v>
      </c>
      <c r="G944" s="14"/>
      <c r="H944" s="19" t="s">
        <v>79</v>
      </c>
      <c r="I944" s="14"/>
      <c r="J944" s="14"/>
      <c r="K944" s="14"/>
      <c r="L944" s="14"/>
      <c r="M944" s="14"/>
    </row>
    <row r="945" spans="1:13" ht="12.6" x14ac:dyDescent="0.4">
      <c r="A945" s="61"/>
      <c r="B945" s="19"/>
      <c r="C945" s="26"/>
      <c r="D945" s="26"/>
      <c r="E945" s="26"/>
      <c r="F945" s="26"/>
      <c r="G945" s="14"/>
      <c r="H945" s="19"/>
      <c r="I945" s="14"/>
      <c r="J945" s="14"/>
      <c r="K945" s="14"/>
      <c r="L945" s="14"/>
      <c r="M945" s="14"/>
    </row>
    <row r="946" spans="1:13" ht="12.6" x14ac:dyDescent="0.4">
      <c r="A946" s="61"/>
      <c r="B946" s="19" t="s">
        <v>952</v>
      </c>
      <c r="C946" s="26"/>
      <c r="D946" s="26">
        <v>100</v>
      </c>
      <c r="E946" s="26">
        <v>100</v>
      </c>
      <c r="F946" s="26">
        <v>100</v>
      </c>
      <c r="G946" s="14"/>
      <c r="H946" s="19"/>
      <c r="I946" s="14"/>
      <c r="J946" s="14"/>
      <c r="K946" s="14"/>
      <c r="L946" s="14"/>
      <c r="M946" s="14"/>
    </row>
    <row r="947" spans="1:13" ht="12.6" x14ac:dyDescent="0.4">
      <c r="A947" s="61"/>
      <c r="B947" s="19" t="s">
        <v>953</v>
      </c>
      <c r="C947" s="26"/>
      <c r="D947" s="26">
        <v>100</v>
      </c>
      <c r="E947" s="26">
        <v>100</v>
      </c>
      <c r="F947" s="26">
        <v>100</v>
      </c>
      <c r="G947" s="14"/>
      <c r="H947" s="19"/>
      <c r="I947" s="14"/>
      <c r="J947" s="14"/>
      <c r="K947" s="14"/>
      <c r="L947" s="14"/>
      <c r="M947" s="14"/>
    </row>
    <row r="948" spans="1:13" ht="12.6" x14ac:dyDescent="0.4">
      <c r="A948" s="61"/>
      <c r="B948" s="19" t="s">
        <v>954</v>
      </c>
      <c r="C948" s="26"/>
      <c r="D948" s="26">
        <v>50</v>
      </c>
      <c r="E948" s="26">
        <v>50</v>
      </c>
      <c r="F948" s="26">
        <v>50</v>
      </c>
      <c r="G948" s="14"/>
      <c r="H948" s="19"/>
      <c r="I948" s="14"/>
      <c r="J948" s="14"/>
      <c r="K948" s="14"/>
      <c r="L948" s="14"/>
      <c r="M948" s="14"/>
    </row>
    <row r="949" spans="1:13" ht="12.6" x14ac:dyDescent="0.4">
      <c r="A949" s="61"/>
      <c r="B949" s="19" t="s">
        <v>955</v>
      </c>
      <c r="C949" s="26"/>
      <c r="D949" s="26" t="s">
        <v>12</v>
      </c>
      <c r="E949" s="26" t="s">
        <v>12</v>
      </c>
      <c r="F949" s="26" t="s">
        <v>12</v>
      </c>
      <c r="G949" s="14"/>
      <c r="H949" s="19"/>
      <c r="I949" s="14"/>
      <c r="J949" s="14"/>
      <c r="K949" s="14"/>
      <c r="L949" s="14"/>
      <c r="M949" s="14"/>
    </row>
    <row r="950" spans="1:13" ht="12.6" x14ac:dyDescent="0.4">
      <c r="A950" s="61"/>
      <c r="B950" s="19" t="s">
        <v>956</v>
      </c>
      <c r="C950" s="26"/>
      <c r="D950" s="26" t="s">
        <v>12</v>
      </c>
      <c r="E950" s="26" t="s">
        <v>12</v>
      </c>
      <c r="F950" s="26" t="s">
        <v>12</v>
      </c>
      <c r="G950" s="14"/>
      <c r="H950" s="19"/>
      <c r="I950" s="14"/>
      <c r="J950" s="14"/>
      <c r="K950" s="14"/>
      <c r="L950" s="14"/>
      <c r="M950" s="14"/>
    </row>
    <row r="951" spans="1:13" ht="12.6" x14ac:dyDescent="0.4">
      <c r="A951" s="61"/>
      <c r="B951" s="19"/>
      <c r="C951" s="26"/>
      <c r="D951" s="26"/>
      <c r="E951" s="26"/>
      <c r="F951" s="26"/>
      <c r="G951" s="14"/>
      <c r="H951" s="19"/>
      <c r="I951" s="14"/>
      <c r="J951" s="14"/>
      <c r="K951" s="14"/>
      <c r="L951" s="14"/>
      <c r="M951" s="14"/>
    </row>
    <row r="952" spans="1:13" ht="12.6" x14ac:dyDescent="0.4">
      <c r="A952" s="61"/>
      <c r="B952" s="15" t="s">
        <v>83</v>
      </c>
      <c r="C952" s="41"/>
      <c r="D952" s="38">
        <v>83.33</v>
      </c>
      <c r="E952" s="38">
        <v>83.33</v>
      </c>
      <c r="F952" s="38">
        <v>83.33</v>
      </c>
      <c r="H952" s="19"/>
      <c r="I952" s="14"/>
      <c r="J952" s="14"/>
      <c r="K952" s="14"/>
      <c r="L952" s="14"/>
      <c r="M952" s="14"/>
    </row>
    <row r="953" spans="1:13" ht="12.6" x14ac:dyDescent="0.4">
      <c r="A953" s="61"/>
      <c r="B953" s="19"/>
      <c r="C953" s="27"/>
      <c r="D953" s="27"/>
      <c r="E953" s="27"/>
      <c r="F953" s="27"/>
      <c r="H953" s="19"/>
      <c r="I953" s="14"/>
      <c r="J953" s="14"/>
      <c r="K953" s="14"/>
      <c r="L953" s="14"/>
      <c r="M953" s="14"/>
    </row>
    <row r="954" spans="1:13" ht="12.6" x14ac:dyDescent="0.45">
      <c r="A954" s="61"/>
      <c r="B954" s="21" t="s">
        <v>84</v>
      </c>
      <c r="C954" s="28"/>
      <c r="D954" s="39">
        <v>83.33</v>
      </c>
      <c r="E954" s="28"/>
      <c r="F954" s="28"/>
      <c r="G954" s="23"/>
      <c r="H954" s="21"/>
      <c r="I954" s="24"/>
      <c r="J954" s="24"/>
      <c r="K954" s="24"/>
      <c r="L954" s="24"/>
      <c r="M954" s="24"/>
    </row>
    <row r="955" spans="1:13" ht="12.6" x14ac:dyDescent="0.4">
      <c r="A955" s="61"/>
      <c r="B955" s="19"/>
      <c r="C955" s="27"/>
      <c r="D955" s="27"/>
      <c r="E955" s="27"/>
      <c r="F955" s="27"/>
      <c r="H955" s="19"/>
      <c r="I955" s="14"/>
      <c r="J955" s="14"/>
      <c r="K955" s="14"/>
      <c r="L955" s="14"/>
      <c r="M955" s="14"/>
    </row>
    <row r="956" spans="1:13" ht="18" x14ac:dyDescent="0.4">
      <c r="A956" s="48"/>
      <c r="B956" s="34" t="s">
        <v>85</v>
      </c>
      <c r="C956" s="35">
        <v>66.666666666666671</v>
      </c>
      <c r="D956" s="36"/>
      <c r="E956" s="27"/>
      <c r="F956" s="27"/>
      <c r="H956" s="19"/>
      <c r="I956" s="14"/>
      <c r="J956" s="14"/>
      <c r="K956" s="14"/>
      <c r="L956" s="14"/>
      <c r="M956" s="14"/>
    </row>
    <row r="957" spans="1:13" ht="18" x14ac:dyDescent="0.4">
      <c r="A957" s="37"/>
      <c r="B957" s="19"/>
      <c r="C957" s="20"/>
      <c r="D957" s="20"/>
      <c r="E957" s="20"/>
      <c r="F957" s="20"/>
      <c r="G957" s="14"/>
      <c r="H957" s="19"/>
      <c r="I957" s="14"/>
      <c r="J957" s="14"/>
      <c r="K957" s="14"/>
      <c r="L957" s="14"/>
      <c r="M957" s="14"/>
    </row>
    <row r="958" spans="1:13" ht="12.6" x14ac:dyDescent="0.4">
      <c r="A958" s="60" t="s">
        <v>41</v>
      </c>
      <c r="B958" s="15" t="s">
        <v>957</v>
      </c>
      <c r="C958" s="17"/>
      <c r="D958" s="17" t="s">
        <v>87</v>
      </c>
      <c r="E958" s="17" t="s">
        <v>87</v>
      </c>
      <c r="F958" s="17" t="s">
        <v>87</v>
      </c>
      <c r="G958" s="14"/>
      <c r="H958" s="15" t="s">
        <v>958</v>
      </c>
      <c r="I958" s="18"/>
      <c r="J958" s="18" t="s">
        <v>89</v>
      </c>
      <c r="K958" s="18" t="s">
        <v>89</v>
      </c>
      <c r="L958" s="18" t="s">
        <v>89</v>
      </c>
      <c r="M958" s="14"/>
    </row>
    <row r="959" spans="1:13" ht="12.6" x14ac:dyDescent="0.4">
      <c r="A959" s="61"/>
      <c r="B959" s="19" t="s">
        <v>959</v>
      </c>
      <c r="C959" s="20"/>
      <c r="D959" s="20" t="s">
        <v>87</v>
      </c>
      <c r="E959" s="20" t="s">
        <v>87</v>
      </c>
      <c r="F959" s="20" t="s">
        <v>87</v>
      </c>
      <c r="G959" s="14"/>
      <c r="H959" s="19" t="s">
        <v>960</v>
      </c>
      <c r="I959" s="14"/>
      <c r="J959" s="14" t="s">
        <v>89</v>
      </c>
      <c r="K959" s="14" t="s">
        <v>89</v>
      </c>
      <c r="L959" s="14" t="s">
        <v>89</v>
      </c>
      <c r="M959" s="14"/>
    </row>
    <row r="960" spans="1:13" ht="12.6" x14ac:dyDescent="0.4">
      <c r="A960" s="62" t="s">
        <v>961</v>
      </c>
      <c r="B960" s="19" t="s">
        <v>962</v>
      </c>
      <c r="C960" s="20"/>
      <c r="D960" s="20" t="s">
        <v>87</v>
      </c>
      <c r="E960" s="20" t="s">
        <v>87</v>
      </c>
      <c r="F960" s="20" t="s">
        <v>87</v>
      </c>
      <c r="G960" s="14"/>
      <c r="H960" s="19" t="s">
        <v>963</v>
      </c>
      <c r="I960" s="14"/>
      <c r="J960" s="14" t="s">
        <v>89</v>
      </c>
      <c r="K960" s="14" t="s">
        <v>89</v>
      </c>
      <c r="L960" s="14" t="s">
        <v>89</v>
      </c>
      <c r="M960" s="14"/>
    </row>
    <row r="961" spans="1:13" ht="12.6" x14ac:dyDescent="0.4">
      <c r="A961" s="61"/>
      <c r="B961" s="21" t="s">
        <v>964</v>
      </c>
      <c r="C961" s="22"/>
      <c r="D961" s="22" t="s">
        <v>1645</v>
      </c>
      <c r="E961" s="22" t="s">
        <v>1645</v>
      </c>
      <c r="F961" s="22" t="s">
        <v>1645</v>
      </c>
      <c r="G961" s="24"/>
      <c r="H961" s="21" t="s">
        <v>964</v>
      </c>
      <c r="I961" s="24"/>
      <c r="J961" s="24" t="s">
        <v>103</v>
      </c>
      <c r="K961" s="24" t="s">
        <v>103</v>
      </c>
      <c r="L961" s="24" t="s">
        <v>103</v>
      </c>
      <c r="M961" s="24"/>
    </row>
    <row r="962" spans="1:13" ht="12.6" x14ac:dyDescent="0.4">
      <c r="A962" s="61"/>
      <c r="B962" s="21" t="s">
        <v>965</v>
      </c>
      <c r="C962" s="22"/>
      <c r="D962" s="22" t="s">
        <v>348</v>
      </c>
      <c r="E962" s="22" t="s">
        <v>348</v>
      </c>
      <c r="F962" s="22" t="s">
        <v>348</v>
      </c>
      <c r="G962" s="24"/>
      <c r="H962" s="21" t="s">
        <v>965</v>
      </c>
      <c r="I962" s="24"/>
      <c r="J962" s="24" t="s">
        <v>103</v>
      </c>
      <c r="K962" s="24" t="s">
        <v>103</v>
      </c>
      <c r="L962" s="24" t="s">
        <v>103</v>
      </c>
      <c r="M962" s="24"/>
    </row>
    <row r="963" spans="1:13" ht="12.6" x14ac:dyDescent="0.4">
      <c r="A963" s="61"/>
      <c r="B963" s="21" t="s">
        <v>966</v>
      </c>
      <c r="C963" s="22"/>
      <c r="D963" s="22" t="s">
        <v>348</v>
      </c>
      <c r="E963" s="22" t="s">
        <v>348</v>
      </c>
      <c r="F963" s="22" t="s">
        <v>348</v>
      </c>
      <c r="G963" s="24"/>
      <c r="H963" s="21" t="s">
        <v>966</v>
      </c>
      <c r="I963" s="24"/>
      <c r="J963" s="24" t="s">
        <v>103</v>
      </c>
      <c r="K963" s="24" t="s">
        <v>103</v>
      </c>
      <c r="L963" s="24" t="s">
        <v>103</v>
      </c>
      <c r="M963" s="24"/>
    </row>
    <row r="964" spans="1:13" ht="12.6" x14ac:dyDescent="0.4">
      <c r="A964" s="61"/>
      <c r="B964" s="19" t="s">
        <v>79</v>
      </c>
      <c r="C964" s="26"/>
      <c r="D964" s="26" t="s">
        <v>1562</v>
      </c>
      <c r="E964" s="26" t="s">
        <v>1562</v>
      </c>
      <c r="F964" s="26" t="s">
        <v>1562</v>
      </c>
      <c r="G964" s="14"/>
      <c r="H964" s="19" t="s">
        <v>79</v>
      </c>
      <c r="I964" s="14"/>
      <c r="J964" s="14"/>
      <c r="K964" s="14"/>
      <c r="L964" s="14"/>
      <c r="M964" s="14"/>
    </row>
    <row r="965" spans="1:13" ht="12.6" x14ac:dyDescent="0.4">
      <c r="A965" s="61"/>
      <c r="B965" s="19"/>
      <c r="C965" s="26"/>
      <c r="D965" s="26"/>
      <c r="E965" s="26"/>
      <c r="F965" s="26"/>
      <c r="G965" s="14"/>
      <c r="H965" s="19"/>
      <c r="I965" s="14"/>
      <c r="J965" s="14"/>
      <c r="K965" s="14"/>
      <c r="L965" s="14"/>
      <c r="M965" s="14"/>
    </row>
    <row r="966" spans="1:13" ht="12.6" x14ac:dyDescent="0.4">
      <c r="A966" s="61"/>
      <c r="B966" s="19" t="s">
        <v>967</v>
      </c>
      <c r="C966" s="26"/>
      <c r="D966" s="26">
        <v>0</v>
      </c>
      <c r="E966" s="26">
        <v>0</v>
      </c>
      <c r="F966" s="26">
        <v>0</v>
      </c>
      <c r="G966" s="14"/>
      <c r="H966" s="19"/>
      <c r="I966" s="14"/>
      <c r="J966" s="14"/>
      <c r="K966" s="14"/>
      <c r="L966" s="14"/>
      <c r="M966" s="14"/>
    </row>
    <row r="967" spans="1:13" ht="12.6" x14ac:dyDescent="0.4">
      <c r="A967" s="61"/>
      <c r="B967" s="19" t="s">
        <v>968</v>
      </c>
      <c r="C967" s="26"/>
      <c r="D967" s="26">
        <v>0</v>
      </c>
      <c r="E967" s="26">
        <v>0</v>
      </c>
      <c r="F967" s="26">
        <v>0</v>
      </c>
      <c r="G967" s="14"/>
      <c r="H967" s="19"/>
      <c r="I967" s="14"/>
      <c r="J967" s="14"/>
      <c r="K967" s="14"/>
      <c r="L967" s="14"/>
      <c r="M967" s="14"/>
    </row>
    <row r="968" spans="1:13" ht="12.6" x14ac:dyDescent="0.4">
      <c r="A968" s="61"/>
      <c r="B968" s="19" t="s">
        <v>969</v>
      </c>
      <c r="C968" s="26"/>
      <c r="D968" s="26">
        <v>0</v>
      </c>
      <c r="E968" s="26">
        <v>0</v>
      </c>
      <c r="F968" s="26">
        <v>0</v>
      </c>
      <c r="G968" s="14"/>
      <c r="H968" s="19"/>
      <c r="I968" s="14"/>
      <c r="J968" s="14"/>
      <c r="K968" s="14"/>
      <c r="L968" s="14"/>
      <c r="M968" s="14"/>
    </row>
    <row r="969" spans="1:13" ht="12.6" x14ac:dyDescent="0.4">
      <c r="A969" s="61"/>
      <c r="B969" s="19"/>
      <c r="C969" s="26"/>
      <c r="D969" s="26"/>
      <c r="E969" s="26"/>
      <c r="F969" s="26"/>
      <c r="G969" s="14"/>
      <c r="H969" s="19"/>
      <c r="I969" s="14"/>
      <c r="J969" s="14"/>
      <c r="K969" s="14"/>
      <c r="L969" s="14"/>
      <c r="M969" s="14"/>
    </row>
    <row r="970" spans="1:13" ht="12.6" x14ac:dyDescent="0.4">
      <c r="A970" s="61"/>
      <c r="B970" s="15" t="s">
        <v>83</v>
      </c>
      <c r="C970" s="41"/>
      <c r="D970" s="38">
        <v>0</v>
      </c>
      <c r="E970" s="38">
        <v>0</v>
      </c>
      <c r="F970" s="38">
        <v>0</v>
      </c>
      <c r="H970" s="19"/>
      <c r="I970" s="14"/>
      <c r="J970" s="14"/>
      <c r="K970" s="14"/>
      <c r="L970" s="14"/>
      <c r="M970" s="14"/>
    </row>
    <row r="971" spans="1:13" ht="12.6" x14ac:dyDescent="0.4">
      <c r="A971" s="61"/>
      <c r="B971" s="19"/>
      <c r="C971" s="27"/>
      <c r="D971" s="27"/>
      <c r="E971" s="27"/>
      <c r="F971" s="27"/>
      <c r="H971" s="19"/>
      <c r="I971" s="14"/>
      <c r="J971" s="14"/>
      <c r="K971" s="14"/>
      <c r="L971" s="14"/>
      <c r="M971" s="14"/>
    </row>
    <row r="972" spans="1:13" ht="12.6" x14ac:dyDescent="0.45">
      <c r="A972" s="61"/>
      <c r="B972" s="21" t="s">
        <v>84</v>
      </c>
      <c r="C972" s="28"/>
      <c r="D972" s="39">
        <v>0</v>
      </c>
      <c r="E972" s="28"/>
      <c r="F972" s="28"/>
      <c r="G972" s="23"/>
      <c r="H972" s="21"/>
      <c r="I972" s="24"/>
      <c r="J972" s="24"/>
      <c r="K972" s="24"/>
      <c r="L972" s="24"/>
      <c r="M972" s="24"/>
    </row>
    <row r="973" spans="1:13" ht="12.6" x14ac:dyDescent="0.4">
      <c r="A973" s="61"/>
      <c r="B973" s="19"/>
      <c r="C973" s="27"/>
      <c r="D973" s="27"/>
      <c r="E973" s="27"/>
      <c r="F973" s="27"/>
      <c r="H973" s="19"/>
      <c r="I973" s="14"/>
      <c r="J973" s="14"/>
      <c r="K973" s="14"/>
      <c r="L973" s="14"/>
      <c r="M973" s="14"/>
    </row>
    <row r="974" spans="1:13" ht="18" x14ac:dyDescent="0.4">
      <c r="A974" s="48"/>
      <c r="B974" s="34" t="s">
        <v>85</v>
      </c>
      <c r="C974" s="35">
        <v>0</v>
      </c>
      <c r="D974" s="36"/>
      <c r="E974" s="27"/>
      <c r="F974" s="27"/>
      <c r="H974" s="19"/>
      <c r="I974" s="14"/>
      <c r="J974" s="14"/>
      <c r="K974" s="14"/>
      <c r="L974" s="14"/>
      <c r="M974" s="14"/>
    </row>
    <row r="975" spans="1:13" ht="18" x14ac:dyDescent="0.4">
      <c r="A975" s="37"/>
      <c r="B975" s="19"/>
      <c r="C975" s="20"/>
      <c r="D975" s="20"/>
      <c r="E975" s="20"/>
      <c r="F975" s="20"/>
      <c r="G975" s="14"/>
      <c r="H975" s="19"/>
      <c r="I975" s="14"/>
      <c r="J975" s="14"/>
      <c r="K975" s="14"/>
      <c r="L975" s="14"/>
      <c r="M975" s="14"/>
    </row>
    <row r="976" spans="1:13" ht="12.6" x14ac:dyDescent="0.4">
      <c r="A976" s="60" t="s">
        <v>42</v>
      </c>
      <c r="B976" s="15" t="s">
        <v>970</v>
      </c>
      <c r="C976" s="17"/>
      <c r="D976" s="17" t="s">
        <v>68</v>
      </c>
      <c r="E976" s="17" t="s">
        <v>68</v>
      </c>
      <c r="F976" s="17" t="s">
        <v>68</v>
      </c>
      <c r="G976" s="14"/>
      <c r="H976" s="15" t="s">
        <v>971</v>
      </c>
      <c r="I976" s="18"/>
      <c r="J976" s="18" t="s">
        <v>89</v>
      </c>
      <c r="K976" s="18" t="s">
        <v>89</v>
      </c>
      <c r="L976" s="18" t="s">
        <v>89</v>
      </c>
      <c r="M976" s="14"/>
    </row>
    <row r="977" spans="1:13" ht="12.6" x14ac:dyDescent="0.4">
      <c r="A977" s="61"/>
      <c r="B977" s="19" t="s">
        <v>972</v>
      </c>
      <c r="C977" s="20"/>
      <c r="D977" s="20" t="s">
        <v>68</v>
      </c>
      <c r="E977" s="20" t="s">
        <v>68</v>
      </c>
      <c r="F977" s="20" t="s">
        <v>68</v>
      </c>
      <c r="G977" s="14"/>
      <c r="H977" s="19" t="s">
        <v>973</v>
      </c>
      <c r="I977" s="14"/>
      <c r="J977" s="14" t="s">
        <v>89</v>
      </c>
      <c r="K977" s="14" t="s">
        <v>89</v>
      </c>
      <c r="L977" s="14" t="s">
        <v>89</v>
      </c>
      <c r="M977" s="14"/>
    </row>
    <row r="978" spans="1:13" ht="12.6" x14ac:dyDescent="0.4">
      <c r="A978" s="62" t="s">
        <v>974</v>
      </c>
      <c r="B978" s="19" t="s">
        <v>975</v>
      </c>
      <c r="C978" s="20"/>
      <c r="D978" s="20" t="s">
        <v>87</v>
      </c>
      <c r="E978" s="20" t="s">
        <v>87</v>
      </c>
      <c r="F978" s="20" t="s">
        <v>87</v>
      </c>
      <c r="G978" s="14"/>
      <c r="H978" s="19" t="s">
        <v>976</v>
      </c>
      <c r="I978" s="14"/>
      <c r="J978" s="14" t="s">
        <v>89</v>
      </c>
      <c r="K978" s="14" t="s">
        <v>89</v>
      </c>
      <c r="L978" s="14" t="s">
        <v>89</v>
      </c>
      <c r="M978" s="14"/>
    </row>
    <row r="979" spans="1:13" ht="12.6" x14ac:dyDescent="0.4">
      <c r="A979" s="61"/>
      <c r="B979" s="19" t="s">
        <v>977</v>
      </c>
      <c r="C979" s="20"/>
      <c r="D979" s="20" t="s">
        <v>91</v>
      </c>
      <c r="E979" s="20" t="s">
        <v>91</v>
      </c>
      <c r="F979" s="20" t="s">
        <v>91</v>
      </c>
      <c r="G979" s="14"/>
      <c r="H979" s="19" t="s">
        <v>978</v>
      </c>
      <c r="I979" s="14"/>
      <c r="J979" s="14" t="s">
        <v>89</v>
      </c>
      <c r="K979" s="14" t="s">
        <v>89</v>
      </c>
      <c r="L979" s="14" t="s">
        <v>89</v>
      </c>
      <c r="M979" s="14"/>
    </row>
    <row r="980" spans="1:13" ht="12.6" x14ac:dyDescent="0.4">
      <c r="A980" s="61"/>
      <c r="B980" s="19" t="s">
        <v>979</v>
      </c>
      <c r="C980" s="20"/>
      <c r="D980" s="20" t="s">
        <v>12</v>
      </c>
      <c r="E980" s="20" t="s">
        <v>12</v>
      </c>
      <c r="F980" s="20" t="s">
        <v>12</v>
      </c>
      <c r="G980" s="14"/>
      <c r="H980" s="19" t="s">
        <v>980</v>
      </c>
      <c r="I980" s="14"/>
      <c r="J980" s="14" t="s">
        <v>12</v>
      </c>
      <c r="K980" s="14" t="s">
        <v>12</v>
      </c>
      <c r="L980" s="14" t="s">
        <v>12</v>
      </c>
      <c r="M980" s="14"/>
    </row>
    <row r="981" spans="1:13" ht="12.6" x14ac:dyDescent="0.4">
      <c r="A981" s="61"/>
      <c r="B981" s="19" t="s">
        <v>981</v>
      </c>
      <c r="C981" s="20"/>
      <c r="D981" s="20" t="s">
        <v>12</v>
      </c>
      <c r="E981" s="20" t="s">
        <v>12</v>
      </c>
      <c r="F981" s="20" t="s">
        <v>12</v>
      </c>
      <c r="G981" s="14"/>
      <c r="H981" s="19" t="s">
        <v>982</v>
      </c>
      <c r="I981" s="14"/>
      <c r="J981" s="14" t="s">
        <v>12</v>
      </c>
      <c r="K981" s="14" t="s">
        <v>12</v>
      </c>
      <c r="L981" s="14" t="s">
        <v>12</v>
      </c>
      <c r="M981" s="14"/>
    </row>
    <row r="982" spans="1:13" ht="12.6" x14ac:dyDescent="0.4">
      <c r="A982" s="61"/>
      <c r="B982" s="21" t="s">
        <v>983</v>
      </c>
      <c r="C982" s="22"/>
      <c r="D982" s="22" t="s">
        <v>1646</v>
      </c>
      <c r="E982" s="22" t="s">
        <v>1646</v>
      </c>
      <c r="F982" s="22" t="s">
        <v>1646</v>
      </c>
      <c r="G982" s="24"/>
      <c r="H982" s="21" t="s">
        <v>983</v>
      </c>
      <c r="I982" s="24"/>
      <c r="J982" s="24" t="s">
        <v>103</v>
      </c>
      <c r="K982" s="24" t="s">
        <v>103</v>
      </c>
      <c r="L982" s="24" t="s">
        <v>103</v>
      </c>
      <c r="M982" s="24"/>
    </row>
    <row r="983" spans="1:13" ht="12.6" x14ac:dyDescent="0.4">
      <c r="A983" s="61"/>
      <c r="B983" s="21" t="s">
        <v>984</v>
      </c>
      <c r="C983" s="22"/>
      <c r="D983" s="22" t="s">
        <v>1647</v>
      </c>
      <c r="E983" s="22" t="s">
        <v>1647</v>
      </c>
      <c r="F983" s="22" t="s">
        <v>1647</v>
      </c>
      <c r="G983" s="24"/>
      <c r="H983" s="21" t="s">
        <v>984</v>
      </c>
      <c r="I983" s="24"/>
      <c r="J983" s="24" t="s">
        <v>103</v>
      </c>
      <c r="K983" s="24" t="s">
        <v>103</v>
      </c>
      <c r="L983" s="24" t="s">
        <v>103</v>
      </c>
      <c r="M983" s="24"/>
    </row>
    <row r="984" spans="1:13" ht="12.6" x14ac:dyDescent="0.4">
      <c r="A984" s="61"/>
      <c r="B984" s="21" t="s">
        <v>985</v>
      </c>
      <c r="C984" s="22"/>
      <c r="D984" s="22" t="s">
        <v>1648</v>
      </c>
      <c r="E984" s="22" t="s">
        <v>1648</v>
      </c>
      <c r="F984" s="22" t="s">
        <v>1648</v>
      </c>
      <c r="G984" s="24"/>
      <c r="H984" s="21" t="s">
        <v>985</v>
      </c>
      <c r="I984" s="24"/>
      <c r="J984" s="24" t="s">
        <v>103</v>
      </c>
      <c r="K984" s="24" t="s">
        <v>103</v>
      </c>
      <c r="L984" s="24" t="s">
        <v>103</v>
      </c>
      <c r="M984" s="24"/>
    </row>
    <row r="985" spans="1:13" ht="12.6" x14ac:dyDescent="0.4">
      <c r="A985" s="61"/>
      <c r="B985" s="21" t="s">
        <v>986</v>
      </c>
      <c r="C985" s="22"/>
      <c r="D985" s="22" t="s">
        <v>1649</v>
      </c>
      <c r="E985" s="22" t="s">
        <v>1649</v>
      </c>
      <c r="F985" s="22" t="s">
        <v>1649</v>
      </c>
      <c r="G985" s="24"/>
      <c r="H985" s="21" t="s">
        <v>986</v>
      </c>
      <c r="I985" s="24"/>
      <c r="J985" s="24" t="s">
        <v>103</v>
      </c>
      <c r="K985" s="24" t="s">
        <v>103</v>
      </c>
      <c r="L985" s="24" t="s">
        <v>103</v>
      </c>
      <c r="M985" s="24"/>
    </row>
    <row r="986" spans="1:13" ht="12.6" x14ac:dyDescent="0.4">
      <c r="A986" s="61"/>
      <c r="B986" s="21" t="s">
        <v>987</v>
      </c>
      <c r="C986" s="22"/>
      <c r="D986" s="22" t="s">
        <v>12</v>
      </c>
      <c r="E986" s="22" t="s">
        <v>12</v>
      </c>
      <c r="F986" s="22" t="s">
        <v>12</v>
      </c>
      <c r="G986" s="24"/>
      <c r="H986" s="21" t="s">
        <v>987</v>
      </c>
      <c r="I986" s="24"/>
      <c r="J986" s="24" t="s">
        <v>12</v>
      </c>
      <c r="K986" s="24" t="s">
        <v>12</v>
      </c>
      <c r="L986" s="24" t="s">
        <v>12</v>
      </c>
      <c r="M986" s="24"/>
    </row>
    <row r="987" spans="1:13" ht="12.6" x14ac:dyDescent="0.4">
      <c r="A987" s="61"/>
      <c r="B987" s="21" t="s">
        <v>988</v>
      </c>
      <c r="C987" s="22"/>
      <c r="D987" s="22" t="s">
        <v>12</v>
      </c>
      <c r="E987" s="22" t="s">
        <v>12</v>
      </c>
      <c r="F987" s="22" t="s">
        <v>12</v>
      </c>
      <c r="G987" s="24"/>
      <c r="H987" s="21" t="s">
        <v>988</v>
      </c>
      <c r="I987" s="24"/>
      <c r="J987" s="24" t="s">
        <v>12</v>
      </c>
      <c r="K987" s="24" t="s">
        <v>12</v>
      </c>
      <c r="L987" s="24" t="s">
        <v>12</v>
      </c>
      <c r="M987" s="24"/>
    </row>
    <row r="988" spans="1:13" ht="12.6" x14ac:dyDescent="0.4">
      <c r="A988" s="61"/>
      <c r="B988" s="19" t="s">
        <v>79</v>
      </c>
      <c r="C988" s="26"/>
      <c r="D988" s="26">
        <v>1</v>
      </c>
      <c r="E988" s="26">
        <v>1</v>
      </c>
      <c r="F988" s="26">
        <v>1</v>
      </c>
      <c r="G988" s="14"/>
      <c r="H988" s="19" t="s">
        <v>79</v>
      </c>
      <c r="I988" s="14"/>
      <c r="J988" s="14"/>
      <c r="K988" s="14"/>
      <c r="L988" s="14"/>
      <c r="M988" s="14"/>
    </row>
    <row r="989" spans="1:13" ht="12.6" x14ac:dyDescent="0.4">
      <c r="A989" s="61"/>
      <c r="B989" s="19"/>
      <c r="C989" s="26"/>
      <c r="D989" s="26"/>
      <c r="E989" s="26"/>
      <c r="F989" s="26"/>
      <c r="G989" s="14"/>
      <c r="H989" s="19"/>
      <c r="I989" s="14"/>
      <c r="J989" s="14"/>
      <c r="K989" s="14"/>
      <c r="L989" s="14"/>
      <c r="M989" s="14"/>
    </row>
    <row r="990" spans="1:13" ht="12.6" x14ac:dyDescent="0.4">
      <c r="A990" s="61"/>
      <c r="B990" s="19" t="s">
        <v>989</v>
      </c>
      <c r="C990" s="26"/>
      <c r="D990" s="26">
        <v>50</v>
      </c>
      <c r="E990" s="26">
        <v>50</v>
      </c>
      <c r="F990" s="26">
        <v>50</v>
      </c>
      <c r="G990" s="14"/>
      <c r="H990" s="19"/>
      <c r="I990" s="14"/>
      <c r="J990" s="14"/>
      <c r="K990" s="14"/>
      <c r="L990" s="14"/>
      <c r="M990" s="14"/>
    </row>
    <row r="991" spans="1:13" ht="12.6" x14ac:dyDescent="0.4">
      <c r="A991" s="61"/>
      <c r="B991" s="19" t="s">
        <v>990</v>
      </c>
      <c r="C991" s="26"/>
      <c r="D991" s="26">
        <v>50</v>
      </c>
      <c r="E991" s="26">
        <v>50</v>
      </c>
      <c r="F991" s="26">
        <v>50</v>
      </c>
      <c r="G991" s="14"/>
      <c r="H991" s="19"/>
      <c r="I991" s="14"/>
      <c r="J991" s="14"/>
      <c r="K991" s="14"/>
      <c r="L991" s="14"/>
      <c r="M991" s="14"/>
    </row>
    <row r="992" spans="1:13" ht="12.6" x14ac:dyDescent="0.4">
      <c r="A992" s="61"/>
      <c r="B992" s="19" t="s">
        <v>991</v>
      </c>
      <c r="C992" s="26"/>
      <c r="D992" s="26">
        <v>0</v>
      </c>
      <c r="E992" s="26">
        <v>0</v>
      </c>
      <c r="F992" s="26">
        <v>0</v>
      </c>
      <c r="G992" s="14"/>
      <c r="H992" s="19"/>
      <c r="I992" s="14"/>
      <c r="J992" s="14"/>
      <c r="K992" s="14"/>
      <c r="L992" s="14"/>
      <c r="M992" s="14"/>
    </row>
    <row r="993" spans="1:13" ht="12.6" x14ac:dyDescent="0.4">
      <c r="A993" s="61"/>
      <c r="B993" s="19" t="s">
        <v>992</v>
      </c>
      <c r="C993" s="26"/>
      <c r="D993" s="26">
        <v>100</v>
      </c>
      <c r="E993" s="26">
        <v>100</v>
      </c>
      <c r="F993" s="26">
        <v>100</v>
      </c>
      <c r="G993" s="14"/>
      <c r="H993" s="19"/>
      <c r="I993" s="14"/>
      <c r="J993" s="14"/>
      <c r="K993" s="14"/>
      <c r="L993" s="14"/>
      <c r="M993" s="14"/>
    </row>
    <row r="994" spans="1:13" ht="12.6" x14ac:dyDescent="0.4">
      <c r="A994" s="61"/>
      <c r="B994" s="19" t="s">
        <v>993</v>
      </c>
      <c r="C994" s="26"/>
      <c r="D994" s="26" t="s">
        <v>12</v>
      </c>
      <c r="E994" s="26" t="s">
        <v>12</v>
      </c>
      <c r="F994" s="26" t="s">
        <v>12</v>
      </c>
      <c r="G994" s="14"/>
      <c r="H994" s="19"/>
      <c r="I994" s="14"/>
      <c r="J994" s="14"/>
      <c r="K994" s="14"/>
      <c r="L994" s="14"/>
      <c r="M994" s="14"/>
    </row>
    <row r="995" spans="1:13" ht="12.6" x14ac:dyDescent="0.4">
      <c r="A995" s="61"/>
      <c r="B995" s="19" t="s">
        <v>994</v>
      </c>
      <c r="C995" s="26"/>
      <c r="D995" s="26" t="s">
        <v>12</v>
      </c>
      <c r="E995" s="26" t="s">
        <v>12</v>
      </c>
      <c r="F995" s="26" t="s">
        <v>12</v>
      </c>
      <c r="G995" s="14"/>
      <c r="H995" s="19"/>
      <c r="I995" s="14"/>
      <c r="J995" s="14"/>
      <c r="K995" s="14"/>
      <c r="L995" s="14"/>
      <c r="M995" s="14"/>
    </row>
    <row r="996" spans="1:13" ht="12.6" x14ac:dyDescent="0.4">
      <c r="A996" s="61"/>
      <c r="B996" s="19"/>
      <c r="C996" s="26"/>
      <c r="D996" s="26"/>
      <c r="E996" s="26"/>
      <c r="F996" s="26"/>
      <c r="G996" s="14"/>
      <c r="H996" s="19"/>
      <c r="I996" s="14"/>
      <c r="J996" s="14"/>
      <c r="K996" s="14"/>
      <c r="L996" s="14"/>
      <c r="M996" s="14"/>
    </row>
    <row r="997" spans="1:13" ht="12.6" x14ac:dyDescent="0.4">
      <c r="A997" s="61"/>
      <c r="B997" s="15" t="s">
        <v>83</v>
      </c>
      <c r="C997" s="41"/>
      <c r="D997" s="38">
        <v>50</v>
      </c>
      <c r="E997" s="38">
        <v>50</v>
      </c>
      <c r="F997" s="38">
        <v>50</v>
      </c>
      <c r="H997" s="19"/>
      <c r="I997" s="14"/>
      <c r="J997" s="14"/>
      <c r="K997" s="14"/>
      <c r="L997" s="14"/>
      <c r="M997" s="14"/>
    </row>
    <row r="998" spans="1:13" ht="12.6" x14ac:dyDescent="0.4">
      <c r="A998" s="61"/>
      <c r="B998" s="19"/>
      <c r="C998" s="27"/>
      <c r="D998" s="27"/>
      <c r="E998" s="27"/>
      <c r="F998" s="27"/>
      <c r="H998" s="19"/>
      <c r="I998" s="14"/>
      <c r="J998" s="14"/>
      <c r="K998" s="14"/>
      <c r="L998" s="14"/>
      <c r="M998" s="14"/>
    </row>
    <row r="999" spans="1:13" ht="12.6" x14ac:dyDescent="0.45">
      <c r="A999" s="61"/>
      <c r="B999" s="21" t="s">
        <v>84</v>
      </c>
      <c r="C999" s="28"/>
      <c r="D999" s="39">
        <v>50</v>
      </c>
      <c r="E999" s="28"/>
      <c r="F999" s="28"/>
      <c r="G999" s="23"/>
      <c r="H999" s="21"/>
      <c r="I999" s="24"/>
      <c r="J999" s="24"/>
      <c r="K999" s="24"/>
      <c r="L999" s="24"/>
      <c r="M999" s="24"/>
    </row>
    <row r="1000" spans="1:13" ht="12.6" x14ac:dyDescent="0.4">
      <c r="A1000" s="61"/>
      <c r="B1000" s="19"/>
      <c r="C1000" s="27"/>
      <c r="D1000" s="27"/>
      <c r="E1000" s="27"/>
      <c r="F1000" s="27"/>
      <c r="H1000" s="19"/>
      <c r="I1000" s="14"/>
      <c r="J1000" s="14"/>
      <c r="K1000" s="14"/>
      <c r="L1000" s="14"/>
      <c r="M1000" s="14"/>
    </row>
    <row r="1001" spans="1:13" ht="18" x14ac:dyDescent="0.4">
      <c r="A1001" s="48"/>
      <c r="B1001" s="34" t="s">
        <v>85</v>
      </c>
      <c r="C1001" s="35">
        <v>0</v>
      </c>
      <c r="D1001" s="36"/>
      <c r="E1001" s="27"/>
      <c r="F1001" s="27"/>
      <c r="H1001" s="19"/>
      <c r="I1001" s="14"/>
      <c r="J1001" s="14"/>
      <c r="K1001" s="14"/>
      <c r="L1001" s="14"/>
      <c r="M1001" s="14"/>
    </row>
    <row r="1002" spans="1:13" ht="18" x14ac:dyDescent="0.4">
      <c r="A1002" s="37"/>
      <c r="B1002" s="19"/>
      <c r="C1002" s="20"/>
      <c r="D1002" s="20"/>
      <c r="E1002" s="20"/>
      <c r="F1002" s="20"/>
      <c r="G1002" s="14"/>
      <c r="H1002" s="19"/>
      <c r="I1002" s="14"/>
      <c r="J1002" s="14"/>
      <c r="K1002" s="14"/>
      <c r="L1002" s="14"/>
      <c r="M1002" s="14"/>
    </row>
    <row r="1003" spans="1:13" ht="12.6" x14ac:dyDescent="0.4">
      <c r="A1003" s="60" t="s">
        <v>43</v>
      </c>
      <c r="B1003" s="15" t="s">
        <v>995</v>
      </c>
      <c r="C1003" s="17"/>
      <c r="D1003" s="17" t="s">
        <v>87</v>
      </c>
      <c r="E1003" s="17" t="s">
        <v>87</v>
      </c>
      <c r="F1003" s="17" t="s">
        <v>87</v>
      </c>
      <c r="G1003" s="14"/>
      <c r="H1003" s="15" t="s">
        <v>996</v>
      </c>
      <c r="I1003" s="18"/>
      <c r="J1003" s="18" t="s">
        <v>89</v>
      </c>
      <c r="K1003" s="18" t="s">
        <v>89</v>
      </c>
      <c r="L1003" s="18" t="s">
        <v>89</v>
      </c>
      <c r="M1003" s="14"/>
    </row>
    <row r="1004" spans="1:13" ht="12.6" x14ac:dyDescent="0.4">
      <c r="A1004" s="61"/>
      <c r="B1004" s="19" t="s">
        <v>997</v>
      </c>
      <c r="C1004" s="20"/>
      <c r="D1004" s="20" t="s">
        <v>87</v>
      </c>
      <c r="E1004" s="20" t="s">
        <v>87</v>
      </c>
      <c r="F1004" s="20" t="s">
        <v>87</v>
      </c>
      <c r="G1004" s="14"/>
      <c r="H1004" s="19" t="s">
        <v>998</v>
      </c>
      <c r="I1004" s="14"/>
      <c r="J1004" s="14" t="s">
        <v>89</v>
      </c>
      <c r="K1004" s="14" t="s">
        <v>89</v>
      </c>
      <c r="L1004" s="14" t="s">
        <v>89</v>
      </c>
      <c r="M1004" s="14"/>
    </row>
    <row r="1005" spans="1:13" ht="12.6" x14ac:dyDescent="0.4">
      <c r="A1005" s="62" t="s">
        <v>999</v>
      </c>
      <c r="B1005" s="19" t="s">
        <v>1000</v>
      </c>
      <c r="C1005" s="20"/>
      <c r="D1005" s="20" t="s">
        <v>87</v>
      </c>
      <c r="E1005" s="20" t="s">
        <v>87</v>
      </c>
      <c r="F1005" s="20" t="s">
        <v>87</v>
      </c>
      <c r="G1005" s="14"/>
      <c r="H1005" s="19" t="s">
        <v>1001</v>
      </c>
      <c r="I1005" s="14"/>
      <c r="J1005" s="14" t="s">
        <v>89</v>
      </c>
      <c r="K1005" s="14" t="s">
        <v>89</v>
      </c>
      <c r="L1005" s="14" t="s">
        <v>89</v>
      </c>
      <c r="M1005" s="14"/>
    </row>
    <row r="1006" spans="1:13" ht="12.6" x14ac:dyDescent="0.4">
      <c r="A1006" s="61"/>
      <c r="B1006" s="19" t="s">
        <v>1002</v>
      </c>
      <c r="C1006" s="20"/>
      <c r="D1006" s="20" t="s">
        <v>87</v>
      </c>
      <c r="E1006" s="20" t="s">
        <v>87</v>
      </c>
      <c r="F1006" s="20" t="s">
        <v>87</v>
      </c>
      <c r="G1006" s="14"/>
      <c r="H1006" s="19" t="s">
        <v>1003</v>
      </c>
      <c r="I1006" s="14"/>
      <c r="J1006" s="14" t="s">
        <v>89</v>
      </c>
      <c r="K1006" s="14" t="s">
        <v>89</v>
      </c>
      <c r="L1006" s="14" t="s">
        <v>89</v>
      </c>
      <c r="M1006" s="14"/>
    </row>
    <row r="1007" spans="1:13" ht="12.6" x14ac:dyDescent="0.4">
      <c r="A1007" s="61"/>
      <c r="B1007" s="21" t="s">
        <v>1004</v>
      </c>
      <c r="C1007" s="22"/>
      <c r="D1007" s="22" t="s">
        <v>1650</v>
      </c>
      <c r="E1007" s="22" t="s">
        <v>348</v>
      </c>
      <c r="F1007" s="22" t="s">
        <v>348</v>
      </c>
      <c r="G1007" s="24"/>
      <c r="H1007" s="21" t="s">
        <v>1004</v>
      </c>
      <c r="I1007" s="24"/>
      <c r="J1007" s="24" t="s">
        <v>103</v>
      </c>
      <c r="K1007" s="24" t="s">
        <v>103</v>
      </c>
      <c r="L1007" s="24" t="s">
        <v>103</v>
      </c>
      <c r="M1007" s="24"/>
    </row>
    <row r="1008" spans="1:13" ht="12.6" x14ac:dyDescent="0.4">
      <c r="A1008" s="61"/>
      <c r="B1008" s="21" t="s">
        <v>1005</v>
      </c>
      <c r="C1008" s="22"/>
      <c r="D1008" s="22" t="s">
        <v>348</v>
      </c>
      <c r="E1008" s="22" t="s">
        <v>348</v>
      </c>
      <c r="F1008" s="22" t="s">
        <v>348</v>
      </c>
      <c r="G1008" s="24"/>
      <c r="H1008" s="21" t="s">
        <v>1005</v>
      </c>
      <c r="I1008" s="24"/>
      <c r="J1008" s="24" t="s">
        <v>103</v>
      </c>
      <c r="K1008" s="24" t="s">
        <v>103</v>
      </c>
      <c r="L1008" s="24" t="s">
        <v>103</v>
      </c>
      <c r="M1008" s="24"/>
    </row>
    <row r="1009" spans="1:13" ht="12.6" x14ac:dyDescent="0.4">
      <c r="A1009" s="61"/>
      <c r="B1009" s="21" t="s">
        <v>1006</v>
      </c>
      <c r="C1009" s="22"/>
      <c r="D1009" s="22" t="s">
        <v>348</v>
      </c>
      <c r="E1009" s="22" t="s">
        <v>348</v>
      </c>
      <c r="F1009" s="22" t="s">
        <v>348</v>
      </c>
      <c r="G1009" s="24"/>
      <c r="H1009" s="21" t="s">
        <v>1006</v>
      </c>
      <c r="I1009" s="24"/>
      <c r="J1009" s="24" t="s">
        <v>103</v>
      </c>
      <c r="K1009" s="24" t="s">
        <v>103</v>
      </c>
      <c r="L1009" s="24" t="s">
        <v>103</v>
      </c>
      <c r="M1009" s="24"/>
    </row>
    <row r="1010" spans="1:13" ht="12.6" x14ac:dyDescent="0.4">
      <c r="A1010" s="61"/>
      <c r="B1010" s="21" t="s">
        <v>1007</v>
      </c>
      <c r="C1010" s="22"/>
      <c r="D1010" s="22" t="s">
        <v>348</v>
      </c>
      <c r="E1010" s="22" t="s">
        <v>348</v>
      </c>
      <c r="F1010" s="22" t="s">
        <v>348</v>
      </c>
      <c r="G1010" s="24"/>
      <c r="H1010" s="21" t="s">
        <v>1007</v>
      </c>
      <c r="I1010" s="24"/>
      <c r="J1010" s="24" t="s">
        <v>103</v>
      </c>
      <c r="K1010" s="24" t="s">
        <v>103</v>
      </c>
      <c r="L1010" s="24" t="s">
        <v>103</v>
      </c>
      <c r="M1010" s="24"/>
    </row>
    <row r="1011" spans="1:13" ht="12.6" x14ac:dyDescent="0.4">
      <c r="A1011" s="61"/>
      <c r="B1011" s="19" t="s">
        <v>79</v>
      </c>
      <c r="C1011" s="26"/>
      <c r="D1011" s="26"/>
      <c r="E1011" s="26"/>
      <c r="F1011" s="26"/>
      <c r="G1011" s="14"/>
      <c r="H1011" s="19" t="s">
        <v>79</v>
      </c>
      <c r="I1011" s="14"/>
      <c r="J1011" s="14"/>
      <c r="K1011" s="14"/>
      <c r="L1011" s="14"/>
      <c r="M1011" s="14"/>
    </row>
    <row r="1012" spans="1:13" ht="12.6" x14ac:dyDescent="0.4">
      <c r="A1012" s="61"/>
      <c r="B1012" s="19"/>
      <c r="C1012" s="26"/>
      <c r="D1012" s="26"/>
      <c r="E1012" s="26"/>
      <c r="F1012" s="26"/>
      <c r="G1012" s="14"/>
      <c r="H1012" s="19"/>
      <c r="I1012" s="14"/>
      <c r="J1012" s="14"/>
      <c r="K1012" s="14"/>
      <c r="L1012" s="14"/>
      <c r="M1012" s="14"/>
    </row>
    <row r="1013" spans="1:13" ht="12.6" x14ac:dyDescent="0.4">
      <c r="A1013" s="61"/>
      <c r="B1013" s="19" t="s">
        <v>1008</v>
      </c>
      <c r="C1013" s="26"/>
      <c r="D1013" s="26">
        <v>0</v>
      </c>
      <c r="E1013" s="26">
        <v>0</v>
      </c>
      <c r="F1013" s="26">
        <v>0</v>
      </c>
      <c r="G1013" s="14"/>
      <c r="H1013" s="19"/>
      <c r="I1013" s="14"/>
      <c r="J1013" s="14"/>
      <c r="K1013" s="14"/>
      <c r="L1013" s="14"/>
      <c r="M1013" s="14"/>
    </row>
    <row r="1014" spans="1:13" ht="12.6" x14ac:dyDescent="0.4">
      <c r="A1014" s="61"/>
      <c r="B1014" s="19" t="s">
        <v>1009</v>
      </c>
      <c r="C1014" s="26"/>
      <c r="D1014" s="26">
        <v>0</v>
      </c>
      <c r="E1014" s="26">
        <v>0</v>
      </c>
      <c r="F1014" s="26">
        <v>0</v>
      </c>
      <c r="G1014" s="14"/>
      <c r="H1014" s="19"/>
      <c r="I1014" s="14"/>
      <c r="J1014" s="14"/>
      <c r="K1014" s="14"/>
      <c r="L1014" s="14"/>
      <c r="M1014" s="14"/>
    </row>
    <row r="1015" spans="1:13" ht="12.6" x14ac:dyDescent="0.4">
      <c r="A1015" s="61"/>
      <c r="B1015" s="19" t="s">
        <v>1010</v>
      </c>
      <c r="C1015" s="26"/>
      <c r="D1015" s="26">
        <v>0</v>
      </c>
      <c r="E1015" s="26">
        <v>0</v>
      </c>
      <c r="F1015" s="26">
        <v>0</v>
      </c>
      <c r="G1015" s="14"/>
      <c r="H1015" s="19"/>
      <c r="I1015" s="14"/>
      <c r="J1015" s="14"/>
      <c r="K1015" s="14"/>
      <c r="L1015" s="14"/>
      <c r="M1015" s="14"/>
    </row>
    <row r="1016" spans="1:13" ht="12.6" x14ac:dyDescent="0.4">
      <c r="A1016" s="61"/>
      <c r="B1016" s="19" t="s">
        <v>1011</v>
      </c>
      <c r="C1016" s="26"/>
      <c r="D1016" s="26">
        <v>0</v>
      </c>
      <c r="E1016" s="26">
        <v>0</v>
      </c>
      <c r="F1016" s="26">
        <v>0</v>
      </c>
      <c r="G1016" s="14"/>
      <c r="H1016" s="19"/>
      <c r="I1016" s="14"/>
      <c r="J1016" s="14"/>
      <c r="K1016" s="14"/>
      <c r="L1016" s="14"/>
      <c r="M1016" s="14"/>
    </row>
    <row r="1017" spans="1:13" ht="12.6" x14ac:dyDescent="0.4">
      <c r="A1017" s="61"/>
      <c r="B1017" s="19"/>
      <c r="C1017" s="26"/>
      <c r="D1017" s="26"/>
      <c r="E1017" s="26"/>
      <c r="F1017" s="26"/>
      <c r="G1017" s="14"/>
      <c r="H1017" s="19"/>
      <c r="I1017" s="14"/>
      <c r="J1017" s="14"/>
      <c r="K1017" s="14"/>
      <c r="L1017" s="14"/>
      <c r="M1017" s="14"/>
    </row>
    <row r="1018" spans="1:13" ht="12.6" x14ac:dyDescent="0.4">
      <c r="A1018" s="61"/>
      <c r="B1018" s="15" t="s">
        <v>83</v>
      </c>
      <c r="C1018" s="41"/>
      <c r="D1018" s="38">
        <v>0</v>
      </c>
      <c r="E1018" s="38">
        <v>0</v>
      </c>
      <c r="F1018" s="38">
        <v>0</v>
      </c>
      <c r="H1018" s="19"/>
      <c r="I1018" s="14"/>
      <c r="J1018" s="14"/>
      <c r="K1018" s="14"/>
      <c r="L1018" s="14"/>
      <c r="M1018" s="14"/>
    </row>
    <row r="1019" spans="1:13" ht="12.6" x14ac:dyDescent="0.4">
      <c r="A1019" s="61"/>
      <c r="B1019" s="19"/>
      <c r="C1019" s="27"/>
      <c r="D1019" s="27"/>
      <c r="E1019" s="27"/>
      <c r="F1019" s="27"/>
      <c r="H1019" s="19"/>
      <c r="I1019" s="14"/>
      <c r="J1019" s="14"/>
      <c r="K1019" s="14"/>
      <c r="L1019" s="14"/>
      <c r="M1019" s="14"/>
    </row>
    <row r="1020" spans="1:13" ht="12.6" x14ac:dyDescent="0.45">
      <c r="A1020" s="61"/>
      <c r="B1020" s="21" t="s">
        <v>84</v>
      </c>
      <c r="C1020" s="28"/>
      <c r="D1020" s="39">
        <v>0</v>
      </c>
      <c r="E1020" s="28"/>
      <c r="F1020" s="28"/>
      <c r="G1020" s="23"/>
      <c r="H1020" s="21"/>
      <c r="I1020" s="24"/>
      <c r="J1020" s="24"/>
      <c r="K1020" s="24"/>
      <c r="L1020" s="24"/>
      <c r="M1020" s="24"/>
    </row>
    <row r="1021" spans="1:13" ht="12.6" x14ac:dyDescent="0.4">
      <c r="A1021" s="61"/>
      <c r="B1021" s="19"/>
      <c r="C1021" s="27"/>
      <c r="D1021" s="27"/>
      <c r="E1021" s="27"/>
      <c r="F1021" s="27"/>
      <c r="H1021" s="19"/>
      <c r="I1021" s="14"/>
      <c r="J1021" s="14"/>
      <c r="K1021" s="14"/>
      <c r="L1021" s="14"/>
      <c r="M1021" s="14"/>
    </row>
    <row r="1022" spans="1:13" ht="18" x14ac:dyDescent="0.4">
      <c r="A1022" s="48"/>
      <c r="B1022" s="34" t="s">
        <v>85</v>
      </c>
      <c r="C1022" s="35">
        <v>0</v>
      </c>
      <c r="D1022" s="36"/>
      <c r="E1022" s="27"/>
      <c r="F1022" s="27"/>
      <c r="H1022" s="19"/>
      <c r="I1022" s="14"/>
      <c r="J1022" s="14"/>
      <c r="K1022" s="14"/>
      <c r="L1022" s="14"/>
      <c r="M1022" s="14"/>
    </row>
    <row r="1023" spans="1:13" ht="18" x14ac:dyDescent="0.4">
      <c r="A1023" s="37"/>
      <c r="B1023" s="19"/>
      <c r="C1023" s="20"/>
      <c r="D1023" s="20"/>
      <c r="E1023" s="20"/>
      <c r="F1023" s="20"/>
      <c r="G1023" s="14"/>
      <c r="H1023" s="19"/>
      <c r="I1023" s="14"/>
      <c r="J1023" s="14"/>
      <c r="K1023" s="14"/>
      <c r="L1023" s="14"/>
      <c r="M1023" s="14"/>
    </row>
    <row r="1024" spans="1:13" ht="12.6" x14ac:dyDescent="0.4">
      <c r="A1024" s="60" t="s">
        <v>44</v>
      </c>
      <c r="B1024" s="15" t="s">
        <v>1012</v>
      </c>
      <c r="C1024" s="17"/>
      <c r="D1024" s="17" t="s">
        <v>68</v>
      </c>
      <c r="E1024" s="17" t="s">
        <v>68</v>
      </c>
      <c r="F1024" s="17" t="s">
        <v>68</v>
      </c>
      <c r="G1024" s="14"/>
      <c r="H1024" s="15" t="s">
        <v>1013</v>
      </c>
      <c r="I1024" s="18"/>
      <c r="J1024" s="18" t="s">
        <v>89</v>
      </c>
      <c r="K1024" s="18" t="s">
        <v>89</v>
      </c>
      <c r="L1024" s="18" t="s">
        <v>89</v>
      </c>
      <c r="M1024" s="14"/>
    </row>
    <row r="1025" spans="1:13" ht="12.6" x14ac:dyDescent="0.4">
      <c r="A1025" s="61"/>
      <c r="B1025" s="19" t="s">
        <v>1014</v>
      </c>
      <c r="C1025" s="20"/>
      <c r="D1025" s="20" t="s">
        <v>68</v>
      </c>
      <c r="E1025" s="20" t="s">
        <v>68</v>
      </c>
      <c r="F1025" s="20" t="s">
        <v>68</v>
      </c>
      <c r="G1025" s="14"/>
      <c r="H1025" s="19" t="s">
        <v>1015</v>
      </c>
      <c r="I1025" s="14"/>
      <c r="J1025" s="14" t="s">
        <v>89</v>
      </c>
      <c r="K1025" s="14" t="s">
        <v>89</v>
      </c>
      <c r="L1025" s="14" t="s">
        <v>89</v>
      </c>
      <c r="M1025" s="14"/>
    </row>
    <row r="1026" spans="1:13" ht="12.6" x14ac:dyDescent="0.4">
      <c r="A1026" s="62" t="s">
        <v>1016</v>
      </c>
      <c r="B1026" s="19" t="s">
        <v>1017</v>
      </c>
      <c r="C1026" s="20"/>
      <c r="D1026" s="20" t="s">
        <v>91</v>
      </c>
      <c r="E1026" s="20" t="s">
        <v>91</v>
      </c>
      <c r="F1026" s="20" t="s">
        <v>91</v>
      </c>
      <c r="G1026" s="14"/>
      <c r="H1026" s="19" t="s">
        <v>1018</v>
      </c>
      <c r="I1026" s="14"/>
      <c r="J1026" s="14" t="s">
        <v>89</v>
      </c>
      <c r="K1026" s="14" t="s">
        <v>89</v>
      </c>
      <c r="L1026" s="14" t="s">
        <v>89</v>
      </c>
      <c r="M1026" s="14"/>
    </row>
    <row r="1027" spans="1:13" ht="12.6" x14ac:dyDescent="0.4">
      <c r="A1027" s="61"/>
      <c r="B1027" s="19" t="s">
        <v>1019</v>
      </c>
      <c r="C1027" s="20"/>
      <c r="D1027" s="20" t="s">
        <v>12</v>
      </c>
      <c r="E1027" s="20" t="s">
        <v>12</v>
      </c>
      <c r="F1027" s="20" t="s">
        <v>12</v>
      </c>
      <c r="G1027" s="14"/>
      <c r="H1027" s="19" t="s">
        <v>1020</v>
      </c>
      <c r="I1027" s="14"/>
      <c r="J1027" s="14" t="s">
        <v>12</v>
      </c>
      <c r="K1027" s="14" t="s">
        <v>12</v>
      </c>
      <c r="L1027" s="14" t="s">
        <v>12</v>
      </c>
      <c r="M1027" s="14"/>
    </row>
    <row r="1028" spans="1:13" ht="12.6" x14ac:dyDescent="0.4">
      <c r="A1028" s="61"/>
      <c r="B1028" s="19" t="s">
        <v>1021</v>
      </c>
      <c r="C1028" s="20"/>
      <c r="D1028" s="20" t="s">
        <v>12</v>
      </c>
      <c r="E1028" s="20" t="s">
        <v>12</v>
      </c>
      <c r="F1028" s="20" t="s">
        <v>12</v>
      </c>
      <c r="G1028" s="14"/>
      <c r="H1028" s="19" t="s">
        <v>1022</v>
      </c>
      <c r="I1028" s="14"/>
      <c r="J1028" s="14" t="s">
        <v>12</v>
      </c>
      <c r="K1028" s="14" t="s">
        <v>12</v>
      </c>
      <c r="L1028" s="14" t="s">
        <v>12</v>
      </c>
      <c r="M1028" s="14"/>
    </row>
    <row r="1029" spans="1:13" ht="12.6" x14ac:dyDescent="0.4">
      <c r="A1029" s="61"/>
      <c r="B1029" s="19" t="s">
        <v>1023</v>
      </c>
      <c r="C1029" s="20"/>
      <c r="D1029" s="20" t="s">
        <v>12</v>
      </c>
      <c r="E1029" s="20" t="s">
        <v>12</v>
      </c>
      <c r="F1029" s="20" t="s">
        <v>12</v>
      </c>
      <c r="G1029" s="14"/>
      <c r="H1029" s="19" t="s">
        <v>1024</v>
      </c>
      <c r="I1029" s="14"/>
      <c r="J1029" s="14" t="s">
        <v>12</v>
      </c>
      <c r="K1029" s="14" t="s">
        <v>12</v>
      </c>
      <c r="L1029" s="14" t="s">
        <v>12</v>
      </c>
      <c r="M1029" s="14"/>
    </row>
    <row r="1030" spans="1:13" ht="12.6" x14ac:dyDescent="0.4">
      <c r="A1030" s="61"/>
      <c r="B1030" s="19" t="s">
        <v>1025</v>
      </c>
      <c r="C1030" s="20"/>
      <c r="D1030" s="20" t="s">
        <v>12</v>
      </c>
      <c r="E1030" s="20" t="s">
        <v>12</v>
      </c>
      <c r="F1030" s="20" t="s">
        <v>12</v>
      </c>
      <c r="G1030" s="14"/>
      <c r="H1030" s="19" t="s">
        <v>1026</v>
      </c>
      <c r="I1030" s="14"/>
      <c r="J1030" s="14" t="s">
        <v>12</v>
      </c>
      <c r="K1030" s="14" t="s">
        <v>12</v>
      </c>
      <c r="L1030" s="14" t="s">
        <v>12</v>
      </c>
      <c r="M1030" s="14"/>
    </row>
    <row r="1031" spans="1:13" ht="12.6" x14ac:dyDescent="0.4">
      <c r="A1031" s="61"/>
      <c r="B1031" s="21" t="s">
        <v>1027</v>
      </c>
      <c r="C1031" s="22"/>
      <c r="D1031" s="22" t="s">
        <v>1651</v>
      </c>
      <c r="E1031" s="22" t="s">
        <v>1651</v>
      </c>
      <c r="F1031" s="22" t="s">
        <v>1651</v>
      </c>
      <c r="G1031" s="24"/>
      <c r="H1031" s="21" t="s">
        <v>1027</v>
      </c>
      <c r="I1031" s="24"/>
      <c r="J1031" s="24" t="s">
        <v>103</v>
      </c>
      <c r="K1031" s="24" t="s">
        <v>103</v>
      </c>
      <c r="L1031" s="24" t="s">
        <v>103</v>
      </c>
      <c r="M1031" s="24"/>
    </row>
    <row r="1032" spans="1:13" ht="12.6" x14ac:dyDescent="0.4">
      <c r="A1032" s="61"/>
      <c r="B1032" s="21" t="s">
        <v>1028</v>
      </c>
      <c r="C1032" s="22"/>
      <c r="D1032" s="22" t="s">
        <v>1652</v>
      </c>
      <c r="E1032" s="22" t="s">
        <v>1652</v>
      </c>
      <c r="F1032" s="22" t="s">
        <v>1652</v>
      </c>
      <c r="G1032" s="24"/>
      <c r="H1032" s="21" t="s">
        <v>1028</v>
      </c>
      <c r="I1032" s="24"/>
      <c r="J1032" s="24" t="s">
        <v>103</v>
      </c>
      <c r="K1032" s="24" t="s">
        <v>103</v>
      </c>
      <c r="L1032" s="24" t="s">
        <v>103</v>
      </c>
      <c r="M1032" s="24"/>
    </row>
    <row r="1033" spans="1:13" ht="12.6" x14ac:dyDescent="0.4">
      <c r="A1033" s="61"/>
      <c r="B1033" s="21" t="s">
        <v>1029</v>
      </c>
      <c r="C1033" s="22"/>
      <c r="D1033" s="22" t="s">
        <v>1653</v>
      </c>
      <c r="E1033" s="22" t="s">
        <v>1653</v>
      </c>
      <c r="F1033" s="22" t="s">
        <v>1653</v>
      </c>
      <c r="G1033" s="24"/>
      <c r="H1033" s="21" t="s">
        <v>1029</v>
      </c>
      <c r="I1033" s="24"/>
      <c r="J1033" s="24" t="s">
        <v>103</v>
      </c>
      <c r="K1033" s="24" t="s">
        <v>103</v>
      </c>
      <c r="L1033" s="24" t="s">
        <v>103</v>
      </c>
      <c r="M1033" s="24"/>
    </row>
    <row r="1034" spans="1:13" ht="12.6" x14ac:dyDescent="0.4">
      <c r="A1034" s="61"/>
      <c r="B1034" s="21" t="s">
        <v>1030</v>
      </c>
      <c r="C1034" s="22"/>
      <c r="D1034" s="22" t="s">
        <v>12</v>
      </c>
      <c r="E1034" s="22" t="s">
        <v>12</v>
      </c>
      <c r="F1034" s="22" t="s">
        <v>12</v>
      </c>
      <c r="G1034" s="24"/>
      <c r="H1034" s="21" t="s">
        <v>1030</v>
      </c>
      <c r="I1034" s="24"/>
      <c r="J1034" s="24" t="s">
        <v>12</v>
      </c>
      <c r="K1034" s="24" t="s">
        <v>12</v>
      </c>
      <c r="L1034" s="24" t="s">
        <v>12</v>
      </c>
      <c r="M1034" s="24"/>
    </row>
    <row r="1035" spans="1:13" ht="12.6" x14ac:dyDescent="0.4">
      <c r="A1035" s="61"/>
      <c r="B1035" s="21" t="s">
        <v>1031</v>
      </c>
      <c r="C1035" s="22"/>
      <c r="D1035" s="22" t="s">
        <v>12</v>
      </c>
      <c r="E1035" s="22" t="s">
        <v>12</v>
      </c>
      <c r="F1035" s="22" t="s">
        <v>12</v>
      </c>
      <c r="G1035" s="24"/>
      <c r="H1035" s="21" t="s">
        <v>1031</v>
      </c>
      <c r="I1035" s="24"/>
      <c r="J1035" s="24" t="s">
        <v>12</v>
      </c>
      <c r="K1035" s="24" t="s">
        <v>12</v>
      </c>
      <c r="L1035" s="24" t="s">
        <v>12</v>
      </c>
      <c r="M1035" s="24"/>
    </row>
    <row r="1036" spans="1:13" ht="12.6" x14ac:dyDescent="0.4">
      <c r="A1036" s="61"/>
      <c r="B1036" s="21" t="s">
        <v>1032</v>
      </c>
      <c r="C1036" s="22"/>
      <c r="D1036" s="22" t="s">
        <v>12</v>
      </c>
      <c r="E1036" s="22" t="s">
        <v>12</v>
      </c>
      <c r="F1036" s="22" t="s">
        <v>12</v>
      </c>
      <c r="G1036" s="24"/>
      <c r="H1036" s="21" t="s">
        <v>1032</v>
      </c>
      <c r="I1036" s="24"/>
      <c r="J1036" s="24" t="s">
        <v>12</v>
      </c>
      <c r="K1036" s="24" t="s">
        <v>12</v>
      </c>
      <c r="L1036" s="24" t="s">
        <v>12</v>
      </c>
      <c r="M1036" s="24"/>
    </row>
    <row r="1037" spans="1:13" ht="12.6" x14ac:dyDescent="0.4">
      <c r="A1037" s="61"/>
      <c r="B1037" s="21" t="s">
        <v>1033</v>
      </c>
      <c r="C1037" s="22"/>
      <c r="D1037" s="22" t="s">
        <v>12</v>
      </c>
      <c r="E1037" s="22" t="s">
        <v>12</v>
      </c>
      <c r="F1037" s="22" t="s">
        <v>12</v>
      </c>
      <c r="G1037" s="24"/>
      <c r="H1037" s="21" t="s">
        <v>1033</v>
      </c>
      <c r="I1037" s="24"/>
      <c r="J1037" s="24" t="s">
        <v>12</v>
      </c>
      <c r="K1037" s="24" t="s">
        <v>12</v>
      </c>
      <c r="L1037" s="24" t="s">
        <v>12</v>
      </c>
      <c r="M1037" s="24"/>
    </row>
    <row r="1038" spans="1:13" ht="12.6" x14ac:dyDescent="0.4">
      <c r="A1038" s="61"/>
      <c r="B1038" s="19" t="s">
        <v>79</v>
      </c>
      <c r="C1038" s="26"/>
      <c r="D1038" s="26">
        <v>1</v>
      </c>
      <c r="E1038" s="26">
        <v>1</v>
      </c>
      <c r="F1038" s="26">
        <v>1</v>
      </c>
      <c r="G1038" s="14"/>
      <c r="H1038" s="19" t="s">
        <v>79</v>
      </c>
      <c r="I1038" s="14"/>
      <c r="J1038" s="14"/>
      <c r="K1038" s="14"/>
      <c r="L1038" s="14"/>
      <c r="M1038" s="14"/>
    </row>
    <row r="1039" spans="1:13" ht="12.6" x14ac:dyDescent="0.4">
      <c r="A1039" s="61"/>
      <c r="B1039" s="19"/>
      <c r="C1039" s="26"/>
      <c r="D1039" s="26"/>
      <c r="E1039" s="26"/>
      <c r="F1039" s="26"/>
      <c r="G1039" s="14"/>
      <c r="H1039" s="19"/>
      <c r="I1039" s="14"/>
      <c r="J1039" s="14"/>
      <c r="K1039" s="14"/>
      <c r="L1039" s="14"/>
      <c r="M1039" s="14"/>
    </row>
    <row r="1040" spans="1:13" ht="12.6" x14ac:dyDescent="0.4">
      <c r="A1040" s="61"/>
      <c r="B1040" s="19" t="s">
        <v>1034</v>
      </c>
      <c r="C1040" s="26"/>
      <c r="D1040" s="26">
        <v>50</v>
      </c>
      <c r="E1040" s="26">
        <v>50</v>
      </c>
      <c r="F1040" s="26">
        <v>50</v>
      </c>
      <c r="G1040" s="14"/>
      <c r="H1040" s="19"/>
      <c r="I1040" s="14"/>
      <c r="J1040" s="14"/>
      <c r="K1040" s="14"/>
      <c r="L1040" s="14"/>
      <c r="M1040" s="14"/>
    </row>
    <row r="1041" spans="1:13" ht="12.6" x14ac:dyDescent="0.4">
      <c r="A1041" s="61"/>
      <c r="B1041" s="19" t="s">
        <v>1035</v>
      </c>
      <c r="C1041" s="26"/>
      <c r="D1041" s="26">
        <v>50</v>
      </c>
      <c r="E1041" s="26">
        <v>50</v>
      </c>
      <c r="F1041" s="26">
        <v>50</v>
      </c>
      <c r="G1041" s="14"/>
      <c r="H1041" s="19"/>
      <c r="I1041" s="14"/>
      <c r="J1041" s="14"/>
      <c r="K1041" s="14"/>
      <c r="L1041" s="14"/>
      <c r="M1041" s="14"/>
    </row>
    <row r="1042" spans="1:13" ht="12.6" x14ac:dyDescent="0.4">
      <c r="A1042" s="61"/>
      <c r="B1042" s="19" t="s">
        <v>1036</v>
      </c>
      <c r="C1042" s="26"/>
      <c r="D1042" s="26">
        <v>100</v>
      </c>
      <c r="E1042" s="26">
        <v>100</v>
      </c>
      <c r="F1042" s="26">
        <v>100</v>
      </c>
      <c r="G1042" s="14"/>
      <c r="H1042" s="19"/>
      <c r="I1042" s="14"/>
      <c r="J1042" s="14"/>
      <c r="K1042" s="14"/>
      <c r="L1042" s="14"/>
      <c r="M1042" s="14"/>
    </row>
    <row r="1043" spans="1:13" ht="12.6" x14ac:dyDescent="0.4">
      <c r="A1043" s="61"/>
      <c r="B1043" s="19" t="s">
        <v>1037</v>
      </c>
      <c r="C1043" s="26"/>
      <c r="D1043" s="26" t="s">
        <v>12</v>
      </c>
      <c r="E1043" s="26" t="s">
        <v>12</v>
      </c>
      <c r="F1043" s="26" t="s">
        <v>12</v>
      </c>
      <c r="G1043" s="14"/>
      <c r="H1043" s="19"/>
      <c r="I1043" s="14"/>
      <c r="J1043" s="14"/>
      <c r="K1043" s="14"/>
      <c r="L1043" s="14"/>
      <c r="M1043" s="14"/>
    </row>
    <row r="1044" spans="1:13" ht="12.6" x14ac:dyDescent="0.4">
      <c r="A1044" s="61"/>
      <c r="B1044" s="19" t="s">
        <v>1038</v>
      </c>
      <c r="C1044" s="26"/>
      <c r="D1044" s="26" t="s">
        <v>12</v>
      </c>
      <c r="E1044" s="26" t="s">
        <v>12</v>
      </c>
      <c r="F1044" s="26" t="s">
        <v>12</v>
      </c>
      <c r="G1044" s="14"/>
      <c r="H1044" s="19"/>
      <c r="I1044" s="14"/>
      <c r="J1044" s="14"/>
      <c r="K1044" s="14"/>
      <c r="L1044" s="14"/>
      <c r="M1044" s="14"/>
    </row>
    <row r="1045" spans="1:13" ht="12.6" x14ac:dyDescent="0.4">
      <c r="A1045" s="61"/>
      <c r="B1045" s="19" t="s">
        <v>1039</v>
      </c>
      <c r="C1045" s="26"/>
      <c r="D1045" s="26" t="s">
        <v>12</v>
      </c>
      <c r="E1045" s="26" t="s">
        <v>12</v>
      </c>
      <c r="F1045" s="26" t="s">
        <v>12</v>
      </c>
      <c r="G1045" s="14"/>
      <c r="H1045" s="19"/>
      <c r="I1045" s="14"/>
      <c r="J1045" s="14"/>
      <c r="K1045" s="14"/>
      <c r="L1045" s="14"/>
      <c r="M1045" s="14"/>
    </row>
    <row r="1046" spans="1:13" ht="12.6" x14ac:dyDescent="0.4">
      <c r="A1046" s="61"/>
      <c r="B1046" s="19" t="s">
        <v>1040</v>
      </c>
      <c r="C1046" s="26"/>
      <c r="D1046" s="26" t="s">
        <v>12</v>
      </c>
      <c r="E1046" s="26" t="s">
        <v>12</v>
      </c>
      <c r="F1046" s="26" t="s">
        <v>12</v>
      </c>
      <c r="G1046" s="14"/>
      <c r="H1046" s="19"/>
      <c r="I1046" s="14"/>
      <c r="J1046" s="14"/>
      <c r="K1046" s="14"/>
      <c r="L1046" s="14"/>
      <c r="M1046" s="14"/>
    </row>
    <row r="1047" spans="1:13" ht="12.6" x14ac:dyDescent="0.4">
      <c r="A1047" s="61"/>
      <c r="B1047" s="19"/>
      <c r="C1047" s="26"/>
      <c r="D1047" s="26"/>
      <c r="E1047" s="26"/>
      <c r="F1047" s="26"/>
      <c r="G1047" s="14"/>
      <c r="H1047" s="19"/>
      <c r="I1047" s="14"/>
      <c r="J1047" s="14"/>
      <c r="K1047" s="14"/>
      <c r="L1047" s="14"/>
      <c r="M1047" s="14"/>
    </row>
    <row r="1048" spans="1:13" ht="12.6" x14ac:dyDescent="0.4">
      <c r="A1048" s="61"/>
      <c r="B1048" s="15" t="s">
        <v>83</v>
      </c>
      <c r="C1048" s="41"/>
      <c r="D1048" s="38">
        <v>66.67</v>
      </c>
      <c r="E1048" s="38">
        <v>66.67</v>
      </c>
      <c r="F1048" s="38">
        <v>66.67</v>
      </c>
      <c r="H1048" s="19"/>
      <c r="I1048" s="14"/>
      <c r="J1048" s="14"/>
      <c r="K1048" s="14"/>
      <c r="L1048" s="14"/>
      <c r="M1048" s="14"/>
    </row>
    <row r="1049" spans="1:13" ht="12.6" x14ac:dyDescent="0.4">
      <c r="A1049" s="61"/>
      <c r="B1049" s="19"/>
      <c r="C1049" s="27"/>
      <c r="D1049" s="27"/>
      <c r="E1049" s="27"/>
      <c r="F1049" s="27"/>
      <c r="H1049" s="19"/>
      <c r="I1049" s="14"/>
      <c r="J1049" s="14"/>
      <c r="K1049" s="14"/>
      <c r="L1049" s="14"/>
      <c r="M1049" s="14"/>
    </row>
    <row r="1050" spans="1:13" ht="12.6" x14ac:dyDescent="0.45">
      <c r="A1050" s="61"/>
      <c r="B1050" s="21" t="s">
        <v>84</v>
      </c>
      <c r="C1050" s="28"/>
      <c r="D1050" s="39">
        <v>66.67</v>
      </c>
      <c r="E1050" s="28"/>
      <c r="F1050" s="28"/>
      <c r="G1050" s="23"/>
      <c r="H1050" s="21"/>
      <c r="I1050" s="24"/>
      <c r="J1050" s="24"/>
      <c r="K1050" s="24"/>
      <c r="L1050" s="24"/>
      <c r="M1050" s="24"/>
    </row>
    <row r="1051" spans="1:13" ht="12.6" x14ac:dyDescent="0.4">
      <c r="A1051" s="61"/>
      <c r="B1051" s="19"/>
      <c r="C1051" s="27"/>
      <c r="D1051" s="27"/>
      <c r="E1051" s="27"/>
      <c r="F1051" s="27"/>
      <c r="H1051" s="19"/>
      <c r="I1051" s="14"/>
      <c r="J1051" s="14"/>
      <c r="K1051" s="14"/>
      <c r="L1051" s="14"/>
      <c r="M1051" s="14"/>
    </row>
    <row r="1052" spans="1:13" ht="18" x14ac:dyDescent="0.4">
      <c r="A1052" s="48"/>
      <c r="B1052" s="34" t="s">
        <v>85</v>
      </c>
      <c r="C1052" s="35">
        <v>33.333333333333336</v>
      </c>
      <c r="D1052" s="36"/>
      <c r="E1052" s="27"/>
      <c r="F1052" s="27"/>
      <c r="H1052" s="19"/>
      <c r="I1052" s="14"/>
      <c r="J1052" s="14"/>
      <c r="K1052" s="14"/>
      <c r="L1052" s="14"/>
      <c r="M1052" s="14"/>
    </row>
    <row r="1053" spans="1:13" ht="18" x14ac:dyDescent="0.4">
      <c r="A1053" s="37"/>
      <c r="B1053" s="19"/>
      <c r="C1053" s="20"/>
      <c r="D1053" s="20"/>
      <c r="E1053" s="20"/>
      <c r="F1053" s="20"/>
      <c r="G1053" s="14"/>
      <c r="H1053" s="19"/>
      <c r="I1053" s="14"/>
      <c r="J1053" s="14"/>
      <c r="K1053" s="14"/>
      <c r="L1053" s="14"/>
      <c r="M1053" s="14"/>
    </row>
    <row r="1054" spans="1:13" ht="12.6" x14ac:dyDescent="0.4">
      <c r="A1054" s="60" t="s">
        <v>45</v>
      </c>
      <c r="B1054" s="15" t="s">
        <v>1041</v>
      </c>
      <c r="C1054" s="17"/>
      <c r="D1054" s="17" t="s">
        <v>87</v>
      </c>
      <c r="E1054" s="17" t="s">
        <v>68</v>
      </c>
      <c r="F1054" s="17" t="s">
        <v>87</v>
      </c>
      <c r="G1054" s="14"/>
      <c r="H1054" s="15" t="s">
        <v>1042</v>
      </c>
      <c r="I1054" s="18"/>
      <c r="J1054" s="18" t="s">
        <v>89</v>
      </c>
      <c r="K1054" s="18" t="s">
        <v>70</v>
      </c>
      <c r="L1054" s="18" t="s">
        <v>89</v>
      </c>
      <c r="M1054" s="14"/>
    </row>
    <row r="1055" spans="1:13" ht="12.6" x14ac:dyDescent="0.4">
      <c r="A1055" s="61"/>
      <c r="B1055" s="19" t="s">
        <v>1043</v>
      </c>
      <c r="C1055" s="20"/>
      <c r="D1055" s="20" t="s">
        <v>87</v>
      </c>
      <c r="E1055" s="20" t="s">
        <v>68</v>
      </c>
      <c r="F1055" s="20" t="s">
        <v>87</v>
      </c>
      <c r="G1055" s="14"/>
      <c r="H1055" s="19" t="s">
        <v>1044</v>
      </c>
      <c r="I1055" s="14"/>
      <c r="J1055" s="14" t="s">
        <v>89</v>
      </c>
      <c r="K1055" s="14" t="s">
        <v>70</v>
      </c>
      <c r="L1055" s="14" t="s">
        <v>89</v>
      </c>
      <c r="M1055" s="14"/>
    </row>
    <row r="1056" spans="1:13" ht="12.6" x14ac:dyDescent="0.4">
      <c r="A1056" s="62" t="s">
        <v>1045</v>
      </c>
      <c r="B1056" s="19" t="s">
        <v>1046</v>
      </c>
      <c r="C1056" s="20"/>
      <c r="D1056" s="20" t="s">
        <v>87</v>
      </c>
      <c r="E1056" s="20" t="s">
        <v>87</v>
      </c>
      <c r="F1056" s="20" t="s">
        <v>87</v>
      </c>
      <c r="G1056" s="14"/>
      <c r="H1056" s="19" t="s">
        <v>1047</v>
      </c>
      <c r="I1056" s="14"/>
      <c r="J1056" s="14" t="s">
        <v>89</v>
      </c>
      <c r="K1056" s="14" t="s">
        <v>89</v>
      </c>
      <c r="L1056" s="14" t="s">
        <v>89</v>
      </c>
      <c r="M1056" s="14"/>
    </row>
    <row r="1057" spans="1:13" ht="12.6" x14ac:dyDescent="0.4">
      <c r="A1057" s="61"/>
      <c r="B1057" s="21" t="s">
        <v>1048</v>
      </c>
      <c r="C1057" s="22"/>
      <c r="D1057" s="22" t="s">
        <v>1654</v>
      </c>
      <c r="E1057" s="22" t="s">
        <v>1655</v>
      </c>
      <c r="F1057" s="22" t="s">
        <v>1654</v>
      </c>
      <c r="G1057" s="24"/>
      <c r="H1057" s="21" t="s">
        <v>1048</v>
      </c>
      <c r="I1057" s="24"/>
      <c r="J1057" s="24" t="s">
        <v>103</v>
      </c>
      <c r="K1057" s="24" t="s">
        <v>1656</v>
      </c>
      <c r="L1057" s="24" t="s">
        <v>103</v>
      </c>
      <c r="M1057" s="24"/>
    </row>
    <row r="1058" spans="1:13" ht="12.6" x14ac:dyDescent="0.4">
      <c r="A1058" s="61"/>
      <c r="B1058" s="21" t="s">
        <v>1049</v>
      </c>
      <c r="C1058" s="22"/>
      <c r="D1058" s="22" t="s">
        <v>1657</v>
      </c>
      <c r="E1058" s="22" t="s">
        <v>1658</v>
      </c>
      <c r="F1058" s="22" t="s">
        <v>1657</v>
      </c>
      <c r="G1058" s="24"/>
      <c r="H1058" s="21" t="s">
        <v>1049</v>
      </c>
      <c r="I1058" s="24"/>
      <c r="J1058" s="24" t="s">
        <v>103</v>
      </c>
      <c r="K1058" s="24" t="s">
        <v>1659</v>
      </c>
      <c r="L1058" s="24" t="s">
        <v>103</v>
      </c>
      <c r="M1058" s="24"/>
    </row>
    <row r="1059" spans="1:13" ht="12.6" x14ac:dyDescent="0.4">
      <c r="A1059" s="61"/>
      <c r="B1059" s="21" t="s">
        <v>1050</v>
      </c>
      <c r="C1059" s="22"/>
      <c r="D1059" s="22" t="s">
        <v>1660</v>
      </c>
      <c r="E1059" s="22" t="s">
        <v>1661</v>
      </c>
      <c r="F1059" s="22" t="s">
        <v>1660</v>
      </c>
      <c r="G1059" s="24"/>
      <c r="H1059" s="21" t="s">
        <v>1050</v>
      </c>
      <c r="I1059" s="24"/>
      <c r="J1059" s="24" t="s">
        <v>103</v>
      </c>
      <c r="K1059" s="24" t="s">
        <v>1662</v>
      </c>
      <c r="L1059" s="24" t="s">
        <v>103</v>
      </c>
      <c r="M1059" s="24"/>
    </row>
    <row r="1060" spans="1:13" ht="12.6" x14ac:dyDescent="0.4">
      <c r="A1060" s="61"/>
      <c r="B1060" s="19" t="s">
        <v>79</v>
      </c>
      <c r="C1060" s="26"/>
      <c r="D1060" s="26">
        <v>1</v>
      </c>
      <c r="E1060" s="26" t="s">
        <v>1663</v>
      </c>
      <c r="F1060" s="26">
        <v>1</v>
      </c>
      <c r="G1060" s="14"/>
      <c r="H1060" s="19" t="s">
        <v>79</v>
      </c>
      <c r="I1060" s="14"/>
      <c r="J1060" s="14"/>
      <c r="K1060" s="14" t="s">
        <v>1664</v>
      </c>
      <c r="L1060" s="14"/>
      <c r="M1060" s="14"/>
    </row>
    <row r="1061" spans="1:13" ht="12.6" x14ac:dyDescent="0.4">
      <c r="A1061" s="61"/>
      <c r="B1061" s="19"/>
      <c r="C1061" s="26"/>
      <c r="D1061" s="26"/>
      <c r="E1061" s="26"/>
      <c r="F1061" s="26"/>
      <c r="G1061" s="14"/>
      <c r="H1061" s="19"/>
      <c r="I1061" s="14"/>
      <c r="J1061" s="14"/>
      <c r="K1061" s="14"/>
      <c r="L1061" s="14"/>
      <c r="M1061" s="14"/>
    </row>
    <row r="1062" spans="1:13" ht="12.6" x14ac:dyDescent="0.4">
      <c r="A1062" s="61"/>
      <c r="B1062" s="19" t="s">
        <v>1051</v>
      </c>
      <c r="C1062" s="26"/>
      <c r="D1062" s="26">
        <v>0</v>
      </c>
      <c r="E1062" s="26">
        <v>50</v>
      </c>
      <c r="F1062" s="26">
        <v>0</v>
      </c>
      <c r="G1062" s="14"/>
      <c r="H1062" s="19"/>
      <c r="I1062" s="14"/>
      <c r="J1062" s="14"/>
      <c r="K1062" s="14"/>
      <c r="L1062" s="14"/>
      <c r="M1062" s="14"/>
    </row>
    <row r="1063" spans="1:13" ht="12.6" x14ac:dyDescent="0.4">
      <c r="A1063" s="61"/>
      <c r="B1063" s="19" t="s">
        <v>1052</v>
      </c>
      <c r="C1063" s="26"/>
      <c r="D1063" s="26">
        <v>0</v>
      </c>
      <c r="E1063" s="26">
        <v>50</v>
      </c>
      <c r="F1063" s="26">
        <v>0</v>
      </c>
      <c r="G1063" s="14"/>
      <c r="H1063" s="19"/>
      <c r="I1063" s="14"/>
      <c r="J1063" s="14"/>
      <c r="K1063" s="14"/>
      <c r="L1063" s="14"/>
      <c r="M1063" s="14"/>
    </row>
    <row r="1064" spans="1:13" ht="12.6" x14ac:dyDescent="0.4">
      <c r="A1064" s="61"/>
      <c r="B1064" s="19" t="s">
        <v>1053</v>
      </c>
      <c r="C1064" s="26"/>
      <c r="D1064" s="26">
        <v>0</v>
      </c>
      <c r="E1064" s="26">
        <v>0</v>
      </c>
      <c r="F1064" s="26">
        <v>0</v>
      </c>
      <c r="G1064" s="14"/>
      <c r="H1064" s="19"/>
      <c r="I1064" s="14"/>
      <c r="J1064" s="14"/>
      <c r="K1064" s="14"/>
      <c r="L1064" s="14"/>
      <c r="M1064" s="14"/>
    </row>
    <row r="1065" spans="1:13" ht="12.6" x14ac:dyDescent="0.4">
      <c r="A1065" s="61"/>
      <c r="B1065" s="19"/>
      <c r="C1065" s="26"/>
      <c r="D1065" s="26"/>
      <c r="E1065" s="26"/>
      <c r="F1065" s="26"/>
      <c r="G1065" s="14"/>
      <c r="H1065" s="19"/>
      <c r="I1065" s="14"/>
      <c r="J1065" s="14"/>
      <c r="K1065" s="14"/>
      <c r="L1065" s="14"/>
      <c r="M1065" s="14"/>
    </row>
    <row r="1066" spans="1:13" ht="12.6" x14ac:dyDescent="0.4">
      <c r="A1066" s="61"/>
      <c r="B1066" s="15" t="s">
        <v>83</v>
      </c>
      <c r="C1066" s="41"/>
      <c r="D1066" s="38">
        <v>0</v>
      </c>
      <c r="E1066" s="38">
        <v>33.33</v>
      </c>
      <c r="F1066" s="38">
        <v>0</v>
      </c>
      <c r="H1066" s="19"/>
      <c r="I1066" s="14"/>
      <c r="J1066" s="14"/>
      <c r="K1066" s="14"/>
      <c r="L1066" s="14"/>
      <c r="M1066" s="14"/>
    </row>
    <row r="1067" spans="1:13" ht="12.6" x14ac:dyDescent="0.4">
      <c r="A1067" s="61"/>
      <c r="B1067" s="19"/>
      <c r="C1067" s="27"/>
      <c r="D1067" s="27"/>
      <c r="E1067" s="27"/>
      <c r="F1067" s="27"/>
      <c r="H1067" s="19"/>
      <c r="I1067" s="14"/>
      <c r="J1067" s="14"/>
      <c r="K1067" s="14"/>
      <c r="L1067" s="14"/>
      <c r="M1067" s="14"/>
    </row>
    <row r="1068" spans="1:13" ht="12.6" x14ac:dyDescent="0.45">
      <c r="A1068" s="61"/>
      <c r="B1068" s="21" t="s">
        <v>84</v>
      </c>
      <c r="C1068" s="28"/>
      <c r="D1068" s="39">
        <v>11.11</v>
      </c>
      <c r="E1068" s="28"/>
      <c r="F1068" s="28"/>
      <c r="G1068" s="23"/>
      <c r="H1068" s="21"/>
      <c r="I1068" s="24"/>
      <c r="J1068" s="24"/>
      <c r="K1068" s="24"/>
      <c r="L1068" s="24"/>
      <c r="M1068" s="24"/>
    </row>
    <row r="1069" spans="1:13" ht="12.6" x14ac:dyDescent="0.4">
      <c r="A1069" s="61"/>
      <c r="B1069" s="19"/>
      <c r="C1069" s="27"/>
      <c r="D1069" s="27"/>
      <c r="E1069" s="27"/>
      <c r="F1069" s="27"/>
      <c r="H1069" s="19"/>
      <c r="I1069" s="14"/>
      <c r="J1069" s="14"/>
      <c r="K1069" s="14"/>
      <c r="L1069" s="14"/>
      <c r="M1069" s="14"/>
    </row>
    <row r="1070" spans="1:13" ht="18" x14ac:dyDescent="0.4">
      <c r="A1070" s="48"/>
      <c r="B1070" s="34" t="s">
        <v>85</v>
      </c>
      <c r="C1070" s="35">
        <v>33.333333333333336</v>
      </c>
      <c r="D1070" s="36"/>
      <c r="E1070" s="27"/>
      <c r="F1070" s="27"/>
      <c r="H1070" s="19"/>
      <c r="I1070" s="14"/>
      <c r="J1070" s="14"/>
      <c r="K1070" s="14"/>
      <c r="L1070" s="14"/>
      <c r="M1070" s="14"/>
    </row>
    <row r="1071" spans="1:13" ht="18" x14ac:dyDescent="0.4">
      <c r="A1071" s="37"/>
      <c r="B1071" s="19"/>
      <c r="C1071" s="20"/>
      <c r="D1071" s="20"/>
      <c r="E1071" s="20"/>
      <c r="F1071" s="20"/>
      <c r="G1071" s="14"/>
      <c r="H1071" s="19"/>
      <c r="I1071" s="14"/>
      <c r="J1071" s="14"/>
      <c r="K1071" s="14"/>
      <c r="L1071" s="14"/>
      <c r="M1071" s="14"/>
    </row>
    <row r="1072" spans="1:13" ht="12.6" x14ac:dyDescent="0.4">
      <c r="A1072" s="60" t="s">
        <v>46</v>
      </c>
      <c r="B1072" s="15" t="s">
        <v>1054</v>
      </c>
      <c r="C1072" s="17"/>
      <c r="D1072" s="17" t="s">
        <v>68</v>
      </c>
      <c r="E1072" s="17" t="s">
        <v>68</v>
      </c>
      <c r="F1072" s="17" t="s">
        <v>68</v>
      </c>
      <c r="G1072" s="14"/>
      <c r="H1072" s="15" t="s">
        <v>1055</v>
      </c>
      <c r="I1072" s="18"/>
      <c r="J1072" s="18" t="s">
        <v>89</v>
      </c>
      <c r="K1072" s="18" t="s">
        <v>89</v>
      </c>
      <c r="L1072" s="18" t="s">
        <v>89</v>
      </c>
      <c r="M1072" s="14"/>
    </row>
    <row r="1073" spans="1:13" ht="12.6" x14ac:dyDescent="0.4">
      <c r="A1073" s="61"/>
      <c r="B1073" s="19" t="s">
        <v>1056</v>
      </c>
      <c r="C1073" s="20"/>
      <c r="D1073" s="20" t="s">
        <v>68</v>
      </c>
      <c r="E1073" s="20" t="s">
        <v>68</v>
      </c>
      <c r="F1073" s="20" t="s">
        <v>68</v>
      </c>
      <c r="G1073" s="14"/>
      <c r="H1073" s="19" t="s">
        <v>1057</v>
      </c>
      <c r="I1073" s="14"/>
      <c r="J1073" s="14" t="s">
        <v>89</v>
      </c>
      <c r="K1073" s="14" t="s">
        <v>89</v>
      </c>
      <c r="L1073" s="14" t="s">
        <v>89</v>
      </c>
      <c r="M1073" s="14"/>
    </row>
    <row r="1074" spans="1:13" ht="12.6" x14ac:dyDescent="0.4">
      <c r="A1074" s="62" t="s">
        <v>1058</v>
      </c>
      <c r="B1074" s="19" t="s">
        <v>1059</v>
      </c>
      <c r="C1074" s="20"/>
      <c r="D1074" s="20" t="s">
        <v>91</v>
      </c>
      <c r="E1074" s="20" t="s">
        <v>91</v>
      </c>
      <c r="F1074" s="20" t="s">
        <v>91</v>
      </c>
      <c r="G1074" s="14"/>
      <c r="H1074" s="19" t="s">
        <v>1060</v>
      </c>
      <c r="I1074" s="14"/>
      <c r="J1074" s="14" t="s">
        <v>89</v>
      </c>
      <c r="K1074" s="14" t="s">
        <v>89</v>
      </c>
      <c r="L1074" s="14" t="s">
        <v>89</v>
      </c>
      <c r="M1074" s="14"/>
    </row>
    <row r="1075" spans="1:13" ht="12.6" x14ac:dyDescent="0.4">
      <c r="A1075" s="61"/>
      <c r="B1075" s="19" t="s">
        <v>1061</v>
      </c>
      <c r="C1075" s="20"/>
      <c r="D1075" s="20" t="s">
        <v>68</v>
      </c>
      <c r="E1075" s="20" t="s">
        <v>68</v>
      </c>
      <c r="F1075" s="20" t="s">
        <v>68</v>
      </c>
      <c r="G1075" s="14"/>
      <c r="H1075" s="19" t="s">
        <v>1062</v>
      </c>
      <c r="I1075" s="14"/>
      <c r="J1075" s="14" t="s">
        <v>70</v>
      </c>
      <c r="K1075" s="14" t="s">
        <v>70</v>
      </c>
      <c r="L1075" s="14" t="s">
        <v>70</v>
      </c>
      <c r="M1075" s="14"/>
    </row>
    <row r="1076" spans="1:13" ht="12.6" x14ac:dyDescent="0.4">
      <c r="A1076" s="61"/>
      <c r="B1076" s="19" t="s">
        <v>1063</v>
      </c>
      <c r="C1076" s="20"/>
      <c r="D1076" s="20" t="s">
        <v>12</v>
      </c>
      <c r="E1076" s="20" t="s">
        <v>12</v>
      </c>
      <c r="F1076" s="20" t="s">
        <v>12</v>
      </c>
      <c r="G1076" s="14"/>
      <c r="H1076" s="19" t="s">
        <v>1064</v>
      </c>
      <c r="I1076" s="14"/>
      <c r="J1076" s="14" t="s">
        <v>12</v>
      </c>
      <c r="K1076" s="14" t="s">
        <v>12</v>
      </c>
      <c r="L1076" s="14" t="s">
        <v>12</v>
      </c>
      <c r="M1076" s="14"/>
    </row>
    <row r="1077" spans="1:13" ht="12.6" x14ac:dyDescent="0.4">
      <c r="A1077" s="61"/>
      <c r="B1077" s="19" t="s">
        <v>1065</v>
      </c>
      <c r="C1077" s="20"/>
      <c r="D1077" s="20" t="s">
        <v>12</v>
      </c>
      <c r="E1077" s="20" t="s">
        <v>12</v>
      </c>
      <c r="F1077" s="20" t="s">
        <v>12</v>
      </c>
      <c r="G1077" s="14"/>
      <c r="H1077" s="19" t="s">
        <v>1066</v>
      </c>
      <c r="I1077" s="14"/>
      <c r="J1077" s="14" t="s">
        <v>12</v>
      </c>
      <c r="K1077" s="14" t="s">
        <v>12</v>
      </c>
      <c r="L1077" s="14" t="s">
        <v>12</v>
      </c>
      <c r="M1077" s="14"/>
    </row>
    <row r="1078" spans="1:13" ht="12.6" x14ac:dyDescent="0.4">
      <c r="A1078" s="61"/>
      <c r="B1078" s="19" t="s">
        <v>1067</v>
      </c>
      <c r="C1078" s="20"/>
      <c r="D1078" s="20" t="s">
        <v>12</v>
      </c>
      <c r="E1078" s="20" t="s">
        <v>12</v>
      </c>
      <c r="F1078" s="20" t="s">
        <v>12</v>
      </c>
      <c r="G1078" s="14"/>
      <c r="H1078" s="19" t="s">
        <v>1068</v>
      </c>
      <c r="I1078" s="14"/>
      <c r="J1078" s="14" t="s">
        <v>12</v>
      </c>
      <c r="K1078" s="14" t="s">
        <v>12</v>
      </c>
      <c r="L1078" s="14" t="s">
        <v>12</v>
      </c>
      <c r="M1078" s="14"/>
    </row>
    <row r="1079" spans="1:13" ht="12.6" x14ac:dyDescent="0.4">
      <c r="A1079" s="61"/>
      <c r="B1079" s="19" t="s">
        <v>1069</v>
      </c>
      <c r="C1079" s="20"/>
      <c r="D1079" s="20" t="s">
        <v>12</v>
      </c>
      <c r="E1079" s="20" t="s">
        <v>12</v>
      </c>
      <c r="F1079" s="20" t="s">
        <v>12</v>
      </c>
      <c r="G1079" s="14"/>
      <c r="H1079" s="19" t="s">
        <v>1070</v>
      </c>
      <c r="I1079" s="14"/>
      <c r="J1079" s="14" t="s">
        <v>12</v>
      </c>
      <c r="K1079" s="14" t="s">
        <v>12</v>
      </c>
      <c r="L1079" s="14" t="s">
        <v>12</v>
      </c>
      <c r="M1079" s="14"/>
    </row>
    <row r="1080" spans="1:13" ht="12.6" x14ac:dyDescent="0.4">
      <c r="A1080" s="61"/>
      <c r="B1080" s="21" t="s">
        <v>1071</v>
      </c>
      <c r="C1080" s="22"/>
      <c r="D1080" s="22" t="s">
        <v>1665</v>
      </c>
      <c r="E1080" s="22" t="s">
        <v>1665</v>
      </c>
      <c r="F1080" s="22" t="s">
        <v>1665</v>
      </c>
      <c r="G1080" s="24"/>
      <c r="H1080" s="21" t="s">
        <v>1071</v>
      </c>
      <c r="I1080" s="24"/>
      <c r="J1080" s="24" t="s">
        <v>103</v>
      </c>
      <c r="K1080" s="24" t="s">
        <v>103</v>
      </c>
      <c r="L1080" s="24" t="s">
        <v>103</v>
      </c>
      <c r="M1080" s="24"/>
    </row>
    <row r="1081" spans="1:13" ht="12.6" x14ac:dyDescent="0.4">
      <c r="A1081" s="61"/>
      <c r="B1081" s="21" t="s">
        <v>1072</v>
      </c>
      <c r="C1081" s="22"/>
      <c r="D1081" s="22" t="s">
        <v>1666</v>
      </c>
      <c r="E1081" s="22" t="s">
        <v>1666</v>
      </c>
      <c r="F1081" s="22" t="s">
        <v>1666</v>
      </c>
      <c r="G1081" s="24"/>
      <c r="H1081" s="21" t="s">
        <v>1072</v>
      </c>
      <c r="I1081" s="24"/>
      <c r="J1081" s="24" t="s">
        <v>103</v>
      </c>
      <c r="K1081" s="24" t="s">
        <v>103</v>
      </c>
      <c r="L1081" s="24" t="s">
        <v>103</v>
      </c>
      <c r="M1081" s="24"/>
    </row>
    <row r="1082" spans="1:13" ht="12.6" x14ac:dyDescent="0.4">
      <c r="A1082" s="61"/>
      <c r="B1082" s="21" t="s">
        <v>1073</v>
      </c>
      <c r="C1082" s="22"/>
      <c r="D1082" s="22" t="s">
        <v>1667</v>
      </c>
      <c r="E1082" s="22" t="s">
        <v>1667</v>
      </c>
      <c r="F1082" s="22" t="s">
        <v>1667</v>
      </c>
      <c r="G1082" s="24"/>
      <c r="H1082" s="21" t="s">
        <v>1073</v>
      </c>
      <c r="I1082" s="24"/>
      <c r="J1082" s="24" t="s">
        <v>103</v>
      </c>
      <c r="K1082" s="24" t="s">
        <v>103</v>
      </c>
      <c r="L1082" s="24" t="s">
        <v>103</v>
      </c>
      <c r="M1082" s="24"/>
    </row>
    <row r="1083" spans="1:13" ht="12.6" x14ac:dyDescent="0.4">
      <c r="A1083" s="61"/>
      <c r="B1083" s="21" t="s">
        <v>1074</v>
      </c>
      <c r="C1083" s="22"/>
      <c r="D1083" s="22" t="s">
        <v>1668</v>
      </c>
      <c r="E1083" s="22" t="s">
        <v>1668</v>
      </c>
      <c r="F1083" s="22" t="s">
        <v>1668</v>
      </c>
      <c r="G1083" s="24"/>
      <c r="H1083" s="21" t="s">
        <v>1074</v>
      </c>
      <c r="I1083" s="24"/>
      <c r="J1083" s="24" t="s">
        <v>1669</v>
      </c>
      <c r="K1083" s="24" t="s">
        <v>1669</v>
      </c>
      <c r="L1083" s="24" t="s">
        <v>1669</v>
      </c>
      <c r="M1083" s="24"/>
    </row>
    <row r="1084" spans="1:13" ht="12.6" x14ac:dyDescent="0.4">
      <c r="A1084" s="61"/>
      <c r="B1084" s="21" t="s">
        <v>1075</v>
      </c>
      <c r="C1084" s="22"/>
      <c r="D1084" s="22" t="s">
        <v>12</v>
      </c>
      <c r="E1084" s="22" t="s">
        <v>12</v>
      </c>
      <c r="F1084" s="22" t="s">
        <v>12</v>
      </c>
      <c r="G1084" s="24"/>
      <c r="H1084" s="21" t="s">
        <v>1075</v>
      </c>
      <c r="I1084" s="24"/>
      <c r="J1084" s="24" t="s">
        <v>12</v>
      </c>
      <c r="K1084" s="24" t="s">
        <v>12</v>
      </c>
      <c r="L1084" s="24" t="s">
        <v>12</v>
      </c>
      <c r="M1084" s="24"/>
    </row>
    <row r="1085" spans="1:13" ht="12.6" x14ac:dyDescent="0.4">
      <c r="A1085" s="61"/>
      <c r="B1085" s="21" t="s">
        <v>1076</v>
      </c>
      <c r="C1085" s="22"/>
      <c r="D1085" s="22" t="s">
        <v>12</v>
      </c>
      <c r="E1085" s="22" t="s">
        <v>12</v>
      </c>
      <c r="F1085" s="22" t="s">
        <v>12</v>
      </c>
      <c r="G1085" s="24"/>
      <c r="H1085" s="21" t="s">
        <v>1076</v>
      </c>
      <c r="I1085" s="24"/>
      <c r="J1085" s="24" t="s">
        <v>12</v>
      </c>
      <c r="K1085" s="24" t="s">
        <v>12</v>
      </c>
      <c r="L1085" s="24" t="s">
        <v>12</v>
      </c>
      <c r="M1085" s="24"/>
    </row>
    <row r="1086" spans="1:13" ht="12.6" x14ac:dyDescent="0.4">
      <c r="A1086" s="61"/>
      <c r="B1086" s="21" t="s">
        <v>1077</v>
      </c>
      <c r="C1086" s="22"/>
      <c r="D1086" s="22" t="s">
        <v>12</v>
      </c>
      <c r="E1086" s="22" t="s">
        <v>12</v>
      </c>
      <c r="F1086" s="22" t="s">
        <v>12</v>
      </c>
      <c r="G1086" s="24"/>
      <c r="H1086" s="21" t="s">
        <v>1077</v>
      </c>
      <c r="I1086" s="24"/>
      <c r="J1086" s="24" t="s">
        <v>12</v>
      </c>
      <c r="K1086" s="24" t="s">
        <v>12</v>
      </c>
      <c r="L1086" s="24" t="s">
        <v>12</v>
      </c>
      <c r="M1086" s="24"/>
    </row>
    <row r="1087" spans="1:13" ht="12.6" x14ac:dyDescent="0.4">
      <c r="A1087" s="61"/>
      <c r="B1087" s="21" t="s">
        <v>1078</v>
      </c>
      <c r="C1087" s="22"/>
      <c r="D1087" s="22" t="s">
        <v>12</v>
      </c>
      <c r="E1087" s="22" t="s">
        <v>12</v>
      </c>
      <c r="F1087" s="22" t="s">
        <v>12</v>
      </c>
      <c r="G1087" s="24"/>
      <c r="H1087" s="21" t="s">
        <v>1078</v>
      </c>
      <c r="I1087" s="24"/>
      <c r="J1087" s="24" t="s">
        <v>12</v>
      </c>
      <c r="K1087" s="24" t="s">
        <v>12</v>
      </c>
      <c r="L1087" s="24" t="s">
        <v>12</v>
      </c>
      <c r="M1087" s="24"/>
    </row>
    <row r="1088" spans="1:13" ht="12.6" x14ac:dyDescent="0.4">
      <c r="A1088" s="61"/>
      <c r="B1088" s="19" t="s">
        <v>79</v>
      </c>
      <c r="C1088" s="26"/>
      <c r="D1088" s="26" t="s">
        <v>1489</v>
      </c>
      <c r="E1088" s="26" t="s">
        <v>1489</v>
      </c>
      <c r="F1088" s="26" t="s">
        <v>1489</v>
      </c>
      <c r="G1088" s="14"/>
      <c r="H1088" s="19" t="s">
        <v>79</v>
      </c>
      <c r="I1088" s="14"/>
      <c r="J1088" s="14">
        <v>1</v>
      </c>
      <c r="K1088" s="14">
        <v>1</v>
      </c>
      <c r="L1088" s="14">
        <v>1</v>
      </c>
      <c r="M1088" s="14"/>
    </row>
    <row r="1089" spans="1:13" ht="12.6" x14ac:dyDescent="0.4">
      <c r="A1089" s="61"/>
      <c r="B1089" s="19"/>
      <c r="C1089" s="26"/>
      <c r="D1089" s="26"/>
      <c r="E1089" s="26"/>
      <c r="F1089" s="26"/>
      <c r="G1089" s="14"/>
      <c r="H1089" s="19"/>
      <c r="I1089" s="14"/>
      <c r="J1089" s="14"/>
      <c r="K1089" s="14"/>
      <c r="L1089" s="14"/>
      <c r="M1089" s="14"/>
    </row>
    <row r="1090" spans="1:13" ht="12.6" x14ac:dyDescent="0.4">
      <c r="A1090" s="61"/>
      <c r="B1090" s="19" t="s">
        <v>1079</v>
      </c>
      <c r="C1090" s="26"/>
      <c r="D1090" s="26">
        <v>50</v>
      </c>
      <c r="E1090" s="26">
        <v>50</v>
      </c>
      <c r="F1090" s="26">
        <v>50</v>
      </c>
      <c r="G1090" s="14"/>
      <c r="H1090" s="19"/>
      <c r="I1090" s="14"/>
      <c r="J1090" s="14"/>
      <c r="K1090" s="14"/>
      <c r="L1090" s="14"/>
      <c r="M1090" s="14"/>
    </row>
    <row r="1091" spans="1:13" ht="12.6" x14ac:dyDescent="0.4">
      <c r="A1091" s="61"/>
      <c r="B1091" s="19" t="s">
        <v>1080</v>
      </c>
      <c r="C1091" s="26"/>
      <c r="D1091" s="26">
        <v>50</v>
      </c>
      <c r="E1091" s="26">
        <v>50</v>
      </c>
      <c r="F1091" s="26">
        <v>50</v>
      </c>
      <c r="G1091" s="14"/>
      <c r="H1091" s="19"/>
      <c r="I1091" s="14"/>
      <c r="J1091" s="14"/>
      <c r="K1091" s="14"/>
      <c r="L1091" s="14"/>
      <c r="M1091" s="14"/>
    </row>
    <row r="1092" spans="1:13" ht="12.6" x14ac:dyDescent="0.4">
      <c r="A1092" s="61"/>
      <c r="B1092" s="19" t="s">
        <v>1081</v>
      </c>
      <c r="C1092" s="26"/>
      <c r="D1092" s="26">
        <v>100</v>
      </c>
      <c r="E1092" s="26">
        <v>100</v>
      </c>
      <c r="F1092" s="26">
        <v>100</v>
      </c>
      <c r="G1092" s="14"/>
      <c r="H1092" s="19"/>
      <c r="I1092" s="14"/>
      <c r="J1092" s="14"/>
      <c r="K1092" s="14"/>
      <c r="L1092" s="14"/>
      <c r="M1092" s="14"/>
    </row>
    <row r="1093" spans="1:13" ht="12.6" x14ac:dyDescent="0.4">
      <c r="A1093" s="61"/>
      <c r="B1093" s="19" t="s">
        <v>1082</v>
      </c>
      <c r="C1093" s="26"/>
      <c r="D1093" s="26">
        <v>50</v>
      </c>
      <c r="E1093" s="26">
        <v>50</v>
      </c>
      <c r="F1093" s="26">
        <v>50</v>
      </c>
      <c r="G1093" s="14"/>
      <c r="H1093" s="19"/>
      <c r="I1093" s="14"/>
      <c r="J1093" s="14"/>
      <c r="K1093" s="14"/>
      <c r="L1093" s="14"/>
      <c r="M1093" s="14"/>
    </row>
    <row r="1094" spans="1:13" ht="12.6" x14ac:dyDescent="0.4">
      <c r="A1094" s="61"/>
      <c r="B1094" s="19" t="s">
        <v>1083</v>
      </c>
      <c r="C1094" s="26"/>
      <c r="D1094" s="26" t="s">
        <v>12</v>
      </c>
      <c r="E1094" s="26" t="s">
        <v>12</v>
      </c>
      <c r="F1094" s="26" t="s">
        <v>12</v>
      </c>
      <c r="G1094" s="14"/>
      <c r="H1094" s="19"/>
      <c r="I1094" s="14"/>
      <c r="J1094" s="14"/>
      <c r="K1094" s="14"/>
      <c r="L1094" s="14"/>
      <c r="M1094" s="14"/>
    </row>
    <row r="1095" spans="1:13" ht="12.6" x14ac:dyDescent="0.4">
      <c r="A1095" s="61"/>
      <c r="B1095" s="19" t="s">
        <v>1084</v>
      </c>
      <c r="C1095" s="26"/>
      <c r="D1095" s="26" t="s">
        <v>12</v>
      </c>
      <c r="E1095" s="26" t="s">
        <v>12</v>
      </c>
      <c r="F1095" s="26" t="s">
        <v>12</v>
      </c>
      <c r="G1095" s="14"/>
      <c r="H1095" s="19"/>
      <c r="I1095" s="14"/>
      <c r="J1095" s="14"/>
      <c r="K1095" s="14"/>
      <c r="L1095" s="14"/>
      <c r="M1095" s="14"/>
    </row>
    <row r="1096" spans="1:13" ht="12.6" x14ac:dyDescent="0.4">
      <c r="A1096" s="61"/>
      <c r="B1096" s="19" t="s">
        <v>1085</v>
      </c>
      <c r="C1096" s="26"/>
      <c r="D1096" s="26" t="s">
        <v>12</v>
      </c>
      <c r="E1096" s="26" t="s">
        <v>12</v>
      </c>
      <c r="F1096" s="26" t="s">
        <v>12</v>
      </c>
      <c r="G1096" s="14"/>
      <c r="H1096" s="19"/>
      <c r="I1096" s="14"/>
      <c r="J1096" s="14"/>
      <c r="K1096" s="14"/>
      <c r="L1096" s="14"/>
      <c r="M1096" s="14"/>
    </row>
    <row r="1097" spans="1:13" ht="12.6" x14ac:dyDescent="0.4">
      <c r="A1097" s="61"/>
      <c r="B1097" s="19" t="s">
        <v>1086</v>
      </c>
      <c r="C1097" s="26"/>
      <c r="D1097" s="26" t="s">
        <v>12</v>
      </c>
      <c r="E1097" s="26" t="s">
        <v>12</v>
      </c>
      <c r="F1097" s="26" t="s">
        <v>12</v>
      </c>
      <c r="G1097" s="14"/>
      <c r="H1097" s="19"/>
      <c r="I1097" s="14"/>
      <c r="J1097" s="14"/>
      <c r="K1097" s="14"/>
      <c r="L1097" s="14"/>
      <c r="M1097" s="14"/>
    </row>
    <row r="1098" spans="1:13" ht="12.6" x14ac:dyDescent="0.4">
      <c r="A1098" s="61"/>
      <c r="B1098" s="19"/>
      <c r="C1098" s="26"/>
      <c r="D1098" s="26"/>
      <c r="E1098" s="26"/>
      <c r="F1098" s="26"/>
      <c r="G1098" s="14"/>
      <c r="H1098" s="19"/>
      <c r="I1098" s="14"/>
      <c r="J1098" s="14"/>
      <c r="K1098" s="14"/>
      <c r="L1098" s="14"/>
      <c r="M1098" s="14"/>
    </row>
    <row r="1099" spans="1:13" ht="12.6" x14ac:dyDescent="0.4">
      <c r="A1099" s="61"/>
      <c r="B1099" s="15" t="s">
        <v>83</v>
      </c>
      <c r="C1099" s="41"/>
      <c r="D1099" s="38">
        <v>62.5</v>
      </c>
      <c r="E1099" s="38">
        <v>62.5</v>
      </c>
      <c r="F1099" s="38">
        <v>62.5</v>
      </c>
      <c r="H1099" s="19"/>
      <c r="I1099" s="14"/>
      <c r="J1099" s="14"/>
      <c r="K1099" s="14"/>
      <c r="L1099" s="14"/>
      <c r="M1099" s="14"/>
    </row>
    <row r="1100" spans="1:13" ht="12.6" x14ac:dyDescent="0.4">
      <c r="A1100" s="61"/>
      <c r="B1100" s="19"/>
      <c r="C1100" s="27"/>
      <c r="D1100" s="27"/>
      <c r="E1100" s="27"/>
      <c r="F1100" s="27"/>
      <c r="H1100" s="19"/>
      <c r="I1100" s="14"/>
      <c r="J1100" s="14"/>
      <c r="K1100" s="14"/>
      <c r="L1100" s="14"/>
      <c r="M1100" s="14"/>
    </row>
    <row r="1101" spans="1:13" ht="12.6" x14ac:dyDescent="0.45">
      <c r="A1101" s="61"/>
      <c r="B1101" s="21" t="s">
        <v>84</v>
      </c>
      <c r="C1101" s="28"/>
      <c r="D1101" s="39">
        <v>62.5</v>
      </c>
      <c r="E1101" s="28"/>
      <c r="F1101" s="28"/>
      <c r="G1101" s="23"/>
      <c r="H1101" s="21"/>
      <c r="I1101" s="24"/>
      <c r="J1101" s="24"/>
      <c r="K1101" s="24"/>
      <c r="L1101" s="24"/>
      <c r="M1101" s="24"/>
    </row>
    <row r="1102" spans="1:13" ht="12.6" x14ac:dyDescent="0.4">
      <c r="A1102" s="61"/>
      <c r="B1102" s="19"/>
      <c r="C1102" s="27"/>
      <c r="D1102" s="27"/>
      <c r="E1102" s="27"/>
      <c r="F1102" s="27"/>
      <c r="H1102" s="19"/>
      <c r="I1102" s="14"/>
      <c r="J1102" s="14"/>
      <c r="K1102" s="14"/>
      <c r="L1102" s="14"/>
      <c r="M1102" s="14"/>
    </row>
    <row r="1103" spans="1:13" ht="18" x14ac:dyDescent="0.4">
      <c r="A1103" s="48"/>
      <c r="B1103" s="34" t="s">
        <v>85</v>
      </c>
      <c r="C1103" s="35">
        <v>62.5</v>
      </c>
      <c r="D1103" s="36"/>
      <c r="E1103" s="27"/>
      <c r="F1103" s="27"/>
      <c r="H1103" s="19"/>
      <c r="I1103" s="14"/>
      <c r="J1103" s="14"/>
      <c r="K1103" s="14"/>
      <c r="L1103" s="14"/>
      <c r="M1103" s="14"/>
    </row>
    <row r="1104" spans="1:13" ht="18" x14ac:dyDescent="0.4">
      <c r="A1104" s="37"/>
      <c r="B1104" s="19"/>
      <c r="C1104" s="20"/>
      <c r="D1104" s="20"/>
      <c r="E1104" s="20"/>
      <c r="F1104" s="20"/>
      <c r="G1104" s="14"/>
      <c r="H1104" s="19"/>
      <c r="I1104" s="14"/>
      <c r="J1104" s="14"/>
      <c r="K1104" s="14"/>
      <c r="L1104" s="14"/>
      <c r="M1104" s="14"/>
    </row>
    <row r="1105" spans="1:13" ht="12.6" x14ac:dyDescent="0.4">
      <c r="A1105" s="60" t="s">
        <v>47</v>
      </c>
      <c r="B1105" s="15" t="s">
        <v>1087</v>
      </c>
      <c r="C1105" s="17"/>
      <c r="D1105" s="17" t="s">
        <v>68</v>
      </c>
      <c r="E1105" s="17" t="s">
        <v>68</v>
      </c>
      <c r="F1105" s="17" t="s">
        <v>68</v>
      </c>
      <c r="G1105" s="14"/>
      <c r="H1105" s="15" t="s">
        <v>1088</v>
      </c>
      <c r="I1105" s="18"/>
      <c r="J1105" s="18" t="s">
        <v>89</v>
      </c>
      <c r="K1105" s="18" t="s">
        <v>89</v>
      </c>
      <c r="L1105" s="18" t="s">
        <v>89</v>
      </c>
      <c r="M1105" s="14"/>
    </row>
    <row r="1106" spans="1:13" ht="12.6" x14ac:dyDescent="0.4">
      <c r="A1106" s="61"/>
      <c r="B1106" s="19" t="s">
        <v>1089</v>
      </c>
      <c r="C1106" s="20"/>
      <c r="D1106" s="20" t="s">
        <v>87</v>
      </c>
      <c r="E1106" s="20" t="s">
        <v>87</v>
      </c>
      <c r="F1106" s="20" t="s">
        <v>87</v>
      </c>
      <c r="G1106" s="14"/>
      <c r="H1106" s="19" t="s">
        <v>1090</v>
      </c>
      <c r="I1106" s="14"/>
      <c r="J1106" s="14" t="s">
        <v>89</v>
      </c>
      <c r="K1106" s="14" t="s">
        <v>89</v>
      </c>
      <c r="L1106" s="14" t="s">
        <v>89</v>
      </c>
      <c r="M1106" s="14"/>
    </row>
    <row r="1107" spans="1:13" ht="12.6" x14ac:dyDescent="0.4">
      <c r="A1107" s="62" t="s">
        <v>1091</v>
      </c>
      <c r="B1107" s="19" t="s">
        <v>1092</v>
      </c>
      <c r="C1107" s="20"/>
      <c r="D1107" s="20" t="s">
        <v>68</v>
      </c>
      <c r="E1107" s="20" t="s">
        <v>68</v>
      </c>
      <c r="F1107" s="20" t="s">
        <v>68</v>
      </c>
      <c r="G1107" s="14"/>
      <c r="H1107" s="19" t="s">
        <v>1093</v>
      </c>
      <c r="I1107" s="14"/>
      <c r="J1107" s="14" t="s">
        <v>89</v>
      </c>
      <c r="K1107" s="14" t="s">
        <v>89</v>
      </c>
      <c r="L1107" s="14" t="s">
        <v>89</v>
      </c>
      <c r="M1107" s="14"/>
    </row>
    <row r="1108" spans="1:13" ht="12.6" x14ac:dyDescent="0.4">
      <c r="A1108" s="61"/>
      <c r="B1108" s="19" t="s">
        <v>1094</v>
      </c>
      <c r="C1108" s="20"/>
      <c r="D1108" s="20" t="s">
        <v>87</v>
      </c>
      <c r="E1108" s="20" t="s">
        <v>87</v>
      </c>
      <c r="F1108" s="20" t="s">
        <v>87</v>
      </c>
      <c r="G1108" s="14"/>
      <c r="H1108" s="19" t="s">
        <v>1095</v>
      </c>
      <c r="I1108" s="14"/>
      <c r="J1108" s="14" t="s">
        <v>89</v>
      </c>
      <c r="K1108" s="14" t="s">
        <v>89</v>
      </c>
      <c r="L1108" s="14" t="s">
        <v>89</v>
      </c>
      <c r="M1108" s="14"/>
    </row>
    <row r="1109" spans="1:13" ht="12.6" x14ac:dyDescent="0.4">
      <c r="A1109" s="61"/>
      <c r="B1109" s="19" t="s">
        <v>1096</v>
      </c>
      <c r="C1109" s="20"/>
      <c r="D1109" s="20" t="s">
        <v>87</v>
      </c>
      <c r="E1109" s="20" t="s">
        <v>87</v>
      </c>
      <c r="F1109" s="20" t="s">
        <v>87</v>
      </c>
      <c r="G1109" s="14"/>
      <c r="H1109" s="19" t="s">
        <v>1097</v>
      </c>
      <c r="I1109" s="14"/>
      <c r="J1109" s="14" t="s">
        <v>89</v>
      </c>
      <c r="K1109" s="14" t="s">
        <v>89</v>
      </c>
      <c r="L1109" s="14" t="s">
        <v>89</v>
      </c>
      <c r="M1109" s="14"/>
    </row>
    <row r="1110" spans="1:13" ht="12.6" x14ac:dyDescent="0.4">
      <c r="A1110" s="61"/>
      <c r="B1110" s="21" t="s">
        <v>1098</v>
      </c>
      <c r="C1110" s="22"/>
      <c r="D1110" s="22" t="s">
        <v>1670</v>
      </c>
      <c r="E1110" s="22" t="s">
        <v>1670</v>
      </c>
      <c r="F1110" s="22" t="s">
        <v>1670</v>
      </c>
      <c r="G1110" s="24"/>
      <c r="H1110" s="21" t="s">
        <v>1098</v>
      </c>
      <c r="I1110" s="24"/>
      <c r="J1110" s="24" t="s">
        <v>103</v>
      </c>
      <c r="K1110" s="24" t="s">
        <v>103</v>
      </c>
      <c r="L1110" s="24" t="s">
        <v>103</v>
      </c>
      <c r="M1110" s="24"/>
    </row>
    <row r="1111" spans="1:13" ht="12.6" x14ac:dyDescent="0.4">
      <c r="A1111" s="61"/>
      <c r="B1111" s="21" t="s">
        <v>1099</v>
      </c>
      <c r="C1111" s="22"/>
      <c r="D1111" s="22" t="s">
        <v>1671</v>
      </c>
      <c r="E1111" s="22" t="s">
        <v>1671</v>
      </c>
      <c r="F1111" s="22" t="s">
        <v>1671</v>
      </c>
      <c r="G1111" s="24"/>
      <c r="H1111" s="21" t="s">
        <v>1099</v>
      </c>
      <c r="I1111" s="24"/>
      <c r="J1111" s="24" t="s">
        <v>103</v>
      </c>
      <c r="K1111" s="24" t="s">
        <v>103</v>
      </c>
      <c r="L1111" s="24" t="s">
        <v>103</v>
      </c>
      <c r="M1111" s="24"/>
    </row>
    <row r="1112" spans="1:13" ht="12.6" x14ac:dyDescent="0.4">
      <c r="A1112" s="61"/>
      <c r="B1112" s="21" t="s">
        <v>1100</v>
      </c>
      <c r="C1112" s="22"/>
      <c r="D1112" s="22" t="s">
        <v>1672</v>
      </c>
      <c r="E1112" s="22" t="s">
        <v>1672</v>
      </c>
      <c r="F1112" s="22" t="s">
        <v>1672</v>
      </c>
      <c r="G1112" s="24"/>
      <c r="H1112" s="21" t="s">
        <v>1100</v>
      </c>
      <c r="I1112" s="24"/>
      <c r="J1112" s="24" t="s">
        <v>103</v>
      </c>
      <c r="K1112" s="24" t="s">
        <v>103</v>
      </c>
      <c r="L1112" s="24" t="s">
        <v>103</v>
      </c>
      <c r="M1112" s="24"/>
    </row>
    <row r="1113" spans="1:13" ht="12.6" x14ac:dyDescent="0.4">
      <c r="A1113" s="61"/>
      <c r="B1113" s="21" t="s">
        <v>1101</v>
      </c>
      <c r="C1113" s="22"/>
      <c r="D1113" s="22" t="s">
        <v>1673</v>
      </c>
      <c r="E1113" s="22" t="s">
        <v>1673</v>
      </c>
      <c r="F1113" s="22" t="s">
        <v>1673</v>
      </c>
      <c r="G1113" s="24"/>
      <c r="H1113" s="21" t="s">
        <v>1101</v>
      </c>
      <c r="I1113" s="24"/>
      <c r="J1113" s="24" t="s">
        <v>103</v>
      </c>
      <c r="K1113" s="24" t="s">
        <v>103</v>
      </c>
      <c r="L1113" s="24" t="s">
        <v>103</v>
      </c>
      <c r="M1113" s="24"/>
    </row>
    <row r="1114" spans="1:13" ht="12.6" x14ac:dyDescent="0.4">
      <c r="A1114" s="61"/>
      <c r="B1114" s="21" t="s">
        <v>1102</v>
      </c>
      <c r="C1114" s="22"/>
      <c r="D1114" s="22" t="s">
        <v>1674</v>
      </c>
      <c r="E1114" s="22" t="s">
        <v>1674</v>
      </c>
      <c r="F1114" s="22" t="s">
        <v>1674</v>
      </c>
      <c r="G1114" s="24"/>
      <c r="H1114" s="21" t="s">
        <v>1102</v>
      </c>
      <c r="I1114" s="24"/>
      <c r="J1114" s="24" t="s">
        <v>103</v>
      </c>
      <c r="K1114" s="24" t="s">
        <v>103</v>
      </c>
      <c r="L1114" s="24" t="s">
        <v>103</v>
      </c>
      <c r="M1114" s="24"/>
    </row>
    <row r="1115" spans="1:13" ht="12.6" x14ac:dyDescent="0.4">
      <c r="A1115" s="61"/>
      <c r="B1115" s="19" t="s">
        <v>79</v>
      </c>
      <c r="C1115" s="26"/>
      <c r="D1115" s="26" t="s">
        <v>1675</v>
      </c>
      <c r="E1115" s="26" t="s">
        <v>1675</v>
      </c>
      <c r="F1115" s="26" t="s">
        <v>1675</v>
      </c>
      <c r="G1115" s="14"/>
      <c r="H1115" s="19" t="s">
        <v>79</v>
      </c>
      <c r="I1115" s="14"/>
      <c r="J1115" s="14"/>
      <c r="K1115" s="14"/>
      <c r="L1115" s="14"/>
      <c r="M1115" s="14"/>
    </row>
    <row r="1116" spans="1:13" ht="12.6" x14ac:dyDescent="0.4">
      <c r="A1116" s="61"/>
      <c r="B1116" s="19"/>
      <c r="C1116" s="26"/>
      <c r="D1116" s="26"/>
      <c r="E1116" s="26"/>
      <c r="F1116" s="26"/>
      <c r="G1116" s="14"/>
      <c r="H1116" s="19"/>
      <c r="I1116" s="14"/>
      <c r="J1116" s="14"/>
      <c r="K1116" s="14"/>
      <c r="L1116" s="14"/>
      <c r="M1116" s="14"/>
    </row>
    <row r="1117" spans="1:13" ht="12.6" x14ac:dyDescent="0.4">
      <c r="A1117" s="61"/>
      <c r="B1117" s="19" t="s">
        <v>1103</v>
      </c>
      <c r="C1117" s="26"/>
      <c r="D1117" s="26">
        <v>50</v>
      </c>
      <c r="E1117" s="26">
        <v>50</v>
      </c>
      <c r="F1117" s="26">
        <v>50</v>
      </c>
      <c r="G1117" s="14"/>
      <c r="H1117" s="19"/>
      <c r="I1117" s="14"/>
      <c r="J1117" s="14"/>
      <c r="K1117" s="14"/>
      <c r="L1117" s="14"/>
      <c r="M1117" s="14"/>
    </row>
    <row r="1118" spans="1:13" ht="12.6" x14ac:dyDescent="0.4">
      <c r="A1118" s="61"/>
      <c r="B1118" s="19" t="s">
        <v>1104</v>
      </c>
      <c r="C1118" s="26"/>
      <c r="D1118" s="26">
        <v>0</v>
      </c>
      <c r="E1118" s="26">
        <v>0</v>
      </c>
      <c r="F1118" s="26">
        <v>0</v>
      </c>
      <c r="G1118" s="14"/>
      <c r="H1118" s="19"/>
      <c r="I1118" s="14"/>
      <c r="J1118" s="14"/>
      <c r="K1118" s="14"/>
      <c r="L1118" s="14"/>
      <c r="M1118" s="14"/>
    </row>
    <row r="1119" spans="1:13" ht="12.6" x14ac:dyDescent="0.4">
      <c r="A1119" s="61"/>
      <c r="B1119" s="19" t="s">
        <v>1105</v>
      </c>
      <c r="C1119" s="26"/>
      <c r="D1119" s="26">
        <v>50</v>
      </c>
      <c r="E1119" s="26">
        <v>50</v>
      </c>
      <c r="F1119" s="26">
        <v>50</v>
      </c>
      <c r="G1119" s="14"/>
      <c r="H1119" s="19"/>
      <c r="I1119" s="14"/>
      <c r="J1119" s="14"/>
      <c r="K1119" s="14"/>
      <c r="L1119" s="14"/>
      <c r="M1119" s="14"/>
    </row>
    <row r="1120" spans="1:13" ht="12.6" x14ac:dyDescent="0.4">
      <c r="A1120" s="61"/>
      <c r="B1120" s="19" t="s">
        <v>1106</v>
      </c>
      <c r="C1120" s="26"/>
      <c r="D1120" s="26">
        <v>0</v>
      </c>
      <c r="E1120" s="26">
        <v>0</v>
      </c>
      <c r="F1120" s="26">
        <v>0</v>
      </c>
      <c r="G1120" s="14"/>
      <c r="H1120" s="19"/>
      <c r="I1120" s="14"/>
      <c r="J1120" s="14"/>
      <c r="K1120" s="14"/>
      <c r="L1120" s="14"/>
      <c r="M1120" s="14"/>
    </row>
    <row r="1121" spans="1:13" ht="12.6" x14ac:dyDescent="0.4">
      <c r="A1121" s="61"/>
      <c r="B1121" s="19" t="s">
        <v>1107</v>
      </c>
      <c r="C1121" s="26"/>
      <c r="D1121" s="26">
        <v>0</v>
      </c>
      <c r="E1121" s="26">
        <v>0</v>
      </c>
      <c r="F1121" s="26">
        <v>0</v>
      </c>
      <c r="G1121" s="14"/>
      <c r="H1121" s="19"/>
      <c r="I1121" s="14"/>
      <c r="J1121" s="14"/>
      <c r="K1121" s="14"/>
      <c r="L1121" s="14"/>
      <c r="M1121" s="14"/>
    </row>
    <row r="1122" spans="1:13" ht="12.6" x14ac:dyDescent="0.4">
      <c r="A1122" s="61"/>
      <c r="B1122" s="19"/>
      <c r="C1122" s="26"/>
      <c r="D1122" s="26"/>
      <c r="E1122" s="26"/>
      <c r="F1122" s="26"/>
      <c r="G1122" s="14"/>
      <c r="H1122" s="19"/>
      <c r="I1122" s="14"/>
      <c r="J1122" s="14"/>
      <c r="K1122" s="14"/>
      <c r="L1122" s="14"/>
      <c r="M1122" s="14"/>
    </row>
    <row r="1123" spans="1:13" ht="12.6" x14ac:dyDescent="0.4">
      <c r="A1123" s="61"/>
      <c r="B1123" s="15" t="s">
        <v>83</v>
      </c>
      <c r="C1123" s="41"/>
      <c r="D1123" s="38">
        <v>20</v>
      </c>
      <c r="E1123" s="38">
        <v>20</v>
      </c>
      <c r="F1123" s="38">
        <v>20</v>
      </c>
      <c r="H1123" s="19"/>
      <c r="I1123" s="14"/>
      <c r="J1123" s="14"/>
      <c r="K1123" s="14"/>
      <c r="L1123" s="14"/>
      <c r="M1123" s="14"/>
    </row>
    <row r="1124" spans="1:13" ht="12.6" x14ac:dyDescent="0.4">
      <c r="A1124" s="61"/>
      <c r="B1124" s="19"/>
      <c r="C1124" s="27"/>
      <c r="D1124" s="27"/>
      <c r="E1124" s="27"/>
      <c r="F1124" s="27"/>
      <c r="H1124" s="19"/>
      <c r="I1124" s="14"/>
      <c r="J1124" s="14"/>
      <c r="K1124" s="14"/>
      <c r="L1124" s="14"/>
      <c r="M1124" s="14"/>
    </row>
    <row r="1125" spans="1:13" ht="12.6" x14ac:dyDescent="0.45">
      <c r="A1125" s="61"/>
      <c r="B1125" s="21" t="s">
        <v>84</v>
      </c>
      <c r="C1125" s="28"/>
      <c r="D1125" s="39">
        <v>20</v>
      </c>
      <c r="E1125" s="28"/>
      <c r="F1125" s="28"/>
      <c r="G1125" s="23"/>
      <c r="H1125" s="21"/>
      <c r="I1125" s="24"/>
      <c r="J1125" s="24"/>
      <c r="K1125" s="24"/>
      <c r="L1125" s="24"/>
      <c r="M1125" s="24"/>
    </row>
    <row r="1126" spans="1:13" ht="12.6" x14ac:dyDescent="0.4">
      <c r="A1126" s="61"/>
      <c r="B1126" s="19"/>
      <c r="C1126" s="27"/>
      <c r="D1126" s="27"/>
      <c r="E1126" s="27"/>
      <c r="F1126" s="27"/>
      <c r="H1126" s="19"/>
      <c r="I1126" s="14"/>
      <c r="J1126" s="14"/>
      <c r="K1126" s="14"/>
      <c r="L1126" s="14"/>
      <c r="M1126" s="14"/>
    </row>
    <row r="1127" spans="1:13" ht="18" x14ac:dyDescent="0.4">
      <c r="A1127" s="48"/>
      <c r="B1127" s="34" t="s">
        <v>85</v>
      </c>
      <c r="C1127" s="35">
        <v>40</v>
      </c>
      <c r="D1127" s="36"/>
      <c r="E1127" s="27"/>
      <c r="F1127" s="27"/>
      <c r="H1127" s="19"/>
      <c r="I1127" s="14"/>
      <c r="J1127" s="14"/>
      <c r="K1127" s="14"/>
      <c r="L1127" s="14"/>
      <c r="M1127" s="14"/>
    </row>
    <row r="1128" spans="1:13" ht="18" x14ac:dyDescent="0.4">
      <c r="A1128" s="37"/>
      <c r="B1128" s="19"/>
      <c r="C1128" s="20"/>
      <c r="D1128" s="20"/>
      <c r="E1128" s="20"/>
      <c r="F1128" s="20"/>
      <c r="G1128" s="14"/>
      <c r="H1128" s="19"/>
      <c r="I1128" s="14"/>
      <c r="J1128" s="14"/>
      <c r="K1128" s="14"/>
      <c r="L1128" s="14"/>
      <c r="M1128" s="14"/>
    </row>
    <row r="1129" spans="1:13" ht="12.6" x14ac:dyDescent="0.4">
      <c r="A1129" s="60" t="s">
        <v>48</v>
      </c>
      <c r="B1129" s="15" t="s">
        <v>1108</v>
      </c>
      <c r="C1129" s="17"/>
      <c r="D1129" s="17" t="s">
        <v>87</v>
      </c>
      <c r="E1129" s="17" t="s">
        <v>87</v>
      </c>
      <c r="F1129" s="17" t="s">
        <v>87</v>
      </c>
      <c r="G1129" s="14"/>
      <c r="H1129" s="15" t="s">
        <v>1109</v>
      </c>
      <c r="I1129" s="18"/>
      <c r="J1129" s="18" t="s">
        <v>89</v>
      </c>
      <c r="K1129" s="18" t="s">
        <v>89</v>
      </c>
      <c r="L1129" s="18" t="s">
        <v>89</v>
      </c>
      <c r="M1129" s="14"/>
    </row>
    <row r="1130" spans="1:13" ht="12.6" x14ac:dyDescent="0.4">
      <c r="A1130" s="61"/>
      <c r="B1130" s="19" t="s">
        <v>1110</v>
      </c>
      <c r="C1130" s="20"/>
      <c r="D1130" s="20" t="s">
        <v>87</v>
      </c>
      <c r="E1130" s="20" t="s">
        <v>87</v>
      </c>
      <c r="F1130" s="20" t="s">
        <v>87</v>
      </c>
      <c r="G1130" s="14"/>
      <c r="H1130" s="19" t="s">
        <v>1111</v>
      </c>
      <c r="I1130" s="14"/>
      <c r="J1130" s="14" t="s">
        <v>89</v>
      </c>
      <c r="K1130" s="14" t="s">
        <v>89</v>
      </c>
      <c r="L1130" s="14" t="s">
        <v>89</v>
      </c>
      <c r="M1130" s="14"/>
    </row>
    <row r="1131" spans="1:13" ht="12.6" x14ac:dyDescent="0.4">
      <c r="A1131" s="62" t="s">
        <v>1112</v>
      </c>
      <c r="B1131" s="19" t="s">
        <v>1113</v>
      </c>
      <c r="C1131" s="20"/>
      <c r="D1131" s="20" t="s">
        <v>87</v>
      </c>
      <c r="E1131" s="20" t="s">
        <v>87</v>
      </c>
      <c r="F1131" s="20" t="s">
        <v>87</v>
      </c>
      <c r="G1131" s="14"/>
      <c r="H1131" s="19" t="s">
        <v>1114</v>
      </c>
      <c r="I1131" s="14"/>
      <c r="J1131" s="14" t="s">
        <v>89</v>
      </c>
      <c r="K1131" s="14" t="s">
        <v>89</v>
      </c>
      <c r="L1131" s="14" t="s">
        <v>89</v>
      </c>
      <c r="M1131" s="14"/>
    </row>
    <row r="1132" spans="1:13" ht="12.6" x14ac:dyDescent="0.4">
      <c r="A1132" s="61"/>
      <c r="B1132" s="19" t="s">
        <v>1115</v>
      </c>
      <c r="C1132" s="20"/>
      <c r="D1132" s="20" t="s">
        <v>68</v>
      </c>
      <c r="E1132" s="20" t="s">
        <v>68</v>
      </c>
      <c r="F1132" s="20" t="s">
        <v>68</v>
      </c>
      <c r="G1132" s="14"/>
      <c r="H1132" s="19" t="s">
        <v>1116</v>
      </c>
      <c r="I1132" s="14"/>
      <c r="J1132" s="14" t="s">
        <v>89</v>
      </c>
      <c r="K1132" s="14" t="s">
        <v>89</v>
      </c>
      <c r="L1132" s="14" t="s">
        <v>89</v>
      </c>
      <c r="M1132" s="14"/>
    </row>
    <row r="1133" spans="1:13" ht="12.6" x14ac:dyDescent="0.4">
      <c r="A1133" s="61"/>
      <c r="B1133" s="19" t="s">
        <v>1117</v>
      </c>
      <c r="C1133" s="20"/>
      <c r="D1133" s="20" t="s">
        <v>68</v>
      </c>
      <c r="E1133" s="20" t="s">
        <v>68</v>
      </c>
      <c r="F1133" s="20" t="s">
        <v>68</v>
      </c>
      <c r="G1133" s="14"/>
      <c r="H1133" s="19" t="s">
        <v>1118</v>
      </c>
      <c r="I1133" s="14"/>
      <c r="J1133" s="14" t="s">
        <v>89</v>
      </c>
      <c r="K1133" s="14" t="s">
        <v>89</v>
      </c>
      <c r="L1133" s="14" t="s">
        <v>89</v>
      </c>
      <c r="M1133" s="14"/>
    </row>
    <row r="1134" spans="1:13" ht="12.6" x14ac:dyDescent="0.4">
      <c r="A1134" s="61"/>
      <c r="B1134" s="19" t="s">
        <v>1119</v>
      </c>
      <c r="C1134" s="20"/>
      <c r="D1134" s="20" t="s">
        <v>12</v>
      </c>
      <c r="E1134" s="20" t="s">
        <v>12</v>
      </c>
      <c r="F1134" s="20" t="s">
        <v>12</v>
      </c>
      <c r="G1134" s="14"/>
      <c r="H1134" s="19" t="s">
        <v>1120</v>
      </c>
      <c r="I1134" s="14"/>
      <c r="J1134" s="14" t="s">
        <v>12</v>
      </c>
      <c r="K1134" s="14" t="s">
        <v>12</v>
      </c>
      <c r="L1134" s="14" t="s">
        <v>12</v>
      </c>
      <c r="M1134" s="14"/>
    </row>
    <row r="1135" spans="1:13" ht="12.6" x14ac:dyDescent="0.4">
      <c r="A1135" s="61"/>
      <c r="B1135" s="19" t="s">
        <v>1121</v>
      </c>
      <c r="C1135" s="20"/>
      <c r="D1135" s="20" t="s">
        <v>12</v>
      </c>
      <c r="E1135" s="20" t="s">
        <v>12</v>
      </c>
      <c r="F1135" s="20" t="s">
        <v>12</v>
      </c>
      <c r="G1135" s="14"/>
      <c r="H1135" s="19" t="s">
        <v>1122</v>
      </c>
      <c r="I1135" s="14"/>
      <c r="J1135" s="14" t="s">
        <v>12</v>
      </c>
      <c r="K1135" s="14" t="s">
        <v>12</v>
      </c>
      <c r="L1135" s="14" t="s">
        <v>12</v>
      </c>
      <c r="M1135" s="14"/>
    </row>
    <row r="1136" spans="1:13" ht="12.6" x14ac:dyDescent="0.4">
      <c r="A1136" s="61"/>
      <c r="B1136" s="19" t="s">
        <v>1123</v>
      </c>
      <c r="C1136" s="20"/>
      <c r="D1136" s="20" t="s">
        <v>12</v>
      </c>
      <c r="E1136" s="20" t="s">
        <v>12</v>
      </c>
      <c r="F1136" s="20" t="s">
        <v>12</v>
      </c>
      <c r="G1136" s="14"/>
      <c r="H1136" s="19" t="s">
        <v>1124</v>
      </c>
      <c r="I1136" s="14"/>
      <c r="J1136" s="14" t="s">
        <v>12</v>
      </c>
      <c r="K1136" s="14" t="s">
        <v>12</v>
      </c>
      <c r="L1136" s="14" t="s">
        <v>12</v>
      </c>
      <c r="M1136" s="14"/>
    </row>
    <row r="1137" spans="1:13" ht="12.6" x14ac:dyDescent="0.4">
      <c r="A1137" s="61"/>
      <c r="B1137" s="19" t="s">
        <v>1125</v>
      </c>
      <c r="C1137" s="20"/>
      <c r="D1137" s="20" t="s">
        <v>12</v>
      </c>
      <c r="E1137" s="20" t="s">
        <v>12</v>
      </c>
      <c r="F1137" s="20" t="s">
        <v>12</v>
      </c>
      <c r="G1137" s="14"/>
      <c r="H1137" s="19" t="s">
        <v>1126</v>
      </c>
      <c r="I1137" s="14"/>
      <c r="J1137" s="14" t="s">
        <v>12</v>
      </c>
      <c r="K1137" s="14" t="s">
        <v>12</v>
      </c>
      <c r="L1137" s="14" t="s">
        <v>12</v>
      </c>
      <c r="M1137" s="14"/>
    </row>
    <row r="1138" spans="1:13" ht="12.6" x14ac:dyDescent="0.4">
      <c r="A1138" s="61"/>
      <c r="B1138" s="21" t="s">
        <v>1127</v>
      </c>
      <c r="C1138" s="22"/>
      <c r="D1138" s="22" t="s">
        <v>1676</v>
      </c>
      <c r="E1138" s="22" t="s">
        <v>1676</v>
      </c>
      <c r="F1138" s="22" t="s">
        <v>1676</v>
      </c>
      <c r="G1138" s="24"/>
      <c r="H1138" s="21" t="s">
        <v>1127</v>
      </c>
      <c r="I1138" s="24"/>
      <c r="J1138" s="24" t="s">
        <v>103</v>
      </c>
      <c r="K1138" s="24" t="s">
        <v>103</v>
      </c>
      <c r="L1138" s="24" t="s">
        <v>103</v>
      </c>
      <c r="M1138" s="24"/>
    </row>
    <row r="1139" spans="1:13" ht="12.6" x14ac:dyDescent="0.4">
      <c r="A1139" s="61"/>
      <c r="B1139" s="21" t="s">
        <v>1128</v>
      </c>
      <c r="C1139" s="22"/>
      <c r="D1139" s="22" t="s">
        <v>1677</v>
      </c>
      <c r="E1139" s="22" t="s">
        <v>1677</v>
      </c>
      <c r="F1139" s="22" t="s">
        <v>1677</v>
      </c>
      <c r="G1139" s="24"/>
      <c r="H1139" s="21" t="s">
        <v>1128</v>
      </c>
      <c r="I1139" s="24"/>
      <c r="J1139" s="24" t="s">
        <v>103</v>
      </c>
      <c r="K1139" s="24" t="s">
        <v>103</v>
      </c>
      <c r="L1139" s="24" t="s">
        <v>103</v>
      </c>
      <c r="M1139" s="24"/>
    </row>
    <row r="1140" spans="1:13" ht="12.6" x14ac:dyDescent="0.4">
      <c r="A1140" s="61"/>
      <c r="B1140" s="21" t="s">
        <v>1129</v>
      </c>
      <c r="C1140" s="22"/>
      <c r="D1140" s="22" t="s">
        <v>106</v>
      </c>
      <c r="E1140" s="22" t="s">
        <v>106</v>
      </c>
      <c r="F1140" s="22" t="s">
        <v>348</v>
      </c>
      <c r="G1140" s="24"/>
      <c r="H1140" s="21" t="s">
        <v>1129</v>
      </c>
      <c r="I1140" s="24"/>
      <c r="J1140" s="24" t="s">
        <v>103</v>
      </c>
      <c r="K1140" s="24" t="s">
        <v>103</v>
      </c>
      <c r="L1140" s="24" t="s">
        <v>103</v>
      </c>
      <c r="M1140" s="24"/>
    </row>
    <row r="1141" spans="1:13" ht="12.6" x14ac:dyDescent="0.4">
      <c r="A1141" s="61"/>
      <c r="B1141" s="21" t="s">
        <v>1130</v>
      </c>
      <c r="C1141" s="22"/>
      <c r="D1141" s="22" t="s">
        <v>1678</v>
      </c>
      <c r="E1141" s="22" t="s">
        <v>1678</v>
      </c>
      <c r="F1141" s="22" t="s">
        <v>1678</v>
      </c>
      <c r="G1141" s="24"/>
      <c r="H1141" s="21" t="s">
        <v>1130</v>
      </c>
      <c r="I1141" s="24"/>
      <c r="J1141" s="24" t="s">
        <v>103</v>
      </c>
      <c r="K1141" s="24" t="s">
        <v>103</v>
      </c>
      <c r="L1141" s="24" t="s">
        <v>103</v>
      </c>
      <c r="M1141" s="24"/>
    </row>
    <row r="1142" spans="1:13" ht="12.6" x14ac:dyDescent="0.4">
      <c r="A1142" s="61"/>
      <c r="B1142" s="21" t="s">
        <v>1131</v>
      </c>
      <c r="C1142" s="22"/>
      <c r="D1142" s="22" t="s">
        <v>1679</v>
      </c>
      <c r="E1142" s="22" t="s">
        <v>1679</v>
      </c>
      <c r="F1142" s="22" t="s">
        <v>1679</v>
      </c>
      <c r="G1142" s="24"/>
      <c r="H1142" s="21" t="s">
        <v>1131</v>
      </c>
      <c r="I1142" s="24"/>
      <c r="J1142" s="24" t="s">
        <v>103</v>
      </c>
      <c r="K1142" s="24" t="s">
        <v>103</v>
      </c>
      <c r="L1142" s="24" t="s">
        <v>103</v>
      </c>
      <c r="M1142" s="24"/>
    </row>
    <row r="1143" spans="1:13" ht="12.6" x14ac:dyDescent="0.4">
      <c r="A1143" s="61"/>
      <c r="B1143" s="21" t="s">
        <v>1132</v>
      </c>
      <c r="C1143" s="22"/>
      <c r="D1143" s="22" t="s">
        <v>12</v>
      </c>
      <c r="E1143" s="22" t="s">
        <v>12</v>
      </c>
      <c r="F1143" s="22" t="s">
        <v>12</v>
      </c>
      <c r="G1143" s="24"/>
      <c r="H1143" s="21" t="s">
        <v>1132</v>
      </c>
      <c r="I1143" s="24"/>
      <c r="J1143" s="24" t="s">
        <v>12</v>
      </c>
      <c r="K1143" s="24" t="s">
        <v>12</v>
      </c>
      <c r="L1143" s="24" t="s">
        <v>12</v>
      </c>
      <c r="M1143" s="24"/>
    </row>
    <row r="1144" spans="1:13" ht="12.6" x14ac:dyDescent="0.4">
      <c r="A1144" s="61"/>
      <c r="B1144" s="21" t="s">
        <v>1133</v>
      </c>
      <c r="C1144" s="22"/>
      <c r="D1144" s="22" t="s">
        <v>12</v>
      </c>
      <c r="E1144" s="22" t="s">
        <v>12</v>
      </c>
      <c r="F1144" s="22" t="s">
        <v>12</v>
      </c>
      <c r="G1144" s="24"/>
      <c r="H1144" s="21" t="s">
        <v>1133</v>
      </c>
      <c r="I1144" s="24"/>
      <c r="J1144" s="24" t="s">
        <v>12</v>
      </c>
      <c r="K1144" s="24" t="s">
        <v>12</v>
      </c>
      <c r="L1144" s="24" t="s">
        <v>12</v>
      </c>
      <c r="M1144" s="24"/>
    </row>
    <row r="1145" spans="1:13" ht="12.6" x14ac:dyDescent="0.4">
      <c r="A1145" s="61"/>
      <c r="B1145" s="21" t="s">
        <v>1134</v>
      </c>
      <c r="C1145" s="22"/>
      <c r="D1145" s="22" t="s">
        <v>12</v>
      </c>
      <c r="E1145" s="22" t="s">
        <v>12</v>
      </c>
      <c r="F1145" s="22" t="s">
        <v>12</v>
      </c>
      <c r="G1145" s="24"/>
      <c r="H1145" s="21" t="s">
        <v>1134</v>
      </c>
      <c r="I1145" s="24"/>
      <c r="J1145" s="24" t="s">
        <v>12</v>
      </c>
      <c r="K1145" s="24" t="s">
        <v>12</v>
      </c>
      <c r="L1145" s="24" t="s">
        <v>12</v>
      </c>
      <c r="M1145" s="24"/>
    </row>
    <row r="1146" spans="1:13" ht="12.6" x14ac:dyDescent="0.4">
      <c r="A1146" s="61"/>
      <c r="B1146" s="21" t="s">
        <v>1135</v>
      </c>
      <c r="C1146" s="22"/>
      <c r="D1146" s="22" t="s">
        <v>12</v>
      </c>
      <c r="E1146" s="22" t="s">
        <v>12</v>
      </c>
      <c r="F1146" s="22" t="s">
        <v>12</v>
      </c>
      <c r="G1146" s="24"/>
      <c r="H1146" s="21" t="s">
        <v>1135</v>
      </c>
      <c r="I1146" s="24"/>
      <c r="J1146" s="24" t="s">
        <v>12</v>
      </c>
      <c r="K1146" s="24" t="s">
        <v>12</v>
      </c>
      <c r="L1146" s="24" t="s">
        <v>12</v>
      </c>
      <c r="M1146" s="24"/>
    </row>
    <row r="1147" spans="1:13" ht="12.6" x14ac:dyDescent="0.4">
      <c r="A1147" s="61"/>
      <c r="B1147" s="19" t="s">
        <v>79</v>
      </c>
      <c r="C1147" s="26"/>
      <c r="D1147" s="26" t="s">
        <v>1680</v>
      </c>
      <c r="E1147" s="26" t="s">
        <v>1680</v>
      </c>
      <c r="F1147" s="26" t="s">
        <v>1680</v>
      </c>
      <c r="G1147" s="14"/>
      <c r="H1147" s="19" t="s">
        <v>79</v>
      </c>
      <c r="I1147" s="14"/>
      <c r="J1147" s="14"/>
      <c r="K1147" s="14"/>
      <c r="L1147" s="14"/>
      <c r="M1147" s="14"/>
    </row>
    <row r="1148" spans="1:13" ht="12.6" x14ac:dyDescent="0.4">
      <c r="A1148" s="61"/>
      <c r="B1148" s="19"/>
      <c r="C1148" s="26"/>
      <c r="D1148" s="26"/>
      <c r="E1148" s="26"/>
      <c r="F1148" s="26"/>
      <c r="G1148" s="14"/>
      <c r="H1148" s="19"/>
      <c r="I1148" s="14"/>
      <c r="J1148" s="14"/>
      <c r="K1148" s="14"/>
      <c r="L1148" s="14"/>
      <c r="M1148" s="14"/>
    </row>
    <row r="1149" spans="1:13" ht="12.6" x14ac:dyDescent="0.4">
      <c r="A1149" s="61"/>
      <c r="B1149" s="19" t="s">
        <v>1136</v>
      </c>
      <c r="C1149" s="26"/>
      <c r="D1149" s="26">
        <v>0</v>
      </c>
      <c r="E1149" s="26">
        <v>0</v>
      </c>
      <c r="F1149" s="26">
        <v>0</v>
      </c>
      <c r="G1149" s="14"/>
      <c r="H1149" s="19"/>
      <c r="I1149" s="14"/>
      <c r="J1149" s="14"/>
      <c r="K1149" s="14"/>
      <c r="L1149" s="14"/>
      <c r="M1149" s="14"/>
    </row>
    <row r="1150" spans="1:13" ht="12.6" x14ac:dyDescent="0.4">
      <c r="A1150" s="61"/>
      <c r="B1150" s="19" t="s">
        <v>1137</v>
      </c>
      <c r="C1150" s="26"/>
      <c r="D1150" s="26">
        <v>0</v>
      </c>
      <c r="E1150" s="26">
        <v>0</v>
      </c>
      <c r="F1150" s="26">
        <v>0</v>
      </c>
      <c r="G1150" s="14"/>
      <c r="H1150" s="19"/>
      <c r="I1150" s="14"/>
      <c r="J1150" s="14"/>
      <c r="K1150" s="14"/>
      <c r="L1150" s="14"/>
      <c r="M1150" s="14"/>
    </row>
    <row r="1151" spans="1:13" ht="12.6" x14ac:dyDescent="0.4">
      <c r="A1151" s="61"/>
      <c r="B1151" s="19" t="s">
        <v>1138</v>
      </c>
      <c r="C1151" s="26"/>
      <c r="D1151" s="26">
        <v>0</v>
      </c>
      <c r="E1151" s="26">
        <v>0</v>
      </c>
      <c r="F1151" s="26">
        <v>0</v>
      </c>
      <c r="G1151" s="14"/>
      <c r="H1151" s="19"/>
      <c r="I1151" s="14"/>
      <c r="J1151" s="14"/>
      <c r="K1151" s="14"/>
      <c r="L1151" s="14"/>
      <c r="M1151" s="14"/>
    </row>
    <row r="1152" spans="1:13" ht="12.6" x14ac:dyDescent="0.4">
      <c r="A1152" s="61"/>
      <c r="B1152" s="19" t="s">
        <v>1139</v>
      </c>
      <c r="C1152" s="26"/>
      <c r="D1152" s="26">
        <v>50</v>
      </c>
      <c r="E1152" s="26">
        <v>50</v>
      </c>
      <c r="F1152" s="26">
        <v>50</v>
      </c>
      <c r="G1152" s="14"/>
      <c r="H1152" s="19"/>
      <c r="I1152" s="14"/>
      <c r="J1152" s="14"/>
      <c r="K1152" s="14"/>
      <c r="L1152" s="14"/>
      <c r="M1152" s="14"/>
    </row>
    <row r="1153" spans="1:13" ht="12.6" x14ac:dyDescent="0.4">
      <c r="A1153" s="61"/>
      <c r="B1153" s="19" t="s">
        <v>1140</v>
      </c>
      <c r="C1153" s="26"/>
      <c r="D1153" s="26">
        <v>50</v>
      </c>
      <c r="E1153" s="26">
        <v>50</v>
      </c>
      <c r="F1153" s="26">
        <v>50</v>
      </c>
      <c r="G1153" s="14"/>
      <c r="H1153" s="19"/>
      <c r="I1153" s="14"/>
      <c r="J1153" s="14"/>
      <c r="K1153" s="14"/>
      <c r="L1153" s="14"/>
      <c r="M1153" s="14"/>
    </row>
    <row r="1154" spans="1:13" ht="12.6" x14ac:dyDescent="0.4">
      <c r="A1154" s="61"/>
      <c r="B1154" s="19" t="s">
        <v>1141</v>
      </c>
      <c r="C1154" s="26"/>
      <c r="D1154" s="26" t="s">
        <v>12</v>
      </c>
      <c r="E1154" s="26" t="s">
        <v>12</v>
      </c>
      <c r="F1154" s="26" t="s">
        <v>12</v>
      </c>
      <c r="G1154" s="14"/>
      <c r="H1154" s="19"/>
      <c r="I1154" s="14"/>
      <c r="J1154" s="14"/>
      <c r="K1154" s="14"/>
      <c r="L1154" s="14"/>
      <c r="M1154" s="14"/>
    </row>
    <row r="1155" spans="1:13" ht="12.6" x14ac:dyDescent="0.4">
      <c r="A1155" s="61"/>
      <c r="B1155" s="19" t="s">
        <v>1142</v>
      </c>
      <c r="C1155" s="26"/>
      <c r="D1155" s="26" t="s">
        <v>12</v>
      </c>
      <c r="E1155" s="26" t="s">
        <v>12</v>
      </c>
      <c r="F1155" s="26" t="s">
        <v>12</v>
      </c>
      <c r="G1155" s="14"/>
      <c r="H1155" s="19"/>
      <c r="I1155" s="14"/>
      <c r="J1155" s="14"/>
      <c r="K1155" s="14"/>
      <c r="L1155" s="14"/>
      <c r="M1155" s="14"/>
    </row>
    <row r="1156" spans="1:13" ht="12.6" x14ac:dyDescent="0.4">
      <c r="A1156" s="61"/>
      <c r="B1156" s="19" t="s">
        <v>1143</v>
      </c>
      <c r="C1156" s="26"/>
      <c r="D1156" s="26" t="s">
        <v>12</v>
      </c>
      <c r="E1156" s="26" t="s">
        <v>12</v>
      </c>
      <c r="F1156" s="26" t="s">
        <v>12</v>
      </c>
      <c r="G1156" s="14"/>
      <c r="H1156" s="19"/>
      <c r="I1156" s="14"/>
      <c r="J1156" s="14"/>
      <c r="K1156" s="14"/>
      <c r="L1156" s="14"/>
      <c r="M1156" s="14"/>
    </row>
    <row r="1157" spans="1:13" ht="12.6" x14ac:dyDescent="0.4">
      <c r="A1157" s="61"/>
      <c r="B1157" s="19" t="s">
        <v>1144</v>
      </c>
      <c r="C1157" s="26"/>
      <c r="D1157" s="26" t="s">
        <v>12</v>
      </c>
      <c r="E1157" s="26" t="s">
        <v>12</v>
      </c>
      <c r="F1157" s="26" t="s">
        <v>12</v>
      </c>
      <c r="G1157" s="14"/>
      <c r="H1157" s="19"/>
      <c r="I1157" s="14"/>
      <c r="J1157" s="14"/>
      <c r="K1157" s="14"/>
      <c r="L1157" s="14"/>
      <c r="M1157" s="14"/>
    </row>
    <row r="1158" spans="1:13" ht="12.6" x14ac:dyDescent="0.4">
      <c r="A1158" s="61"/>
      <c r="B1158" s="19"/>
      <c r="C1158" s="26"/>
      <c r="D1158" s="26"/>
      <c r="E1158" s="26"/>
      <c r="F1158" s="26"/>
      <c r="G1158" s="14"/>
      <c r="H1158" s="19"/>
      <c r="I1158" s="14"/>
      <c r="J1158" s="14"/>
      <c r="K1158" s="14"/>
      <c r="L1158" s="14"/>
      <c r="M1158" s="14"/>
    </row>
    <row r="1159" spans="1:13" ht="12.6" x14ac:dyDescent="0.4">
      <c r="A1159" s="61"/>
      <c r="B1159" s="15" t="s">
        <v>83</v>
      </c>
      <c r="C1159" s="41"/>
      <c r="D1159" s="38">
        <v>20</v>
      </c>
      <c r="E1159" s="38">
        <v>20</v>
      </c>
      <c r="F1159" s="38">
        <v>20</v>
      </c>
      <c r="H1159" s="19"/>
      <c r="I1159" s="14"/>
      <c r="J1159" s="14"/>
      <c r="K1159" s="14"/>
      <c r="L1159" s="14"/>
      <c r="M1159" s="14"/>
    </row>
    <row r="1160" spans="1:13" ht="12.6" x14ac:dyDescent="0.4">
      <c r="A1160" s="61"/>
      <c r="B1160" s="19"/>
      <c r="C1160" s="27"/>
      <c r="D1160" s="27"/>
      <c r="E1160" s="27"/>
      <c r="F1160" s="27"/>
      <c r="H1160" s="19"/>
      <c r="I1160" s="14"/>
      <c r="J1160" s="14"/>
      <c r="K1160" s="14"/>
      <c r="L1160" s="14"/>
      <c r="M1160" s="14"/>
    </row>
    <row r="1161" spans="1:13" ht="12.6" x14ac:dyDescent="0.45">
      <c r="A1161" s="61"/>
      <c r="B1161" s="21" t="s">
        <v>84</v>
      </c>
      <c r="C1161" s="28"/>
      <c r="D1161" s="39">
        <v>20</v>
      </c>
      <c r="E1161" s="28"/>
      <c r="F1161" s="28"/>
      <c r="G1161" s="23"/>
      <c r="H1161" s="21"/>
      <c r="I1161" s="24"/>
      <c r="J1161" s="24"/>
      <c r="K1161" s="24"/>
      <c r="L1161" s="24"/>
      <c r="M1161" s="24"/>
    </row>
    <row r="1162" spans="1:13" ht="12.6" x14ac:dyDescent="0.4">
      <c r="A1162" s="61"/>
      <c r="B1162" s="19"/>
      <c r="C1162" s="27"/>
      <c r="D1162" s="27"/>
      <c r="E1162" s="27"/>
      <c r="F1162" s="27"/>
      <c r="H1162" s="19"/>
      <c r="I1162" s="14"/>
      <c r="J1162" s="14"/>
      <c r="K1162" s="14"/>
      <c r="L1162" s="14"/>
      <c r="M1162" s="14"/>
    </row>
    <row r="1163" spans="1:13" ht="18" x14ac:dyDescent="0.4">
      <c r="A1163" s="48"/>
      <c r="B1163" s="34" t="s">
        <v>85</v>
      </c>
      <c r="C1163" s="35">
        <v>10</v>
      </c>
      <c r="D1163" s="36"/>
      <c r="E1163" s="27"/>
      <c r="F1163" s="27"/>
      <c r="H1163" s="19"/>
      <c r="I1163" s="14"/>
      <c r="J1163" s="14"/>
      <c r="K1163" s="14"/>
      <c r="L1163" s="14"/>
      <c r="M1163" s="14"/>
    </row>
    <row r="1164" spans="1:13" ht="18" x14ac:dyDescent="0.4">
      <c r="A1164" s="37"/>
      <c r="B1164" s="19"/>
      <c r="C1164" s="20"/>
      <c r="D1164" s="20"/>
      <c r="E1164" s="20"/>
      <c r="F1164" s="20"/>
      <c r="G1164" s="14"/>
      <c r="H1164" s="19"/>
      <c r="I1164" s="14"/>
      <c r="J1164" s="14"/>
      <c r="K1164" s="14"/>
      <c r="L1164" s="14"/>
      <c r="M1164" s="14"/>
    </row>
    <row r="1165" spans="1:13" ht="12.6" x14ac:dyDescent="0.4">
      <c r="A1165" s="60" t="s">
        <v>49</v>
      </c>
      <c r="B1165" s="15" t="s">
        <v>1145</v>
      </c>
      <c r="C1165" s="17"/>
      <c r="D1165" s="17" t="s">
        <v>425</v>
      </c>
      <c r="E1165" s="17" t="s">
        <v>425</v>
      </c>
      <c r="F1165" s="17" t="s">
        <v>425</v>
      </c>
      <c r="G1165" s="14"/>
      <c r="H1165" s="15" t="s">
        <v>1146</v>
      </c>
      <c r="I1165" s="18"/>
      <c r="J1165" s="18" t="s">
        <v>89</v>
      </c>
      <c r="K1165" s="18" t="s">
        <v>89</v>
      </c>
      <c r="L1165" s="18" t="s">
        <v>89</v>
      </c>
      <c r="M1165" s="14"/>
    </row>
    <row r="1166" spans="1:13" ht="12.6" x14ac:dyDescent="0.4">
      <c r="A1166" s="61"/>
      <c r="B1166" s="19" t="s">
        <v>1147</v>
      </c>
      <c r="C1166" s="20"/>
      <c r="D1166" s="20" t="s">
        <v>68</v>
      </c>
      <c r="E1166" s="20" t="s">
        <v>68</v>
      </c>
      <c r="F1166" s="20" t="s">
        <v>68</v>
      </c>
      <c r="G1166" s="14"/>
      <c r="H1166" s="19" t="s">
        <v>1148</v>
      </c>
      <c r="I1166" s="14"/>
      <c r="J1166" s="14" t="s">
        <v>89</v>
      </c>
      <c r="K1166" s="14" t="s">
        <v>89</v>
      </c>
      <c r="L1166" s="14" t="s">
        <v>89</v>
      </c>
      <c r="M1166" s="14"/>
    </row>
    <row r="1167" spans="1:13" ht="12.6" x14ac:dyDescent="0.4">
      <c r="A1167" s="62" t="s">
        <v>1149</v>
      </c>
      <c r="B1167" s="19" t="s">
        <v>1150</v>
      </c>
      <c r="C1167" s="20"/>
      <c r="D1167" s="20" t="s">
        <v>87</v>
      </c>
      <c r="E1167" s="20" t="s">
        <v>87</v>
      </c>
      <c r="F1167" s="20" t="s">
        <v>87</v>
      </c>
      <c r="G1167" s="14"/>
      <c r="H1167" s="19" t="s">
        <v>1151</v>
      </c>
      <c r="I1167" s="14"/>
      <c r="J1167" s="14" t="s">
        <v>89</v>
      </c>
      <c r="K1167" s="14" t="s">
        <v>89</v>
      </c>
      <c r="L1167" s="14" t="s">
        <v>89</v>
      </c>
      <c r="M1167" s="14"/>
    </row>
    <row r="1168" spans="1:13" ht="12.6" x14ac:dyDescent="0.4">
      <c r="A1168" s="61"/>
      <c r="B1168" s="19" t="s">
        <v>1152</v>
      </c>
      <c r="C1168" s="20"/>
      <c r="D1168" s="20" t="s">
        <v>87</v>
      </c>
      <c r="E1168" s="20" t="s">
        <v>87</v>
      </c>
      <c r="F1168" s="20" t="s">
        <v>87</v>
      </c>
      <c r="G1168" s="14"/>
      <c r="H1168" s="19" t="s">
        <v>1153</v>
      </c>
      <c r="I1168" s="14"/>
      <c r="J1168" s="14" t="s">
        <v>89</v>
      </c>
      <c r="K1168" s="14" t="s">
        <v>89</v>
      </c>
      <c r="L1168" s="14" t="s">
        <v>89</v>
      </c>
      <c r="M1168" s="14"/>
    </row>
    <row r="1169" spans="1:13" ht="12.6" x14ac:dyDescent="0.4">
      <c r="A1169" s="61"/>
      <c r="B1169" s="19" t="s">
        <v>1154</v>
      </c>
      <c r="C1169" s="20"/>
      <c r="D1169" s="20" t="s">
        <v>91</v>
      </c>
      <c r="E1169" s="20" t="s">
        <v>91</v>
      </c>
      <c r="F1169" s="20" t="s">
        <v>91</v>
      </c>
      <c r="G1169" s="14"/>
      <c r="H1169" s="19" t="s">
        <v>1155</v>
      </c>
      <c r="I1169" s="14"/>
      <c r="J1169" s="14" t="s">
        <v>89</v>
      </c>
      <c r="K1169" s="14" t="s">
        <v>89</v>
      </c>
      <c r="L1169" s="14" t="s">
        <v>89</v>
      </c>
      <c r="M1169" s="14"/>
    </row>
    <row r="1170" spans="1:13" ht="12.6" x14ac:dyDescent="0.4">
      <c r="A1170" s="61"/>
      <c r="B1170" s="19" t="s">
        <v>1156</v>
      </c>
      <c r="C1170" s="20"/>
      <c r="D1170" s="20" t="s">
        <v>425</v>
      </c>
      <c r="E1170" s="20" t="s">
        <v>425</v>
      </c>
      <c r="F1170" s="20" t="s">
        <v>425</v>
      </c>
      <c r="G1170" s="14"/>
      <c r="H1170" s="19" t="s">
        <v>1157</v>
      </c>
      <c r="I1170" s="14"/>
      <c r="J1170" s="14" t="s">
        <v>89</v>
      </c>
      <c r="K1170" s="14" t="s">
        <v>89</v>
      </c>
      <c r="L1170" s="14" t="s">
        <v>89</v>
      </c>
      <c r="M1170" s="14"/>
    </row>
    <row r="1171" spans="1:13" ht="12.6" x14ac:dyDescent="0.4">
      <c r="A1171" s="61"/>
      <c r="B1171" s="19" t="s">
        <v>1158</v>
      </c>
      <c r="C1171" s="20"/>
      <c r="D1171" s="20" t="s">
        <v>87</v>
      </c>
      <c r="E1171" s="20" t="s">
        <v>87</v>
      </c>
      <c r="F1171" s="20" t="s">
        <v>87</v>
      </c>
      <c r="G1171" s="14"/>
      <c r="H1171" s="19" t="s">
        <v>1159</v>
      </c>
      <c r="I1171" s="14"/>
      <c r="J1171" s="14" t="s">
        <v>89</v>
      </c>
      <c r="K1171" s="14" t="s">
        <v>89</v>
      </c>
      <c r="L1171" s="14" t="s">
        <v>89</v>
      </c>
      <c r="M1171" s="14"/>
    </row>
    <row r="1172" spans="1:13" ht="12.6" x14ac:dyDescent="0.4">
      <c r="A1172" s="61"/>
      <c r="B1172" s="19" t="s">
        <v>1160</v>
      </c>
      <c r="C1172" s="20"/>
      <c r="D1172" s="20" t="s">
        <v>87</v>
      </c>
      <c r="E1172" s="20" t="s">
        <v>87</v>
      </c>
      <c r="F1172" s="20" t="s">
        <v>87</v>
      </c>
      <c r="G1172" s="14"/>
      <c r="H1172" s="19" t="s">
        <v>1161</v>
      </c>
      <c r="I1172" s="14"/>
      <c r="J1172" s="14" t="s">
        <v>89</v>
      </c>
      <c r="K1172" s="14" t="s">
        <v>89</v>
      </c>
      <c r="L1172" s="14" t="s">
        <v>89</v>
      </c>
      <c r="M1172" s="14"/>
    </row>
    <row r="1173" spans="1:13" ht="12.6" x14ac:dyDescent="0.4">
      <c r="A1173" s="61"/>
      <c r="B1173" s="19" t="s">
        <v>1162</v>
      </c>
      <c r="C1173" s="20"/>
      <c r="D1173" s="20" t="s">
        <v>12</v>
      </c>
      <c r="E1173" s="20" t="s">
        <v>12</v>
      </c>
      <c r="F1173" s="20" t="s">
        <v>12</v>
      </c>
      <c r="G1173" s="14"/>
      <c r="H1173" s="19" t="s">
        <v>1163</v>
      </c>
      <c r="I1173" s="14"/>
      <c r="J1173" s="14" t="s">
        <v>12</v>
      </c>
      <c r="K1173" s="14" t="s">
        <v>12</v>
      </c>
      <c r="L1173" s="14" t="s">
        <v>12</v>
      </c>
      <c r="M1173" s="14"/>
    </row>
    <row r="1174" spans="1:13" ht="12.6" x14ac:dyDescent="0.4">
      <c r="A1174" s="61"/>
      <c r="B1174" s="21" t="s">
        <v>1164</v>
      </c>
      <c r="C1174" s="22"/>
      <c r="D1174" s="22" t="s">
        <v>1681</v>
      </c>
      <c r="E1174" s="22" t="s">
        <v>1681</v>
      </c>
      <c r="F1174" s="22" t="s">
        <v>1681</v>
      </c>
      <c r="G1174" s="24"/>
      <c r="H1174" s="21" t="s">
        <v>1164</v>
      </c>
      <c r="I1174" s="24"/>
      <c r="J1174" s="24" t="s">
        <v>103</v>
      </c>
      <c r="K1174" s="24" t="s">
        <v>103</v>
      </c>
      <c r="L1174" s="24" t="s">
        <v>103</v>
      </c>
      <c r="M1174" s="24"/>
    </row>
    <row r="1175" spans="1:13" ht="12.6" x14ac:dyDescent="0.4">
      <c r="A1175" s="61"/>
      <c r="B1175" s="21" t="s">
        <v>1165</v>
      </c>
      <c r="C1175" s="22"/>
      <c r="D1175" s="22" t="s">
        <v>1682</v>
      </c>
      <c r="E1175" s="22" t="s">
        <v>1682</v>
      </c>
      <c r="F1175" s="22" t="s">
        <v>1682</v>
      </c>
      <c r="G1175" s="24"/>
      <c r="H1175" s="21" t="s">
        <v>1165</v>
      </c>
      <c r="I1175" s="24"/>
      <c r="J1175" s="24" t="s">
        <v>103</v>
      </c>
      <c r="K1175" s="24" t="s">
        <v>103</v>
      </c>
      <c r="L1175" s="24" t="s">
        <v>103</v>
      </c>
      <c r="M1175" s="24"/>
    </row>
    <row r="1176" spans="1:13" ht="12.6" x14ac:dyDescent="0.4">
      <c r="A1176" s="61"/>
      <c r="B1176" s="21" t="s">
        <v>1166</v>
      </c>
      <c r="C1176" s="22"/>
      <c r="D1176" s="22" t="s">
        <v>348</v>
      </c>
      <c r="E1176" s="22" t="s">
        <v>348</v>
      </c>
      <c r="F1176" s="22" t="s">
        <v>348</v>
      </c>
      <c r="G1176" s="24"/>
      <c r="H1176" s="21" t="s">
        <v>1166</v>
      </c>
      <c r="I1176" s="24"/>
      <c r="J1176" s="24" t="s">
        <v>103</v>
      </c>
      <c r="K1176" s="24" t="s">
        <v>103</v>
      </c>
      <c r="L1176" s="24" t="s">
        <v>103</v>
      </c>
      <c r="M1176" s="24"/>
    </row>
    <row r="1177" spans="1:13" ht="12.6" x14ac:dyDescent="0.4">
      <c r="A1177" s="61"/>
      <c r="B1177" s="21" t="s">
        <v>1167</v>
      </c>
      <c r="C1177" s="22"/>
      <c r="D1177" s="22" t="s">
        <v>348</v>
      </c>
      <c r="E1177" s="22" t="s">
        <v>348</v>
      </c>
      <c r="F1177" s="22" t="s">
        <v>348</v>
      </c>
      <c r="G1177" s="24"/>
      <c r="H1177" s="21" t="s">
        <v>1167</v>
      </c>
      <c r="I1177" s="24"/>
      <c r="J1177" s="24" t="s">
        <v>103</v>
      </c>
      <c r="K1177" s="24" t="s">
        <v>103</v>
      </c>
      <c r="L1177" s="24" t="s">
        <v>103</v>
      </c>
      <c r="M1177" s="24"/>
    </row>
    <row r="1178" spans="1:13" ht="12.6" x14ac:dyDescent="0.4">
      <c r="A1178" s="61"/>
      <c r="B1178" s="21" t="s">
        <v>1168</v>
      </c>
      <c r="C1178" s="22"/>
      <c r="D1178" s="22" t="s">
        <v>1683</v>
      </c>
      <c r="E1178" s="22" t="s">
        <v>1683</v>
      </c>
      <c r="F1178" s="22" t="s">
        <v>1683</v>
      </c>
      <c r="G1178" s="24"/>
      <c r="H1178" s="21" t="s">
        <v>1168</v>
      </c>
      <c r="I1178" s="24"/>
      <c r="J1178" s="24" t="s">
        <v>103</v>
      </c>
      <c r="K1178" s="24" t="s">
        <v>103</v>
      </c>
      <c r="L1178" s="24" t="s">
        <v>103</v>
      </c>
      <c r="M1178" s="24"/>
    </row>
    <row r="1179" spans="1:13" ht="12.6" x14ac:dyDescent="0.4">
      <c r="A1179" s="61"/>
      <c r="B1179" s="21" t="s">
        <v>1169</v>
      </c>
      <c r="C1179" s="22"/>
      <c r="D1179" s="22" t="s">
        <v>1684</v>
      </c>
      <c r="E1179" s="22" t="s">
        <v>1684</v>
      </c>
      <c r="F1179" s="22" t="s">
        <v>1684</v>
      </c>
      <c r="G1179" s="24"/>
      <c r="H1179" s="21" t="s">
        <v>1169</v>
      </c>
      <c r="I1179" s="24"/>
      <c r="J1179" s="24" t="s">
        <v>103</v>
      </c>
      <c r="K1179" s="24" t="s">
        <v>103</v>
      </c>
      <c r="L1179" s="24" t="s">
        <v>103</v>
      </c>
      <c r="M1179" s="24"/>
    </row>
    <row r="1180" spans="1:13" ht="12.6" x14ac:dyDescent="0.4">
      <c r="A1180" s="61"/>
      <c r="B1180" s="21" t="s">
        <v>1170</v>
      </c>
      <c r="C1180" s="22"/>
      <c r="D1180" s="22" t="s">
        <v>1685</v>
      </c>
      <c r="E1180" s="22" t="s">
        <v>1686</v>
      </c>
      <c r="F1180" s="22" t="s">
        <v>1685</v>
      </c>
      <c r="G1180" s="24"/>
      <c r="H1180" s="21" t="s">
        <v>1170</v>
      </c>
      <c r="I1180" s="24"/>
      <c r="J1180" s="24" t="s">
        <v>103</v>
      </c>
      <c r="K1180" s="24" t="s">
        <v>103</v>
      </c>
      <c r="L1180" s="24" t="s">
        <v>103</v>
      </c>
      <c r="M1180" s="24"/>
    </row>
    <row r="1181" spans="1:13" ht="12.6" x14ac:dyDescent="0.4">
      <c r="A1181" s="61"/>
      <c r="B1181" s="21" t="s">
        <v>1171</v>
      </c>
      <c r="C1181" s="22"/>
      <c r="D1181" s="22" t="s">
        <v>1687</v>
      </c>
      <c r="E1181" s="22" t="s">
        <v>1688</v>
      </c>
      <c r="F1181" s="22" t="s">
        <v>1687</v>
      </c>
      <c r="G1181" s="24"/>
      <c r="H1181" s="21" t="s">
        <v>1171</v>
      </c>
      <c r="I1181" s="24"/>
      <c r="J1181" s="24" t="s">
        <v>103</v>
      </c>
      <c r="K1181" s="24" t="s">
        <v>103</v>
      </c>
      <c r="L1181" s="24" t="s">
        <v>103</v>
      </c>
      <c r="M1181" s="24"/>
    </row>
    <row r="1182" spans="1:13" ht="12.6" x14ac:dyDescent="0.4">
      <c r="A1182" s="61"/>
      <c r="B1182" s="21" t="s">
        <v>1172</v>
      </c>
      <c r="C1182" s="22"/>
      <c r="D1182" s="22" t="s">
        <v>12</v>
      </c>
      <c r="E1182" s="22" t="s">
        <v>12</v>
      </c>
      <c r="F1182" s="22" t="s">
        <v>12</v>
      </c>
      <c r="G1182" s="24"/>
      <c r="H1182" s="21" t="s">
        <v>1172</v>
      </c>
      <c r="I1182" s="24"/>
      <c r="J1182" s="24" t="s">
        <v>12</v>
      </c>
      <c r="K1182" s="24" t="s">
        <v>12</v>
      </c>
      <c r="L1182" s="24" t="s">
        <v>12</v>
      </c>
      <c r="M1182" s="24"/>
    </row>
    <row r="1183" spans="1:13" ht="12.6" x14ac:dyDescent="0.4">
      <c r="A1183" s="61"/>
      <c r="B1183" s="19" t="s">
        <v>79</v>
      </c>
      <c r="C1183" s="26"/>
      <c r="D1183" s="26" t="s">
        <v>1689</v>
      </c>
      <c r="E1183" s="26" t="s">
        <v>1689</v>
      </c>
      <c r="F1183" s="26" t="s">
        <v>1689</v>
      </c>
      <c r="G1183" s="14"/>
      <c r="H1183" s="19" t="s">
        <v>79</v>
      </c>
      <c r="I1183" s="14"/>
      <c r="J1183" s="14"/>
      <c r="K1183" s="14"/>
      <c r="L1183" s="14"/>
      <c r="M1183" s="14"/>
    </row>
    <row r="1184" spans="1:13" ht="12.6" x14ac:dyDescent="0.4">
      <c r="A1184" s="61"/>
      <c r="B1184" s="19"/>
      <c r="C1184" s="26"/>
      <c r="D1184" s="26"/>
      <c r="E1184" s="26"/>
      <c r="F1184" s="26"/>
      <c r="G1184" s="14"/>
      <c r="H1184" s="19"/>
      <c r="I1184" s="14"/>
      <c r="J1184" s="14"/>
      <c r="K1184" s="14"/>
      <c r="L1184" s="14"/>
      <c r="M1184" s="14"/>
    </row>
    <row r="1185" spans="1:13" ht="12.6" x14ac:dyDescent="0.4">
      <c r="A1185" s="61"/>
      <c r="B1185" s="19" t="s">
        <v>1173</v>
      </c>
      <c r="C1185" s="26"/>
      <c r="D1185" s="26">
        <v>0</v>
      </c>
      <c r="E1185" s="26">
        <v>0</v>
      </c>
      <c r="F1185" s="26">
        <v>0</v>
      </c>
      <c r="G1185" s="14"/>
      <c r="H1185" s="19"/>
      <c r="I1185" s="14"/>
      <c r="J1185" s="14"/>
      <c r="K1185" s="14"/>
      <c r="L1185" s="14"/>
      <c r="M1185" s="14"/>
    </row>
    <row r="1186" spans="1:13" ht="12.6" x14ac:dyDescent="0.4">
      <c r="A1186" s="61"/>
      <c r="B1186" s="19" t="s">
        <v>1174</v>
      </c>
      <c r="C1186" s="26"/>
      <c r="D1186" s="26">
        <v>50</v>
      </c>
      <c r="E1186" s="26">
        <v>50</v>
      </c>
      <c r="F1186" s="26">
        <v>50</v>
      </c>
      <c r="G1186" s="14"/>
      <c r="H1186" s="19"/>
      <c r="I1186" s="14"/>
      <c r="J1186" s="14"/>
      <c r="K1186" s="14"/>
      <c r="L1186" s="14"/>
      <c r="M1186" s="14"/>
    </row>
    <row r="1187" spans="1:13" ht="12.6" x14ac:dyDescent="0.4">
      <c r="A1187" s="61"/>
      <c r="B1187" s="19" t="s">
        <v>1175</v>
      </c>
      <c r="C1187" s="26"/>
      <c r="D1187" s="26">
        <v>0</v>
      </c>
      <c r="E1187" s="26">
        <v>0</v>
      </c>
      <c r="F1187" s="26">
        <v>0</v>
      </c>
      <c r="G1187" s="14"/>
      <c r="H1187" s="19"/>
      <c r="I1187" s="14"/>
      <c r="J1187" s="14"/>
      <c r="K1187" s="14"/>
      <c r="L1187" s="14"/>
      <c r="M1187" s="14"/>
    </row>
    <row r="1188" spans="1:13" ht="12.6" x14ac:dyDescent="0.4">
      <c r="A1188" s="61"/>
      <c r="B1188" s="19" t="s">
        <v>1176</v>
      </c>
      <c r="C1188" s="26"/>
      <c r="D1188" s="26">
        <v>0</v>
      </c>
      <c r="E1188" s="26">
        <v>0</v>
      </c>
      <c r="F1188" s="26">
        <v>0</v>
      </c>
      <c r="G1188" s="14"/>
      <c r="H1188" s="19"/>
      <c r="I1188" s="14"/>
      <c r="J1188" s="14"/>
      <c r="K1188" s="14"/>
      <c r="L1188" s="14"/>
      <c r="M1188" s="14"/>
    </row>
    <row r="1189" spans="1:13" ht="12.6" x14ac:dyDescent="0.4">
      <c r="A1189" s="61"/>
      <c r="B1189" s="19" t="s">
        <v>1177</v>
      </c>
      <c r="C1189" s="26"/>
      <c r="D1189" s="26">
        <v>100</v>
      </c>
      <c r="E1189" s="26">
        <v>100</v>
      </c>
      <c r="F1189" s="26">
        <v>100</v>
      </c>
      <c r="G1189" s="14"/>
      <c r="H1189" s="19"/>
      <c r="I1189" s="14"/>
      <c r="J1189" s="14"/>
      <c r="K1189" s="14"/>
      <c r="L1189" s="14"/>
      <c r="M1189" s="14"/>
    </row>
    <row r="1190" spans="1:13" ht="12.6" x14ac:dyDescent="0.4">
      <c r="A1190" s="61"/>
      <c r="B1190" s="19" t="s">
        <v>1178</v>
      </c>
      <c r="C1190" s="26"/>
      <c r="D1190" s="26">
        <v>0</v>
      </c>
      <c r="E1190" s="26">
        <v>0</v>
      </c>
      <c r="F1190" s="26">
        <v>0</v>
      </c>
      <c r="G1190" s="14"/>
      <c r="H1190" s="19"/>
      <c r="I1190" s="14"/>
      <c r="J1190" s="14"/>
      <c r="K1190" s="14"/>
      <c r="L1190" s="14"/>
      <c r="M1190" s="14"/>
    </row>
    <row r="1191" spans="1:13" ht="12.6" x14ac:dyDescent="0.4">
      <c r="A1191" s="61"/>
      <c r="B1191" s="19" t="s">
        <v>1179</v>
      </c>
      <c r="C1191" s="26"/>
      <c r="D1191" s="26">
        <v>0</v>
      </c>
      <c r="E1191" s="26">
        <v>0</v>
      </c>
      <c r="F1191" s="26">
        <v>0</v>
      </c>
      <c r="G1191" s="14"/>
      <c r="H1191" s="19"/>
      <c r="I1191" s="14"/>
      <c r="J1191" s="14"/>
      <c r="K1191" s="14"/>
      <c r="L1191" s="14"/>
      <c r="M1191" s="14"/>
    </row>
    <row r="1192" spans="1:13" ht="12.6" x14ac:dyDescent="0.4">
      <c r="A1192" s="61"/>
      <c r="B1192" s="19" t="s">
        <v>1180</v>
      </c>
      <c r="C1192" s="26"/>
      <c r="D1192" s="26">
        <v>0</v>
      </c>
      <c r="E1192" s="26">
        <v>0</v>
      </c>
      <c r="F1192" s="26">
        <v>0</v>
      </c>
      <c r="G1192" s="14"/>
      <c r="H1192" s="19"/>
      <c r="I1192" s="14"/>
      <c r="J1192" s="14"/>
      <c r="K1192" s="14"/>
      <c r="L1192" s="14"/>
      <c r="M1192" s="14"/>
    </row>
    <row r="1193" spans="1:13" ht="12.6" x14ac:dyDescent="0.4">
      <c r="A1193" s="61"/>
      <c r="B1193" s="19" t="s">
        <v>1181</v>
      </c>
      <c r="C1193" s="26"/>
      <c r="D1193" s="26" t="s">
        <v>12</v>
      </c>
      <c r="E1193" s="26" t="s">
        <v>12</v>
      </c>
      <c r="F1193" s="26" t="s">
        <v>12</v>
      </c>
      <c r="G1193" s="14"/>
      <c r="H1193" s="19"/>
      <c r="I1193" s="14"/>
      <c r="J1193" s="14"/>
      <c r="K1193" s="14"/>
      <c r="L1193" s="14"/>
      <c r="M1193" s="14"/>
    </row>
    <row r="1194" spans="1:13" ht="12.6" x14ac:dyDescent="0.4">
      <c r="A1194" s="61"/>
      <c r="B1194" s="19"/>
      <c r="C1194" s="26"/>
      <c r="D1194" s="26"/>
      <c r="E1194" s="26"/>
      <c r="F1194" s="26"/>
      <c r="G1194" s="14"/>
      <c r="H1194" s="19"/>
      <c r="I1194" s="14"/>
      <c r="J1194" s="14"/>
      <c r="K1194" s="14"/>
      <c r="L1194" s="14"/>
      <c r="M1194" s="14"/>
    </row>
    <row r="1195" spans="1:13" ht="12.6" x14ac:dyDescent="0.4">
      <c r="A1195" s="61"/>
      <c r="B1195" s="15" t="s">
        <v>83</v>
      </c>
      <c r="C1195" s="41"/>
      <c r="D1195" s="38">
        <v>18.75</v>
      </c>
      <c r="E1195" s="38">
        <v>18.75</v>
      </c>
      <c r="F1195" s="38">
        <v>18.75</v>
      </c>
      <c r="H1195" s="19"/>
      <c r="I1195" s="14"/>
      <c r="J1195" s="14"/>
      <c r="K1195" s="14"/>
      <c r="L1195" s="14"/>
      <c r="M1195" s="14"/>
    </row>
    <row r="1196" spans="1:13" ht="12.6" x14ac:dyDescent="0.4">
      <c r="A1196" s="61"/>
      <c r="B1196" s="19"/>
      <c r="C1196" s="27"/>
      <c r="D1196" s="27"/>
      <c r="E1196" s="27"/>
      <c r="F1196" s="27"/>
      <c r="H1196" s="19"/>
      <c r="I1196" s="14"/>
      <c r="J1196" s="14"/>
      <c r="K1196" s="14"/>
      <c r="L1196" s="14"/>
      <c r="M1196" s="14"/>
    </row>
    <row r="1197" spans="1:13" ht="12.6" x14ac:dyDescent="0.45">
      <c r="A1197" s="61"/>
      <c r="B1197" s="21" t="s">
        <v>84</v>
      </c>
      <c r="C1197" s="28"/>
      <c r="D1197" s="39">
        <v>18.75</v>
      </c>
      <c r="E1197" s="28"/>
      <c r="F1197" s="28"/>
      <c r="G1197" s="23"/>
      <c r="H1197" s="21"/>
      <c r="I1197" s="24"/>
      <c r="J1197" s="24"/>
      <c r="K1197" s="24"/>
      <c r="L1197" s="24"/>
      <c r="M1197" s="24"/>
    </row>
    <row r="1198" spans="1:13" ht="12.6" x14ac:dyDescent="0.4">
      <c r="A1198" s="61"/>
      <c r="B1198" s="19"/>
      <c r="C1198" s="27"/>
      <c r="D1198" s="27"/>
      <c r="E1198" s="27"/>
      <c r="F1198" s="27"/>
      <c r="H1198" s="19"/>
      <c r="I1198" s="14"/>
      <c r="J1198" s="14"/>
      <c r="K1198" s="14"/>
      <c r="L1198" s="14"/>
      <c r="M1198" s="14"/>
    </row>
    <row r="1199" spans="1:13" ht="18" x14ac:dyDescent="0.4">
      <c r="A1199" s="48"/>
      <c r="B1199" s="34" t="s">
        <v>85</v>
      </c>
      <c r="C1199" s="35">
        <v>31.25</v>
      </c>
      <c r="D1199" s="36"/>
      <c r="E1199" s="27"/>
      <c r="F1199" s="27"/>
      <c r="H1199" s="19"/>
      <c r="I1199" s="14"/>
      <c r="J1199" s="14"/>
      <c r="K1199" s="14"/>
      <c r="L1199" s="14"/>
      <c r="M1199" s="14"/>
    </row>
    <row r="1200" spans="1:13" ht="18" x14ac:dyDescent="0.4">
      <c r="A1200" s="37"/>
      <c r="B1200" s="19"/>
      <c r="C1200" s="20"/>
      <c r="D1200" s="20"/>
      <c r="E1200" s="20"/>
      <c r="F1200" s="20"/>
      <c r="G1200" s="14"/>
      <c r="H1200" s="19"/>
      <c r="I1200" s="14"/>
      <c r="J1200" s="14"/>
      <c r="K1200" s="14"/>
      <c r="L1200" s="14"/>
      <c r="M1200" s="14"/>
    </row>
    <row r="1201" spans="1:13" ht="12.6" x14ac:dyDescent="0.4">
      <c r="A1201" s="60" t="s">
        <v>50</v>
      </c>
      <c r="B1201" s="15" t="s">
        <v>1182</v>
      </c>
      <c r="C1201" s="17"/>
      <c r="D1201" s="17" t="s">
        <v>91</v>
      </c>
      <c r="E1201" s="17" t="s">
        <v>91</v>
      </c>
      <c r="F1201" s="17" t="s">
        <v>91</v>
      </c>
      <c r="G1201" s="14"/>
      <c r="H1201" s="15" t="s">
        <v>1183</v>
      </c>
      <c r="I1201" s="18"/>
      <c r="J1201" s="18" t="s">
        <v>89</v>
      </c>
      <c r="K1201" s="18" t="s">
        <v>89</v>
      </c>
      <c r="L1201" s="18" t="s">
        <v>89</v>
      </c>
      <c r="M1201" s="14"/>
    </row>
    <row r="1202" spans="1:13" ht="12.6" x14ac:dyDescent="0.4">
      <c r="A1202" s="61"/>
      <c r="B1202" s="19" t="s">
        <v>1184</v>
      </c>
      <c r="C1202" s="20"/>
      <c r="D1202" s="20" t="s">
        <v>68</v>
      </c>
      <c r="E1202" s="20" t="s">
        <v>68</v>
      </c>
      <c r="F1202" s="20" t="s">
        <v>68</v>
      </c>
      <c r="G1202" s="14"/>
      <c r="H1202" s="19" t="s">
        <v>1185</v>
      </c>
      <c r="I1202" s="14"/>
      <c r="J1202" s="14" t="s">
        <v>89</v>
      </c>
      <c r="K1202" s="14" t="s">
        <v>89</v>
      </c>
      <c r="L1202" s="14" t="s">
        <v>89</v>
      </c>
      <c r="M1202" s="14"/>
    </row>
    <row r="1203" spans="1:13" ht="12.6" x14ac:dyDescent="0.4">
      <c r="A1203" s="62" t="s">
        <v>1186</v>
      </c>
      <c r="B1203" s="19" t="s">
        <v>1187</v>
      </c>
      <c r="C1203" s="20"/>
      <c r="D1203" s="20" t="s">
        <v>91</v>
      </c>
      <c r="E1203" s="20" t="s">
        <v>91</v>
      </c>
      <c r="F1203" s="20" t="s">
        <v>91</v>
      </c>
      <c r="G1203" s="14"/>
      <c r="H1203" s="19" t="s">
        <v>1188</v>
      </c>
      <c r="I1203" s="14"/>
      <c r="J1203" s="14" t="s">
        <v>89</v>
      </c>
      <c r="K1203" s="14" t="s">
        <v>89</v>
      </c>
      <c r="L1203" s="14" t="s">
        <v>89</v>
      </c>
      <c r="M1203" s="14"/>
    </row>
    <row r="1204" spans="1:13" ht="12.6" x14ac:dyDescent="0.4">
      <c r="A1204" s="61"/>
      <c r="B1204" s="19" t="s">
        <v>1189</v>
      </c>
      <c r="C1204" s="20"/>
      <c r="D1204" s="20" t="s">
        <v>87</v>
      </c>
      <c r="E1204" s="20" t="s">
        <v>87</v>
      </c>
      <c r="F1204" s="20" t="s">
        <v>87</v>
      </c>
      <c r="G1204" s="14"/>
      <c r="H1204" s="19" t="s">
        <v>1190</v>
      </c>
      <c r="I1204" s="14"/>
      <c r="J1204" s="14" t="s">
        <v>89</v>
      </c>
      <c r="K1204" s="14" t="s">
        <v>89</v>
      </c>
      <c r="L1204" s="14" t="s">
        <v>89</v>
      </c>
      <c r="M1204" s="14"/>
    </row>
    <row r="1205" spans="1:13" ht="12.6" x14ac:dyDescent="0.4">
      <c r="A1205" s="61"/>
      <c r="B1205" s="19" t="s">
        <v>1191</v>
      </c>
      <c r="C1205" s="20"/>
      <c r="D1205" s="20" t="s">
        <v>87</v>
      </c>
      <c r="E1205" s="20" t="s">
        <v>87</v>
      </c>
      <c r="F1205" s="20" t="s">
        <v>87</v>
      </c>
      <c r="G1205" s="14"/>
      <c r="H1205" s="19" t="s">
        <v>1192</v>
      </c>
      <c r="I1205" s="14"/>
      <c r="J1205" s="14" t="s">
        <v>89</v>
      </c>
      <c r="K1205" s="14" t="s">
        <v>89</v>
      </c>
      <c r="L1205" s="14" t="s">
        <v>89</v>
      </c>
      <c r="M1205" s="14"/>
    </row>
    <row r="1206" spans="1:13" ht="12.6" x14ac:dyDescent="0.4">
      <c r="A1206" s="61"/>
      <c r="B1206" s="19" t="s">
        <v>1193</v>
      </c>
      <c r="C1206" s="20"/>
      <c r="D1206" s="20" t="s">
        <v>87</v>
      </c>
      <c r="E1206" s="20" t="s">
        <v>87</v>
      </c>
      <c r="F1206" s="20" t="s">
        <v>87</v>
      </c>
      <c r="G1206" s="14"/>
      <c r="H1206" s="19" t="s">
        <v>1194</v>
      </c>
      <c r="I1206" s="14"/>
      <c r="J1206" s="14" t="s">
        <v>89</v>
      </c>
      <c r="K1206" s="14" t="s">
        <v>89</v>
      </c>
      <c r="L1206" s="14" t="s">
        <v>89</v>
      </c>
      <c r="M1206" s="14"/>
    </row>
    <row r="1207" spans="1:13" ht="12.6" x14ac:dyDescent="0.4">
      <c r="A1207" s="61"/>
      <c r="B1207" s="19" t="s">
        <v>1195</v>
      </c>
      <c r="C1207" s="20"/>
      <c r="D1207" s="20" t="s">
        <v>12</v>
      </c>
      <c r="E1207" s="20" t="s">
        <v>12</v>
      </c>
      <c r="F1207" s="20" t="s">
        <v>12</v>
      </c>
      <c r="G1207" s="14"/>
      <c r="H1207" s="19" t="s">
        <v>1196</v>
      </c>
      <c r="I1207" s="14"/>
      <c r="J1207" s="14" t="s">
        <v>12</v>
      </c>
      <c r="K1207" s="14" t="s">
        <v>12</v>
      </c>
      <c r="L1207" s="14" t="s">
        <v>12</v>
      </c>
      <c r="M1207" s="14"/>
    </row>
    <row r="1208" spans="1:13" ht="12.6" x14ac:dyDescent="0.4">
      <c r="A1208" s="61"/>
      <c r="B1208" s="19" t="s">
        <v>1197</v>
      </c>
      <c r="C1208" s="20"/>
      <c r="D1208" s="20" t="s">
        <v>12</v>
      </c>
      <c r="E1208" s="20" t="s">
        <v>12</v>
      </c>
      <c r="F1208" s="20" t="s">
        <v>12</v>
      </c>
      <c r="G1208" s="14"/>
      <c r="H1208" s="19" t="s">
        <v>1198</v>
      </c>
      <c r="I1208" s="14"/>
      <c r="J1208" s="14" t="s">
        <v>12</v>
      </c>
      <c r="K1208" s="14" t="s">
        <v>12</v>
      </c>
      <c r="L1208" s="14" t="s">
        <v>12</v>
      </c>
      <c r="M1208" s="14"/>
    </row>
    <row r="1209" spans="1:13" ht="12.6" x14ac:dyDescent="0.4">
      <c r="A1209" s="61"/>
      <c r="B1209" s="21" t="s">
        <v>1199</v>
      </c>
      <c r="C1209" s="22"/>
      <c r="D1209" s="22" t="s">
        <v>1690</v>
      </c>
      <c r="E1209" s="22" t="s">
        <v>1691</v>
      </c>
      <c r="F1209" s="22" t="s">
        <v>1691</v>
      </c>
      <c r="G1209" s="24"/>
      <c r="H1209" s="21" t="s">
        <v>1199</v>
      </c>
      <c r="I1209" s="24"/>
      <c r="J1209" s="24" t="s">
        <v>103</v>
      </c>
      <c r="K1209" s="24" t="s">
        <v>103</v>
      </c>
      <c r="L1209" s="24" t="s">
        <v>103</v>
      </c>
      <c r="M1209" s="24"/>
    </row>
    <row r="1210" spans="1:13" ht="12.6" x14ac:dyDescent="0.4">
      <c r="A1210" s="61"/>
      <c r="B1210" s="21" t="s">
        <v>1200</v>
      </c>
      <c r="C1210" s="22"/>
      <c r="D1210" s="22" t="s">
        <v>1692</v>
      </c>
      <c r="E1210" s="22" t="s">
        <v>1692</v>
      </c>
      <c r="F1210" s="22" t="s">
        <v>1692</v>
      </c>
      <c r="G1210" s="24"/>
      <c r="H1210" s="21" t="s">
        <v>1200</v>
      </c>
      <c r="I1210" s="24"/>
      <c r="J1210" s="24" t="s">
        <v>103</v>
      </c>
      <c r="K1210" s="24" t="s">
        <v>103</v>
      </c>
      <c r="L1210" s="24" t="s">
        <v>103</v>
      </c>
      <c r="M1210" s="24"/>
    </row>
    <row r="1211" spans="1:13" ht="12.6" x14ac:dyDescent="0.4">
      <c r="A1211" s="61"/>
      <c r="B1211" s="21" t="s">
        <v>1201</v>
      </c>
      <c r="C1211" s="22"/>
      <c r="D1211" s="22" t="s">
        <v>1693</v>
      </c>
      <c r="E1211" s="22" t="s">
        <v>1693</v>
      </c>
      <c r="F1211" s="22" t="s">
        <v>1693</v>
      </c>
      <c r="G1211" s="24"/>
      <c r="H1211" s="21" t="s">
        <v>1201</v>
      </c>
      <c r="I1211" s="24"/>
      <c r="J1211" s="24" t="s">
        <v>103</v>
      </c>
      <c r="K1211" s="24" t="s">
        <v>103</v>
      </c>
      <c r="L1211" s="24" t="s">
        <v>103</v>
      </c>
      <c r="M1211" s="24"/>
    </row>
    <row r="1212" spans="1:13" ht="12.6" x14ac:dyDescent="0.4">
      <c r="A1212" s="61"/>
      <c r="B1212" s="21" t="s">
        <v>1202</v>
      </c>
      <c r="C1212" s="22"/>
      <c r="D1212" s="22" t="s">
        <v>1694</v>
      </c>
      <c r="E1212" s="22" t="s">
        <v>1694</v>
      </c>
      <c r="F1212" s="22" t="s">
        <v>1694</v>
      </c>
      <c r="G1212" s="24"/>
      <c r="H1212" s="21" t="s">
        <v>1202</v>
      </c>
      <c r="I1212" s="24"/>
      <c r="J1212" s="24" t="s">
        <v>103</v>
      </c>
      <c r="K1212" s="24" t="s">
        <v>103</v>
      </c>
      <c r="L1212" s="24" t="s">
        <v>103</v>
      </c>
      <c r="M1212" s="24"/>
    </row>
    <row r="1213" spans="1:13" ht="12.6" x14ac:dyDescent="0.4">
      <c r="A1213" s="61"/>
      <c r="B1213" s="21" t="s">
        <v>1203</v>
      </c>
      <c r="C1213" s="22"/>
      <c r="D1213" s="22" t="s">
        <v>348</v>
      </c>
      <c r="E1213" s="22" t="s">
        <v>348</v>
      </c>
      <c r="F1213" s="22" t="s">
        <v>348</v>
      </c>
      <c r="G1213" s="24"/>
      <c r="H1213" s="21" t="s">
        <v>1203</v>
      </c>
      <c r="I1213" s="24"/>
      <c r="J1213" s="24" t="s">
        <v>103</v>
      </c>
      <c r="K1213" s="24" t="s">
        <v>103</v>
      </c>
      <c r="L1213" s="24" t="s">
        <v>103</v>
      </c>
      <c r="M1213" s="24"/>
    </row>
    <row r="1214" spans="1:13" ht="12.6" x14ac:dyDescent="0.4">
      <c r="A1214" s="61"/>
      <c r="B1214" s="21" t="s">
        <v>1204</v>
      </c>
      <c r="C1214" s="22"/>
      <c r="D1214" s="22" t="s">
        <v>348</v>
      </c>
      <c r="E1214" s="22" t="s">
        <v>348</v>
      </c>
      <c r="F1214" s="22" t="s">
        <v>348</v>
      </c>
      <c r="G1214" s="24"/>
      <c r="H1214" s="21" t="s">
        <v>1204</v>
      </c>
      <c r="I1214" s="24"/>
      <c r="J1214" s="24" t="s">
        <v>103</v>
      </c>
      <c r="K1214" s="24" t="s">
        <v>103</v>
      </c>
      <c r="L1214" s="24" t="s">
        <v>103</v>
      </c>
      <c r="M1214" s="24"/>
    </row>
    <row r="1215" spans="1:13" ht="12.6" x14ac:dyDescent="0.4">
      <c r="A1215" s="61"/>
      <c r="B1215" s="21" t="s">
        <v>1205</v>
      </c>
      <c r="C1215" s="22"/>
      <c r="D1215" s="22" t="s">
        <v>12</v>
      </c>
      <c r="E1215" s="22" t="s">
        <v>12</v>
      </c>
      <c r="F1215" s="22" t="s">
        <v>12</v>
      </c>
      <c r="G1215" s="24"/>
      <c r="H1215" s="21" t="s">
        <v>1205</v>
      </c>
      <c r="I1215" s="24"/>
      <c r="J1215" s="24" t="s">
        <v>12</v>
      </c>
      <c r="K1215" s="24" t="s">
        <v>12</v>
      </c>
      <c r="L1215" s="24" t="s">
        <v>12</v>
      </c>
      <c r="M1215" s="24"/>
    </row>
    <row r="1216" spans="1:13" ht="12.6" x14ac:dyDescent="0.4">
      <c r="A1216" s="61"/>
      <c r="B1216" s="21" t="s">
        <v>1206</v>
      </c>
      <c r="C1216" s="22"/>
      <c r="D1216" s="22" t="s">
        <v>12</v>
      </c>
      <c r="E1216" s="22" t="s">
        <v>12</v>
      </c>
      <c r="F1216" s="22" t="s">
        <v>12</v>
      </c>
      <c r="G1216" s="24"/>
      <c r="H1216" s="21" t="s">
        <v>1206</v>
      </c>
      <c r="I1216" s="24"/>
      <c r="J1216" s="24" t="s">
        <v>12</v>
      </c>
      <c r="K1216" s="24" t="s">
        <v>12</v>
      </c>
      <c r="L1216" s="24" t="s">
        <v>12</v>
      </c>
      <c r="M1216" s="24"/>
    </row>
    <row r="1217" spans="1:13" ht="12.6" x14ac:dyDescent="0.4">
      <c r="A1217" s="61"/>
      <c r="B1217" s="19" t="s">
        <v>79</v>
      </c>
      <c r="C1217" s="26"/>
      <c r="D1217" s="26" t="s">
        <v>1503</v>
      </c>
      <c r="E1217" s="26" t="s">
        <v>1503</v>
      </c>
      <c r="F1217" s="26" t="s">
        <v>1503</v>
      </c>
      <c r="G1217" s="14"/>
      <c r="H1217" s="19" t="s">
        <v>79</v>
      </c>
      <c r="I1217" s="14"/>
      <c r="J1217" s="14"/>
      <c r="K1217" s="14"/>
      <c r="L1217" s="14"/>
      <c r="M1217" s="14"/>
    </row>
    <row r="1218" spans="1:13" ht="12.6" x14ac:dyDescent="0.4">
      <c r="A1218" s="61"/>
      <c r="B1218" s="19"/>
      <c r="C1218" s="26"/>
      <c r="D1218" s="26"/>
      <c r="E1218" s="26"/>
      <c r="F1218" s="26"/>
      <c r="G1218" s="14"/>
      <c r="H1218" s="19"/>
      <c r="I1218" s="14"/>
      <c r="J1218" s="14"/>
      <c r="K1218" s="14"/>
      <c r="L1218" s="14"/>
      <c r="M1218" s="14"/>
    </row>
    <row r="1219" spans="1:13" ht="12.6" x14ac:dyDescent="0.4">
      <c r="A1219" s="61"/>
      <c r="B1219" s="19" t="s">
        <v>1207</v>
      </c>
      <c r="C1219" s="26"/>
      <c r="D1219" s="26">
        <v>100</v>
      </c>
      <c r="E1219" s="26">
        <v>100</v>
      </c>
      <c r="F1219" s="26">
        <v>100</v>
      </c>
      <c r="G1219" s="14"/>
      <c r="H1219" s="19"/>
      <c r="I1219" s="14"/>
      <c r="J1219" s="14"/>
      <c r="K1219" s="14"/>
      <c r="L1219" s="14"/>
      <c r="M1219" s="14"/>
    </row>
    <row r="1220" spans="1:13" ht="12.6" x14ac:dyDescent="0.4">
      <c r="A1220" s="61"/>
      <c r="B1220" s="19" t="s">
        <v>1208</v>
      </c>
      <c r="C1220" s="26"/>
      <c r="D1220" s="26">
        <v>50</v>
      </c>
      <c r="E1220" s="26">
        <v>50</v>
      </c>
      <c r="F1220" s="26">
        <v>50</v>
      </c>
      <c r="G1220" s="14"/>
      <c r="H1220" s="19"/>
      <c r="I1220" s="14"/>
      <c r="J1220" s="14"/>
      <c r="K1220" s="14"/>
      <c r="L1220" s="14"/>
      <c r="M1220" s="14"/>
    </row>
    <row r="1221" spans="1:13" ht="12.6" x14ac:dyDescent="0.4">
      <c r="A1221" s="61"/>
      <c r="B1221" s="19" t="s">
        <v>1209</v>
      </c>
      <c r="C1221" s="26"/>
      <c r="D1221" s="26">
        <v>100</v>
      </c>
      <c r="E1221" s="26">
        <v>100</v>
      </c>
      <c r="F1221" s="26">
        <v>100</v>
      </c>
      <c r="G1221" s="14"/>
      <c r="H1221" s="19"/>
      <c r="I1221" s="14"/>
      <c r="J1221" s="14"/>
      <c r="K1221" s="14"/>
      <c r="L1221" s="14"/>
      <c r="M1221" s="14"/>
    </row>
    <row r="1222" spans="1:13" ht="12.6" x14ac:dyDescent="0.4">
      <c r="A1222" s="61"/>
      <c r="B1222" s="19" t="s">
        <v>1210</v>
      </c>
      <c r="C1222" s="26"/>
      <c r="D1222" s="26">
        <v>0</v>
      </c>
      <c r="E1222" s="26">
        <v>0</v>
      </c>
      <c r="F1222" s="26">
        <v>0</v>
      </c>
      <c r="G1222" s="14"/>
      <c r="H1222" s="19"/>
      <c r="I1222" s="14"/>
      <c r="J1222" s="14"/>
      <c r="K1222" s="14"/>
      <c r="L1222" s="14"/>
      <c r="M1222" s="14"/>
    </row>
    <row r="1223" spans="1:13" ht="12.6" x14ac:dyDescent="0.4">
      <c r="A1223" s="61"/>
      <c r="B1223" s="19" t="s">
        <v>1211</v>
      </c>
      <c r="C1223" s="26"/>
      <c r="D1223" s="26">
        <v>0</v>
      </c>
      <c r="E1223" s="26">
        <v>0</v>
      </c>
      <c r="F1223" s="26">
        <v>0</v>
      </c>
      <c r="G1223" s="14"/>
      <c r="H1223" s="19"/>
      <c r="I1223" s="14"/>
      <c r="J1223" s="14"/>
      <c r="K1223" s="14"/>
      <c r="L1223" s="14"/>
      <c r="M1223" s="14"/>
    </row>
    <row r="1224" spans="1:13" ht="12.6" x14ac:dyDescent="0.4">
      <c r="A1224" s="61"/>
      <c r="B1224" s="19" t="s">
        <v>1212</v>
      </c>
      <c r="C1224" s="26"/>
      <c r="D1224" s="26">
        <v>0</v>
      </c>
      <c r="E1224" s="26">
        <v>0</v>
      </c>
      <c r="F1224" s="26">
        <v>0</v>
      </c>
      <c r="G1224" s="14"/>
      <c r="H1224" s="19"/>
      <c r="I1224" s="14"/>
      <c r="J1224" s="14"/>
      <c r="K1224" s="14"/>
      <c r="L1224" s="14"/>
      <c r="M1224" s="14"/>
    </row>
    <row r="1225" spans="1:13" ht="12.6" x14ac:dyDescent="0.4">
      <c r="A1225" s="61"/>
      <c r="B1225" s="19" t="s">
        <v>1213</v>
      </c>
      <c r="C1225" s="26"/>
      <c r="D1225" s="26" t="s">
        <v>12</v>
      </c>
      <c r="E1225" s="26" t="s">
        <v>12</v>
      </c>
      <c r="F1225" s="26" t="s">
        <v>12</v>
      </c>
      <c r="G1225" s="14"/>
      <c r="H1225" s="19"/>
      <c r="I1225" s="14"/>
      <c r="J1225" s="14"/>
      <c r="K1225" s="14"/>
      <c r="L1225" s="14"/>
      <c r="M1225" s="14"/>
    </row>
    <row r="1226" spans="1:13" ht="12.6" x14ac:dyDescent="0.4">
      <c r="A1226" s="61"/>
      <c r="B1226" s="19" t="s">
        <v>1214</v>
      </c>
      <c r="C1226" s="26"/>
      <c r="D1226" s="26" t="s">
        <v>12</v>
      </c>
      <c r="E1226" s="26" t="s">
        <v>12</v>
      </c>
      <c r="F1226" s="26" t="s">
        <v>12</v>
      </c>
      <c r="G1226" s="14"/>
      <c r="H1226" s="19"/>
      <c r="I1226" s="14"/>
      <c r="J1226" s="14"/>
      <c r="K1226" s="14"/>
      <c r="L1226" s="14"/>
      <c r="M1226" s="14"/>
    </row>
    <row r="1227" spans="1:13" ht="12.6" x14ac:dyDescent="0.4">
      <c r="A1227" s="61"/>
      <c r="B1227" s="19"/>
      <c r="C1227" s="26"/>
      <c r="D1227" s="26"/>
      <c r="E1227" s="26"/>
      <c r="F1227" s="26"/>
      <c r="G1227" s="14"/>
      <c r="H1227" s="19"/>
      <c r="I1227" s="14"/>
      <c r="J1227" s="14"/>
      <c r="K1227" s="14"/>
      <c r="L1227" s="14"/>
      <c r="M1227" s="14"/>
    </row>
    <row r="1228" spans="1:13" ht="12.6" x14ac:dyDescent="0.4">
      <c r="A1228" s="61"/>
      <c r="B1228" s="15" t="s">
        <v>83</v>
      </c>
      <c r="C1228" s="41"/>
      <c r="D1228" s="38">
        <v>41.67</v>
      </c>
      <c r="E1228" s="38">
        <v>41.67</v>
      </c>
      <c r="F1228" s="38">
        <v>41.67</v>
      </c>
      <c r="H1228" s="19"/>
      <c r="I1228" s="14"/>
      <c r="J1228" s="14"/>
      <c r="K1228" s="14"/>
      <c r="L1228" s="14"/>
      <c r="M1228" s="14"/>
    </row>
    <row r="1229" spans="1:13" ht="12.6" x14ac:dyDescent="0.4">
      <c r="A1229" s="61"/>
      <c r="B1229" s="19"/>
      <c r="C1229" s="27"/>
      <c r="D1229" s="27"/>
      <c r="E1229" s="27"/>
      <c r="F1229" s="27"/>
      <c r="H1229" s="19"/>
      <c r="I1229" s="14"/>
      <c r="J1229" s="14"/>
      <c r="K1229" s="14"/>
      <c r="L1229" s="14"/>
      <c r="M1229" s="14"/>
    </row>
    <row r="1230" spans="1:13" ht="12.6" x14ac:dyDescent="0.45">
      <c r="A1230" s="61"/>
      <c r="B1230" s="21" t="s">
        <v>84</v>
      </c>
      <c r="C1230" s="28"/>
      <c r="D1230" s="39">
        <v>41.67</v>
      </c>
      <c r="E1230" s="28"/>
      <c r="F1230" s="28"/>
      <c r="G1230" s="23"/>
      <c r="H1230" s="21"/>
      <c r="I1230" s="24"/>
      <c r="J1230" s="24"/>
      <c r="K1230" s="24"/>
      <c r="L1230" s="24"/>
      <c r="M1230" s="24"/>
    </row>
    <row r="1231" spans="1:13" ht="12.6" x14ac:dyDescent="0.4">
      <c r="A1231" s="61"/>
      <c r="B1231" s="19"/>
      <c r="C1231" s="27"/>
      <c r="D1231" s="27"/>
      <c r="E1231" s="27"/>
      <c r="F1231" s="27"/>
      <c r="H1231" s="19"/>
      <c r="I1231" s="14"/>
      <c r="J1231" s="14"/>
      <c r="K1231" s="14"/>
      <c r="L1231" s="14"/>
      <c r="M1231" s="14"/>
    </row>
    <row r="1232" spans="1:13" ht="18" x14ac:dyDescent="0.4">
      <c r="A1232" s="48"/>
      <c r="B1232" s="34" t="s">
        <v>85</v>
      </c>
      <c r="C1232" s="35">
        <v>50</v>
      </c>
      <c r="D1232" s="36"/>
      <c r="E1232" s="27"/>
      <c r="F1232" s="27"/>
      <c r="H1232" s="19"/>
      <c r="I1232" s="14"/>
      <c r="J1232" s="14"/>
      <c r="K1232" s="14"/>
      <c r="L1232" s="14"/>
      <c r="M1232" s="14"/>
    </row>
    <row r="1233" spans="1:13" ht="18" x14ac:dyDescent="0.4">
      <c r="A1233" s="37"/>
      <c r="B1233" s="19"/>
      <c r="C1233" s="20"/>
      <c r="D1233" s="20"/>
      <c r="E1233" s="20"/>
      <c r="F1233" s="20"/>
      <c r="G1233" s="14"/>
      <c r="H1233" s="19"/>
      <c r="I1233" s="14"/>
      <c r="J1233" s="14"/>
      <c r="K1233" s="14"/>
      <c r="L1233" s="14"/>
      <c r="M1233" s="14"/>
    </row>
    <row r="1234" spans="1:13" ht="12.6" x14ac:dyDescent="0.4">
      <c r="A1234" s="60" t="s">
        <v>51</v>
      </c>
      <c r="B1234" s="15" t="s">
        <v>1215</v>
      </c>
      <c r="C1234" s="17"/>
      <c r="D1234" s="17" t="s">
        <v>68</v>
      </c>
      <c r="E1234" s="17" t="s">
        <v>68</v>
      </c>
      <c r="F1234" s="17" t="s">
        <v>68</v>
      </c>
      <c r="G1234" s="14"/>
      <c r="H1234" s="15" t="s">
        <v>1216</v>
      </c>
      <c r="I1234" s="18"/>
      <c r="J1234" s="18" t="s">
        <v>70</v>
      </c>
      <c r="K1234" s="18" t="s">
        <v>70</v>
      </c>
      <c r="L1234" s="18" t="s">
        <v>70</v>
      </c>
      <c r="M1234" s="14"/>
    </row>
    <row r="1235" spans="1:13" ht="12.6" x14ac:dyDescent="0.4">
      <c r="A1235" s="61"/>
      <c r="B1235" s="19" t="s">
        <v>1217</v>
      </c>
      <c r="C1235" s="20"/>
      <c r="D1235" s="20" t="s">
        <v>68</v>
      </c>
      <c r="E1235" s="20" t="s">
        <v>68</v>
      </c>
      <c r="F1235" s="20" t="s">
        <v>68</v>
      </c>
      <c r="G1235" s="14"/>
      <c r="H1235" s="19" t="s">
        <v>1218</v>
      </c>
      <c r="I1235" s="14"/>
      <c r="J1235" s="14" t="s">
        <v>70</v>
      </c>
      <c r="K1235" s="14" t="s">
        <v>70</v>
      </c>
      <c r="L1235" s="14" t="s">
        <v>70</v>
      </c>
      <c r="M1235" s="14"/>
    </row>
    <row r="1236" spans="1:13" ht="12.6" x14ac:dyDescent="0.4">
      <c r="A1236" s="62" t="s">
        <v>1219</v>
      </c>
      <c r="B1236" s="19" t="s">
        <v>1220</v>
      </c>
      <c r="C1236" s="20"/>
      <c r="D1236" s="20" t="s">
        <v>87</v>
      </c>
      <c r="E1236" s="20" t="s">
        <v>87</v>
      </c>
      <c r="F1236" s="20" t="s">
        <v>87</v>
      </c>
      <c r="G1236" s="14"/>
      <c r="H1236" s="19" t="s">
        <v>1221</v>
      </c>
      <c r="I1236" s="14"/>
      <c r="J1236" s="14" t="s">
        <v>89</v>
      </c>
      <c r="K1236" s="14" t="s">
        <v>89</v>
      </c>
      <c r="L1236" s="14" t="s">
        <v>89</v>
      </c>
      <c r="M1236" s="14"/>
    </row>
    <row r="1237" spans="1:13" ht="12.6" x14ac:dyDescent="0.4">
      <c r="A1237" s="61"/>
      <c r="B1237" s="19" t="s">
        <v>1222</v>
      </c>
      <c r="C1237" s="20"/>
      <c r="D1237" s="20" t="s">
        <v>87</v>
      </c>
      <c r="E1237" s="20" t="s">
        <v>87</v>
      </c>
      <c r="F1237" s="20" t="s">
        <v>87</v>
      </c>
      <c r="G1237" s="14"/>
      <c r="H1237" s="19" t="s">
        <v>1223</v>
      </c>
      <c r="I1237" s="14"/>
      <c r="J1237" s="14" t="s">
        <v>89</v>
      </c>
      <c r="K1237" s="14" t="s">
        <v>89</v>
      </c>
      <c r="L1237" s="14" t="s">
        <v>89</v>
      </c>
      <c r="M1237" s="14"/>
    </row>
    <row r="1238" spans="1:13" ht="12.6" x14ac:dyDescent="0.4">
      <c r="A1238" s="61"/>
      <c r="B1238" s="19" t="s">
        <v>1224</v>
      </c>
      <c r="C1238" s="20"/>
      <c r="D1238" s="20" t="s">
        <v>87</v>
      </c>
      <c r="E1238" s="20" t="s">
        <v>87</v>
      </c>
      <c r="F1238" s="20" t="s">
        <v>87</v>
      </c>
      <c r="G1238" s="14"/>
      <c r="H1238" s="19" t="s">
        <v>1225</v>
      </c>
      <c r="I1238" s="14"/>
      <c r="J1238" s="14" t="e">
        <v>#REF!</v>
      </c>
      <c r="K1238" s="14" t="s">
        <v>89</v>
      </c>
      <c r="L1238" s="14" t="s">
        <v>89</v>
      </c>
      <c r="M1238" s="14"/>
    </row>
    <row r="1239" spans="1:13" ht="12.6" x14ac:dyDescent="0.4">
      <c r="A1239" s="61"/>
      <c r="B1239" s="19" t="s">
        <v>1226</v>
      </c>
      <c r="C1239" s="20"/>
      <c r="D1239" s="20" t="s">
        <v>87</v>
      </c>
      <c r="E1239" s="20" t="s">
        <v>87</v>
      </c>
      <c r="F1239" s="20" t="s">
        <v>87</v>
      </c>
      <c r="G1239" s="14"/>
      <c r="H1239" s="19" t="s">
        <v>1227</v>
      </c>
      <c r="I1239" s="14"/>
      <c r="J1239" s="14" t="s">
        <v>89</v>
      </c>
      <c r="K1239" s="14" t="s">
        <v>89</v>
      </c>
      <c r="L1239" s="14" t="s">
        <v>89</v>
      </c>
      <c r="M1239" s="14"/>
    </row>
    <row r="1240" spans="1:13" ht="12.6" x14ac:dyDescent="0.4">
      <c r="A1240" s="61"/>
      <c r="B1240" s="19" t="s">
        <v>1228</v>
      </c>
      <c r="C1240" s="20"/>
      <c r="D1240" s="20" t="s">
        <v>87</v>
      </c>
      <c r="E1240" s="20" t="s">
        <v>87</v>
      </c>
      <c r="F1240" s="20" t="s">
        <v>87</v>
      </c>
      <c r="G1240" s="14"/>
      <c r="H1240" s="19" t="s">
        <v>1229</v>
      </c>
      <c r="I1240" s="14"/>
      <c r="J1240" s="14" t="s">
        <v>89</v>
      </c>
      <c r="K1240" s="14" t="s">
        <v>89</v>
      </c>
      <c r="L1240" s="14" t="s">
        <v>89</v>
      </c>
      <c r="M1240" s="14"/>
    </row>
    <row r="1241" spans="1:13" ht="12.6" x14ac:dyDescent="0.4">
      <c r="A1241" s="61"/>
      <c r="B1241" s="19" t="s">
        <v>1230</v>
      </c>
      <c r="C1241" s="20"/>
      <c r="D1241" s="20" t="s">
        <v>87</v>
      </c>
      <c r="E1241" s="20" t="s">
        <v>87</v>
      </c>
      <c r="F1241" s="20" t="s">
        <v>87</v>
      </c>
      <c r="G1241" s="14"/>
      <c r="H1241" s="19" t="s">
        <v>1231</v>
      </c>
      <c r="I1241" s="14"/>
      <c r="J1241" s="14" t="s">
        <v>89</v>
      </c>
      <c r="K1241" s="14" t="s">
        <v>89</v>
      </c>
      <c r="L1241" s="14" t="s">
        <v>89</v>
      </c>
      <c r="M1241" s="14"/>
    </row>
    <row r="1242" spans="1:13" ht="12.6" x14ac:dyDescent="0.4">
      <c r="A1242" s="61"/>
      <c r="B1242" s="19" t="s">
        <v>1232</v>
      </c>
      <c r="C1242" s="20"/>
      <c r="D1242" s="20" t="s">
        <v>87</v>
      </c>
      <c r="E1242" s="20" t="s">
        <v>87</v>
      </c>
      <c r="F1242" s="20" t="s">
        <v>87</v>
      </c>
      <c r="G1242" s="14"/>
      <c r="H1242" s="19" t="s">
        <v>1233</v>
      </c>
      <c r="I1242" s="14"/>
      <c r="J1242" s="14" t="s">
        <v>89</v>
      </c>
      <c r="K1242" s="14" t="s">
        <v>89</v>
      </c>
      <c r="L1242" s="14" t="s">
        <v>89</v>
      </c>
      <c r="M1242" s="14"/>
    </row>
    <row r="1243" spans="1:13" ht="12.6" x14ac:dyDescent="0.4">
      <c r="A1243" s="61"/>
      <c r="B1243" s="21" t="s">
        <v>1234</v>
      </c>
      <c r="C1243" s="22"/>
      <c r="D1243" s="22" t="s">
        <v>1695</v>
      </c>
      <c r="E1243" s="22" t="s">
        <v>1695</v>
      </c>
      <c r="F1243" s="22" t="s">
        <v>1695</v>
      </c>
      <c r="G1243" s="24"/>
      <c r="H1243" s="21" t="s">
        <v>1234</v>
      </c>
      <c r="I1243" s="24"/>
      <c r="J1243" s="24" t="s">
        <v>1696</v>
      </c>
      <c r="K1243" s="24" t="s">
        <v>1696</v>
      </c>
      <c r="L1243" s="24" t="s">
        <v>1696</v>
      </c>
      <c r="M1243" s="24"/>
    </row>
    <row r="1244" spans="1:13" ht="12.6" x14ac:dyDescent="0.4">
      <c r="A1244" s="61"/>
      <c r="B1244" s="21" t="s">
        <v>1235</v>
      </c>
      <c r="C1244" s="22"/>
      <c r="D1244" s="22" t="s">
        <v>1697</v>
      </c>
      <c r="E1244" s="22" t="s">
        <v>1697</v>
      </c>
      <c r="F1244" s="22" t="s">
        <v>1697</v>
      </c>
      <c r="G1244" s="24"/>
      <c r="H1244" s="21" t="s">
        <v>1235</v>
      </c>
      <c r="I1244" s="24"/>
      <c r="J1244" s="24" t="s">
        <v>1698</v>
      </c>
      <c r="K1244" s="24" t="s">
        <v>1698</v>
      </c>
      <c r="L1244" s="24" t="s">
        <v>1698</v>
      </c>
      <c r="M1244" s="24"/>
    </row>
    <row r="1245" spans="1:13" ht="12.6" x14ac:dyDescent="0.4">
      <c r="A1245" s="61"/>
      <c r="B1245" s="21" t="s">
        <v>1236</v>
      </c>
      <c r="C1245" s="22"/>
      <c r="D1245" s="22" t="s">
        <v>1699</v>
      </c>
      <c r="E1245" s="22" t="s">
        <v>1699</v>
      </c>
      <c r="F1245" s="22" t="s">
        <v>1699</v>
      </c>
      <c r="G1245" s="24"/>
      <c r="H1245" s="21" t="s">
        <v>1236</v>
      </c>
      <c r="I1245" s="24"/>
      <c r="J1245" s="24" t="s">
        <v>103</v>
      </c>
      <c r="K1245" s="24" t="s">
        <v>103</v>
      </c>
      <c r="L1245" s="24" t="s">
        <v>103</v>
      </c>
      <c r="M1245" s="24"/>
    </row>
    <row r="1246" spans="1:13" ht="12.6" x14ac:dyDescent="0.4">
      <c r="A1246" s="61"/>
      <c r="B1246" s="21" t="s">
        <v>1237</v>
      </c>
      <c r="C1246" s="22"/>
      <c r="D1246" s="22" t="s">
        <v>348</v>
      </c>
      <c r="E1246" s="22" t="s">
        <v>348</v>
      </c>
      <c r="F1246" s="22" t="s">
        <v>348</v>
      </c>
      <c r="G1246" s="24"/>
      <c r="H1246" s="21" t="s">
        <v>1237</v>
      </c>
      <c r="I1246" s="24"/>
      <c r="J1246" s="24" t="s">
        <v>103</v>
      </c>
      <c r="K1246" s="24" t="s">
        <v>103</v>
      </c>
      <c r="L1246" s="24" t="s">
        <v>103</v>
      </c>
      <c r="M1246" s="24"/>
    </row>
    <row r="1247" spans="1:13" ht="12.6" x14ac:dyDescent="0.4">
      <c r="A1247" s="61"/>
      <c r="B1247" s="21" t="s">
        <v>1238</v>
      </c>
      <c r="C1247" s="22"/>
      <c r="D1247" s="22" t="s">
        <v>106</v>
      </c>
      <c r="E1247" s="22" t="s">
        <v>106</v>
      </c>
      <c r="F1247" s="22" t="s">
        <v>106</v>
      </c>
      <c r="G1247" s="24"/>
      <c r="H1247" s="21" t="s">
        <v>1238</v>
      </c>
      <c r="I1247" s="24"/>
      <c r="J1247" s="24" t="s">
        <v>103</v>
      </c>
      <c r="K1247" s="24" t="s">
        <v>103</v>
      </c>
      <c r="L1247" s="24" t="s">
        <v>103</v>
      </c>
      <c r="M1247" s="24"/>
    </row>
    <row r="1248" spans="1:13" ht="12.6" x14ac:dyDescent="0.4">
      <c r="A1248" s="61"/>
      <c r="B1248" s="21" t="s">
        <v>1239</v>
      </c>
      <c r="C1248" s="22"/>
      <c r="D1248" s="22" t="s">
        <v>1700</v>
      </c>
      <c r="E1248" s="22" t="s">
        <v>1700</v>
      </c>
      <c r="F1248" s="22" t="s">
        <v>1700</v>
      </c>
      <c r="G1248" s="24"/>
      <c r="H1248" s="21" t="s">
        <v>1239</v>
      </c>
      <c r="I1248" s="24"/>
      <c r="J1248" s="24" t="s">
        <v>103</v>
      </c>
      <c r="K1248" s="24" t="s">
        <v>103</v>
      </c>
      <c r="L1248" s="24" t="s">
        <v>103</v>
      </c>
      <c r="M1248" s="24"/>
    </row>
    <row r="1249" spans="1:13" ht="12.6" x14ac:dyDescent="0.4">
      <c r="A1249" s="61"/>
      <c r="B1249" s="21" t="s">
        <v>1240</v>
      </c>
      <c r="C1249" s="22"/>
      <c r="D1249" s="22" t="s">
        <v>1701</v>
      </c>
      <c r="E1249" s="22" t="s">
        <v>1701</v>
      </c>
      <c r="F1249" s="22" t="s">
        <v>1701</v>
      </c>
      <c r="G1249" s="24"/>
      <c r="H1249" s="21" t="s">
        <v>1240</v>
      </c>
      <c r="I1249" s="24"/>
      <c r="J1249" s="24" t="s">
        <v>103</v>
      </c>
      <c r="K1249" s="24" t="s">
        <v>103</v>
      </c>
      <c r="L1249" s="24" t="s">
        <v>103</v>
      </c>
      <c r="M1249" s="24"/>
    </row>
    <row r="1250" spans="1:13" ht="12.6" x14ac:dyDescent="0.4">
      <c r="A1250" s="61"/>
      <c r="B1250" s="21" t="s">
        <v>1241</v>
      </c>
      <c r="C1250" s="22"/>
      <c r="D1250" s="22" t="s">
        <v>1702</v>
      </c>
      <c r="E1250" s="22" t="s">
        <v>1702</v>
      </c>
      <c r="F1250" s="22" t="s">
        <v>1702</v>
      </c>
      <c r="G1250" s="24"/>
      <c r="H1250" s="21" t="s">
        <v>1241</v>
      </c>
      <c r="I1250" s="24"/>
      <c r="J1250" s="24" t="s">
        <v>103</v>
      </c>
      <c r="K1250" s="24" t="s">
        <v>103</v>
      </c>
      <c r="L1250" s="24" t="s">
        <v>103</v>
      </c>
      <c r="M1250" s="24"/>
    </row>
    <row r="1251" spans="1:13" ht="12.6" x14ac:dyDescent="0.4">
      <c r="A1251" s="61"/>
      <c r="B1251" s="21" t="s">
        <v>1242</v>
      </c>
      <c r="C1251" s="22"/>
      <c r="D1251" s="22" t="s">
        <v>1703</v>
      </c>
      <c r="E1251" s="22" t="s">
        <v>1703</v>
      </c>
      <c r="F1251" s="22" t="s">
        <v>1703</v>
      </c>
      <c r="G1251" s="24"/>
      <c r="H1251" s="21" t="s">
        <v>1242</v>
      </c>
      <c r="I1251" s="24"/>
      <c r="J1251" s="24" t="s">
        <v>103</v>
      </c>
      <c r="K1251" s="24" t="s">
        <v>103</v>
      </c>
      <c r="L1251" s="24" t="s">
        <v>103</v>
      </c>
      <c r="M1251" s="24"/>
    </row>
    <row r="1252" spans="1:13" ht="12.6" x14ac:dyDescent="0.4">
      <c r="A1252" s="61"/>
      <c r="B1252" s="19" t="s">
        <v>79</v>
      </c>
      <c r="C1252" s="26"/>
      <c r="D1252" s="26" t="s">
        <v>1704</v>
      </c>
      <c r="E1252" s="26" t="s">
        <v>1704</v>
      </c>
      <c r="F1252" s="26" t="s">
        <v>1704</v>
      </c>
      <c r="G1252" s="14"/>
      <c r="H1252" s="19" t="s">
        <v>79</v>
      </c>
      <c r="I1252" s="14"/>
      <c r="J1252" s="14">
        <v>61</v>
      </c>
      <c r="K1252" s="14">
        <v>61</v>
      </c>
      <c r="L1252" s="14">
        <v>61</v>
      </c>
      <c r="M1252" s="14"/>
    </row>
    <row r="1253" spans="1:13" ht="12.6" x14ac:dyDescent="0.4">
      <c r="A1253" s="61"/>
      <c r="B1253" s="19"/>
      <c r="C1253" s="26"/>
      <c r="D1253" s="26"/>
      <c r="E1253" s="26"/>
      <c r="F1253" s="26"/>
      <c r="G1253" s="14"/>
      <c r="H1253" s="19"/>
      <c r="I1253" s="14"/>
      <c r="J1253" s="14"/>
      <c r="K1253" s="14"/>
      <c r="L1253" s="14"/>
      <c r="M1253" s="14"/>
    </row>
    <row r="1254" spans="1:13" ht="12.6" x14ac:dyDescent="0.4">
      <c r="A1254" s="61"/>
      <c r="B1254" s="19" t="s">
        <v>1243</v>
      </c>
      <c r="C1254" s="26"/>
      <c r="D1254" s="26">
        <v>50</v>
      </c>
      <c r="E1254" s="26">
        <v>50</v>
      </c>
      <c r="F1254" s="26">
        <v>50</v>
      </c>
      <c r="G1254" s="14"/>
      <c r="H1254" s="19"/>
      <c r="I1254" s="14"/>
      <c r="J1254" s="14"/>
      <c r="K1254" s="14"/>
      <c r="L1254" s="14"/>
      <c r="M1254" s="14"/>
    </row>
    <row r="1255" spans="1:13" ht="12.6" x14ac:dyDescent="0.4">
      <c r="A1255" s="61"/>
      <c r="B1255" s="19" t="s">
        <v>1244</v>
      </c>
      <c r="C1255" s="26"/>
      <c r="D1255" s="26">
        <v>50</v>
      </c>
      <c r="E1255" s="26">
        <v>50</v>
      </c>
      <c r="F1255" s="26">
        <v>50</v>
      </c>
      <c r="G1255" s="14"/>
      <c r="H1255" s="19"/>
      <c r="I1255" s="14"/>
      <c r="J1255" s="14"/>
      <c r="K1255" s="14"/>
      <c r="L1255" s="14"/>
      <c r="M1255" s="14"/>
    </row>
    <row r="1256" spans="1:13" ht="12.6" x14ac:dyDescent="0.4">
      <c r="A1256" s="61"/>
      <c r="B1256" s="19" t="s">
        <v>1245</v>
      </c>
      <c r="C1256" s="26"/>
      <c r="D1256" s="26">
        <v>0</v>
      </c>
      <c r="E1256" s="26">
        <v>0</v>
      </c>
      <c r="F1256" s="26">
        <v>0</v>
      </c>
      <c r="G1256" s="14"/>
      <c r="H1256" s="19"/>
      <c r="I1256" s="14"/>
      <c r="J1256" s="14"/>
      <c r="K1256" s="14"/>
      <c r="L1256" s="14"/>
      <c r="M1256" s="14"/>
    </row>
    <row r="1257" spans="1:13" ht="12.6" x14ac:dyDescent="0.4">
      <c r="A1257" s="61"/>
      <c r="B1257" s="19" t="s">
        <v>1246</v>
      </c>
      <c r="C1257" s="26"/>
      <c r="D1257" s="26">
        <v>0</v>
      </c>
      <c r="E1257" s="26">
        <v>0</v>
      </c>
      <c r="F1257" s="26">
        <v>0</v>
      </c>
      <c r="G1257" s="14"/>
      <c r="H1257" s="19"/>
      <c r="I1257" s="14"/>
      <c r="J1257" s="14"/>
      <c r="K1257" s="14"/>
      <c r="L1257" s="14"/>
      <c r="M1257" s="14"/>
    </row>
    <row r="1258" spans="1:13" ht="12.6" x14ac:dyDescent="0.4">
      <c r="A1258" s="61"/>
      <c r="B1258" s="19" t="s">
        <v>1247</v>
      </c>
      <c r="C1258" s="26"/>
      <c r="D1258" s="26">
        <v>0</v>
      </c>
      <c r="E1258" s="26">
        <v>0</v>
      </c>
      <c r="F1258" s="26">
        <v>0</v>
      </c>
      <c r="G1258" s="14"/>
      <c r="H1258" s="19"/>
      <c r="I1258" s="14"/>
      <c r="J1258" s="14"/>
      <c r="K1258" s="14"/>
      <c r="L1258" s="14"/>
      <c r="M1258" s="14"/>
    </row>
    <row r="1259" spans="1:13" ht="12.6" x14ac:dyDescent="0.4">
      <c r="A1259" s="61"/>
      <c r="B1259" s="19" t="s">
        <v>1248</v>
      </c>
      <c r="C1259" s="26"/>
      <c r="D1259" s="26">
        <v>0</v>
      </c>
      <c r="E1259" s="26">
        <v>0</v>
      </c>
      <c r="F1259" s="26">
        <v>0</v>
      </c>
      <c r="G1259" s="14"/>
      <c r="H1259" s="19"/>
      <c r="I1259" s="14"/>
      <c r="J1259" s="14"/>
      <c r="K1259" s="14"/>
      <c r="L1259" s="14"/>
      <c r="M1259" s="14"/>
    </row>
    <row r="1260" spans="1:13" ht="12.6" x14ac:dyDescent="0.4">
      <c r="A1260" s="61"/>
      <c r="B1260" s="19" t="s">
        <v>1249</v>
      </c>
      <c r="C1260" s="26"/>
      <c r="D1260" s="26">
        <v>0</v>
      </c>
      <c r="E1260" s="26">
        <v>0</v>
      </c>
      <c r="F1260" s="26">
        <v>0</v>
      </c>
      <c r="G1260" s="14"/>
      <c r="H1260" s="19"/>
      <c r="I1260" s="14"/>
      <c r="J1260" s="14"/>
      <c r="K1260" s="14"/>
      <c r="L1260" s="14"/>
      <c r="M1260" s="14"/>
    </row>
    <row r="1261" spans="1:13" ht="12.6" x14ac:dyDescent="0.4">
      <c r="A1261" s="61"/>
      <c r="B1261" s="19" t="s">
        <v>1250</v>
      </c>
      <c r="C1261" s="26"/>
      <c r="D1261" s="26">
        <v>0</v>
      </c>
      <c r="E1261" s="26">
        <v>0</v>
      </c>
      <c r="F1261" s="26">
        <v>0</v>
      </c>
      <c r="G1261" s="14"/>
      <c r="H1261" s="19"/>
      <c r="I1261" s="14"/>
      <c r="J1261" s="14"/>
      <c r="K1261" s="14"/>
      <c r="L1261" s="14"/>
      <c r="M1261" s="14"/>
    </row>
    <row r="1262" spans="1:13" ht="12.6" x14ac:dyDescent="0.4">
      <c r="A1262" s="61"/>
      <c r="B1262" s="19" t="s">
        <v>1251</v>
      </c>
      <c r="C1262" s="26"/>
      <c r="D1262" s="26">
        <v>0</v>
      </c>
      <c r="E1262" s="26">
        <v>0</v>
      </c>
      <c r="F1262" s="26">
        <v>0</v>
      </c>
      <c r="G1262" s="14"/>
      <c r="H1262" s="19"/>
      <c r="I1262" s="14"/>
      <c r="J1262" s="14"/>
      <c r="K1262" s="14"/>
      <c r="L1262" s="14"/>
      <c r="M1262" s="14"/>
    </row>
    <row r="1263" spans="1:13" ht="12.6" x14ac:dyDescent="0.4">
      <c r="A1263" s="61"/>
      <c r="B1263" s="19"/>
      <c r="C1263" s="26"/>
      <c r="D1263" s="26"/>
      <c r="E1263" s="26"/>
      <c r="F1263" s="26"/>
      <c r="G1263" s="14"/>
      <c r="H1263" s="19"/>
      <c r="I1263" s="14"/>
      <c r="J1263" s="14"/>
      <c r="K1263" s="14"/>
      <c r="L1263" s="14"/>
      <c r="M1263" s="14"/>
    </row>
    <row r="1264" spans="1:13" ht="12.6" x14ac:dyDescent="0.4">
      <c r="A1264" s="61"/>
      <c r="B1264" s="15" t="s">
        <v>83</v>
      </c>
      <c r="C1264" s="41"/>
      <c r="D1264" s="38">
        <v>11.11</v>
      </c>
      <c r="E1264" s="38">
        <v>11.11</v>
      </c>
      <c r="F1264" s="38">
        <v>11.11</v>
      </c>
      <c r="H1264" s="19"/>
      <c r="I1264" s="14"/>
      <c r="J1264" s="14"/>
      <c r="K1264" s="14"/>
      <c r="L1264" s="14"/>
      <c r="M1264" s="14"/>
    </row>
    <row r="1265" spans="1:13" ht="12.6" x14ac:dyDescent="0.4">
      <c r="A1265" s="61"/>
      <c r="B1265" s="19"/>
      <c r="C1265" s="27"/>
      <c r="D1265" s="27"/>
      <c r="E1265" s="27"/>
      <c r="F1265" s="27"/>
      <c r="H1265" s="19"/>
      <c r="I1265" s="14"/>
      <c r="J1265" s="14"/>
      <c r="K1265" s="14"/>
      <c r="L1265" s="14"/>
      <c r="M1265" s="14"/>
    </row>
    <row r="1266" spans="1:13" ht="12.6" x14ac:dyDescent="0.45">
      <c r="A1266" s="61"/>
      <c r="B1266" s="21" t="s">
        <v>84</v>
      </c>
      <c r="C1266" s="28"/>
      <c r="D1266" s="39">
        <v>11.11</v>
      </c>
      <c r="E1266" s="28"/>
      <c r="F1266" s="28"/>
      <c r="G1266" s="23"/>
      <c r="H1266" s="21"/>
      <c r="I1266" s="24"/>
      <c r="J1266" s="24"/>
      <c r="K1266" s="24"/>
      <c r="L1266" s="24"/>
      <c r="M1266" s="24"/>
    </row>
    <row r="1267" spans="1:13" ht="12.6" x14ac:dyDescent="0.4">
      <c r="A1267" s="61"/>
      <c r="B1267" s="19"/>
      <c r="C1267" s="27"/>
      <c r="D1267" s="27"/>
      <c r="E1267" s="27"/>
      <c r="F1267" s="27"/>
      <c r="H1267" s="19"/>
      <c r="I1267" s="14"/>
      <c r="J1267" s="14"/>
      <c r="K1267" s="14"/>
      <c r="L1267" s="14"/>
      <c r="M1267" s="14"/>
    </row>
    <row r="1268" spans="1:13" ht="18" x14ac:dyDescent="0.4">
      <c r="A1268" s="48"/>
      <c r="B1268" s="34" t="s">
        <v>85</v>
      </c>
      <c r="C1268" s="35">
        <v>27.777777777777779</v>
      </c>
      <c r="D1268" s="36"/>
      <c r="E1268" s="27"/>
      <c r="F1268" s="27"/>
      <c r="H1268" s="19"/>
      <c r="I1268" s="14"/>
      <c r="J1268" s="14"/>
      <c r="K1268" s="14"/>
      <c r="L1268" s="14"/>
      <c r="M1268" s="14"/>
    </row>
    <row r="1269" spans="1:13" ht="18" x14ac:dyDescent="0.4">
      <c r="A1269" s="37"/>
      <c r="B1269" s="19"/>
      <c r="C1269" s="20"/>
      <c r="D1269" s="20"/>
      <c r="E1269" s="20"/>
      <c r="F1269" s="20"/>
      <c r="G1269" s="14"/>
      <c r="H1269" s="19"/>
      <c r="I1269" s="14"/>
      <c r="J1269" s="14"/>
      <c r="K1269" s="14"/>
      <c r="L1269" s="14"/>
      <c r="M1269" s="14"/>
    </row>
    <row r="1270" spans="1:13" ht="12.6" x14ac:dyDescent="0.4">
      <c r="A1270" s="60" t="s">
        <v>52</v>
      </c>
      <c r="B1270" s="15" t="s">
        <v>1252</v>
      </c>
      <c r="C1270" s="17"/>
      <c r="D1270" s="17" t="s">
        <v>68</v>
      </c>
      <c r="E1270" s="17" t="s">
        <v>68</v>
      </c>
      <c r="F1270" s="17" t="s">
        <v>68</v>
      </c>
      <c r="G1270" s="14"/>
      <c r="H1270" s="15" t="s">
        <v>1253</v>
      </c>
      <c r="I1270" s="18"/>
      <c r="J1270" s="18" t="s">
        <v>89</v>
      </c>
      <c r="K1270" s="18" t="s">
        <v>89</v>
      </c>
      <c r="L1270" s="18" t="s">
        <v>89</v>
      </c>
      <c r="M1270" s="14"/>
    </row>
    <row r="1271" spans="1:13" ht="12.6" x14ac:dyDescent="0.4">
      <c r="A1271" s="61"/>
      <c r="B1271" s="19" t="s">
        <v>1254</v>
      </c>
      <c r="C1271" s="20"/>
      <c r="D1271" s="20" t="s">
        <v>87</v>
      </c>
      <c r="E1271" s="20" t="s">
        <v>87</v>
      </c>
      <c r="F1271" s="20" t="s">
        <v>87</v>
      </c>
      <c r="G1271" s="14"/>
      <c r="H1271" s="19" t="s">
        <v>1255</v>
      </c>
      <c r="I1271" s="14"/>
      <c r="J1271" s="14" t="s">
        <v>89</v>
      </c>
      <c r="K1271" s="14" t="s">
        <v>89</v>
      </c>
      <c r="L1271" s="14" t="s">
        <v>89</v>
      </c>
      <c r="M1271" s="14"/>
    </row>
    <row r="1272" spans="1:13" ht="12.6" x14ac:dyDescent="0.4">
      <c r="A1272" s="62" t="s">
        <v>1256</v>
      </c>
      <c r="B1272" s="19" t="s">
        <v>1257</v>
      </c>
      <c r="C1272" s="20"/>
      <c r="D1272" s="20" t="s">
        <v>87</v>
      </c>
      <c r="E1272" s="20" t="s">
        <v>87</v>
      </c>
      <c r="F1272" s="20" t="s">
        <v>87</v>
      </c>
      <c r="G1272" s="14"/>
      <c r="H1272" s="19" t="s">
        <v>1258</v>
      </c>
      <c r="I1272" s="14"/>
      <c r="J1272" s="14" t="s">
        <v>89</v>
      </c>
      <c r="K1272" s="14" t="s">
        <v>89</v>
      </c>
      <c r="L1272" s="14" t="s">
        <v>89</v>
      </c>
      <c r="M1272" s="14"/>
    </row>
    <row r="1273" spans="1:13" ht="12.6" x14ac:dyDescent="0.4">
      <c r="A1273" s="61"/>
      <c r="B1273" s="19" t="s">
        <v>1259</v>
      </c>
      <c r="C1273" s="20"/>
      <c r="D1273" s="20" t="s">
        <v>68</v>
      </c>
      <c r="E1273" s="20" t="s">
        <v>68</v>
      </c>
      <c r="F1273" s="20" t="s">
        <v>68</v>
      </c>
      <c r="G1273" s="14"/>
      <c r="H1273" s="19" t="s">
        <v>1260</v>
      </c>
      <c r="I1273" s="14"/>
      <c r="J1273" s="14" t="s">
        <v>89</v>
      </c>
      <c r="K1273" s="14" t="s">
        <v>89</v>
      </c>
      <c r="L1273" s="14" t="s">
        <v>89</v>
      </c>
      <c r="M1273" s="14"/>
    </row>
    <row r="1274" spans="1:13" ht="12.6" x14ac:dyDescent="0.4">
      <c r="A1274" s="61"/>
      <c r="B1274" s="19" t="s">
        <v>1261</v>
      </c>
      <c r="C1274" s="20"/>
      <c r="D1274" s="20" t="s">
        <v>91</v>
      </c>
      <c r="E1274" s="20" t="s">
        <v>91</v>
      </c>
      <c r="F1274" s="20" t="s">
        <v>91</v>
      </c>
      <c r="G1274" s="14"/>
      <c r="H1274" s="19" t="s">
        <v>1262</v>
      </c>
      <c r="I1274" s="14"/>
      <c r="J1274" s="14" t="s">
        <v>89</v>
      </c>
      <c r="K1274" s="14" t="s">
        <v>89</v>
      </c>
      <c r="L1274" s="14" t="s">
        <v>89</v>
      </c>
      <c r="M1274" s="14"/>
    </row>
    <row r="1275" spans="1:13" ht="12.6" x14ac:dyDescent="0.4">
      <c r="A1275" s="61"/>
      <c r="B1275" s="19" t="s">
        <v>1263</v>
      </c>
      <c r="C1275" s="20"/>
      <c r="D1275" s="20" t="s">
        <v>91</v>
      </c>
      <c r="E1275" s="20" t="s">
        <v>91</v>
      </c>
      <c r="F1275" s="20" t="s">
        <v>91</v>
      </c>
      <c r="G1275" s="14"/>
      <c r="H1275" s="19" t="s">
        <v>1264</v>
      </c>
      <c r="I1275" s="14"/>
      <c r="J1275" s="14" t="s">
        <v>89</v>
      </c>
      <c r="K1275" s="14" t="s">
        <v>89</v>
      </c>
      <c r="L1275" s="14" t="s">
        <v>89</v>
      </c>
      <c r="M1275" s="14"/>
    </row>
    <row r="1276" spans="1:13" ht="12.6" x14ac:dyDescent="0.4">
      <c r="A1276" s="61"/>
      <c r="B1276" s="19" t="s">
        <v>1265</v>
      </c>
      <c r="C1276" s="20"/>
      <c r="D1276" s="20" t="s">
        <v>87</v>
      </c>
      <c r="E1276" s="20" t="s">
        <v>87</v>
      </c>
      <c r="F1276" s="20" t="s">
        <v>87</v>
      </c>
      <c r="G1276" s="14"/>
      <c r="H1276" s="19" t="s">
        <v>1266</v>
      </c>
      <c r="I1276" s="14"/>
      <c r="J1276" s="14" t="s">
        <v>89</v>
      </c>
      <c r="K1276" s="14" t="s">
        <v>89</v>
      </c>
      <c r="L1276" s="14" t="s">
        <v>89</v>
      </c>
      <c r="M1276" s="14"/>
    </row>
    <row r="1277" spans="1:13" ht="12.6" x14ac:dyDescent="0.4">
      <c r="A1277" s="61"/>
      <c r="B1277" s="21" t="s">
        <v>1267</v>
      </c>
      <c r="C1277" s="22"/>
      <c r="D1277" s="22" t="s">
        <v>1705</v>
      </c>
      <c r="E1277" s="22" t="s">
        <v>1705</v>
      </c>
      <c r="F1277" s="22" t="s">
        <v>1705</v>
      </c>
      <c r="G1277" s="24"/>
      <c r="H1277" s="21" t="s">
        <v>1267</v>
      </c>
      <c r="I1277" s="24"/>
      <c r="J1277" s="24" t="s">
        <v>103</v>
      </c>
      <c r="K1277" s="24" t="s">
        <v>103</v>
      </c>
      <c r="L1277" s="24" t="s">
        <v>103</v>
      </c>
      <c r="M1277" s="24"/>
    </row>
    <row r="1278" spans="1:13" ht="12.6" x14ac:dyDescent="0.4">
      <c r="A1278" s="61"/>
      <c r="B1278" s="21" t="s">
        <v>1268</v>
      </c>
      <c r="C1278" s="22"/>
      <c r="D1278" s="22" t="s">
        <v>1706</v>
      </c>
      <c r="E1278" s="22" t="s">
        <v>1707</v>
      </c>
      <c r="F1278" s="22" t="s">
        <v>1707</v>
      </c>
      <c r="G1278" s="24"/>
      <c r="H1278" s="21" t="s">
        <v>1268</v>
      </c>
      <c r="I1278" s="24"/>
      <c r="J1278" s="24" t="s">
        <v>103</v>
      </c>
      <c r="K1278" s="24" t="s">
        <v>103</v>
      </c>
      <c r="L1278" s="24" t="s">
        <v>103</v>
      </c>
      <c r="M1278" s="24"/>
    </row>
    <row r="1279" spans="1:13" ht="12.6" x14ac:dyDescent="0.4">
      <c r="A1279" s="61"/>
      <c r="B1279" s="21" t="s">
        <v>1269</v>
      </c>
      <c r="C1279" s="22"/>
      <c r="D1279" s="22" t="s">
        <v>1708</v>
      </c>
      <c r="E1279" s="22" t="s">
        <v>1708</v>
      </c>
      <c r="F1279" s="22" t="s">
        <v>1708</v>
      </c>
      <c r="G1279" s="24"/>
      <c r="H1279" s="21" t="s">
        <v>1269</v>
      </c>
      <c r="I1279" s="24"/>
      <c r="J1279" s="24" t="s">
        <v>103</v>
      </c>
      <c r="K1279" s="24" t="s">
        <v>103</v>
      </c>
      <c r="L1279" s="24" t="s">
        <v>103</v>
      </c>
      <c r="M1279" s="24"/>
    </row>
    <row r="1280" spans="1:13" ht="12.6" x14ac:dyDescent="0.4">
      <c r="A1280" s="61"/>
      <c r="B1280" s="21" t="s">
        <v>1270</v>
      </c>
      <c r="C1280" s="22"/>
      <c r="D1280" s="22" t="s">
        <v>1709</v>
      </c>
      <c r="E1280" s="22" t="s">
        <v>1710</v>
      </c>
      <c r="F1280" s="22" t="s">
        <v>1710</v>
      </c>
      <c r="G1280" s="24"/>
      <c r="H1280" s="21" t="s">
        <v>1270</v>
      </c>
      <c r="I1280" s="24"/>
      <c r="J1280" s="24" t="s">
        <v>103</v>
      </c>
      <c r="K1280" s="24" t="s">
        <v>103</v>
      </c>
      <c r="L1280" s="24" t="s">
        <v>103</v>
      </c>
      <c r="M1280" s="24"/>
    </row>
    <row r="1281" spans="1:13" ht="12.6" x14ac:dyDescent="0.4">
      <c r="A1281" s="61"/>
      <c r="B1281" s="21" t="s">
        <v>1271</v>
      </c>
      <c r="C1281" s="22"/>
      <c r="D1281" s="22" t="s">
        <v>1711</v>
      </c>
      <c r="E1281" s="22" t="s">
        <v>1711</v>
      </c>
      <c r="F1281" s="22" t="s">
        <v>1711</v>
      </c>
      <c r="G1281" s="24"/>
      <c r="H1281" s="21" t="s">
        <v>1271</v>
      </c>
      <c r="I1281" s="24"/>
      <c r="J1281" s="24" t="s">
        <v>103</v>
      </c>
      <c r="K1281" s="24" t="s">
        <v>103</v>
      </c>
      <c r="L1281" s="24" t="s">
        <v>103</v>
      </c>
      <c r="M1281" s="24"/>
    </row>
    <row r="1282" spans="1:13" ht="12.6" x14ac:dyDescent="0.4">
      <c r="A1282" s="61"/>
      <c r="B1282" s="21" t="s">
        <v>1272</v>
      </c>
      <c r="C1282" s="22"/>
      <c r="D1282" s="22" t="s">
        <v>1712</v>
      </c>
      <c r="E1282" s="22" t="s">
        <v>1712</v>
      </c>
      <c r="F1282" s="22" t="s">
        <v>1712</v>
      </c>
      <c r="G1282" s="24"/>
      <c r="H1282" s="21" t="s">
        <v>1272</v>
      </c>
      <c r="I1282" s="24"/>
      <c r="J1282" s="24" t="s">
        <v>103</v>
      </c>
      <c r="K1282" s="24" t="s">
        <v>103</v>
      </c>
      <c r="L1282" s="24" t="s">
        <v>103</v>
      </c>
      <c r="M1282" s="24"/>
    </row>
    <row r="1283" spans="1:13" ht="12.6" x14ac:dyDescent="0.4">
      <c r="A1283" s="61"/>
      <c r="B1283" s="21" t="s">
        <v>1273</v>
      </c>
      <c r="C1283" s="22"/>
      <c r="D1283" s="22" t="s">
        <v>348</v>
      </c>
      <c r="E1283" s="22" t="s">
        <v>348</v>
      </c>
      <c r="F1283" s="22" t="s">
        <v>348</v>
      </c>
      <c r="G1283" s="24"/>
      <c r="H1283" s="21" t="s">
        <v>1273</v>
      </c>
      <c r="I1283" s="24"/>
      <c r="J1283" s="24" t="s">
        <v>103</v>
      </c>
      <c r="K1283" s="24" t="s">
        <v>103</v>
      </c>
      <c r="L1283" s="24" t="s">
        <v>103</v>
      </c>
      <c r="M1283" s="24"/>
    </row>
    <row r="1284" spans="1:13" ht="12.6" x14ac:dyDescent="0.4">
      <c r="A1284" s="61"/>
      <c r="B1284" s="19" t="s">
        <v>79</v>
      </c>
      <c r="C1284" s="26"/>
      <c r="D1284" s="26" t="s">
        <v>1713</v>
      </c>
      <c r="E1284" s="26" t="s">
        <v>1713</v>
      </c>
      <c r="F1284" s="26" t="s">
        <v>1713</v>
      </c>
      <c r="G1284" s="14"/>
      <c r="H1284" s="19" t="s">
        <v>79</v>
      </c>
      <c r="I1284" s="14"/>
      <c r="J1284" s="14"/>
      <c r="K1284" s="14"/>
      <c r="L1284" s="14"/>
      <c r="M1284" s="14"/>
    </row>
    <row r="1285" spans="1:13" ht="12.6" x14ac:dyDescent="0.4">
      <c r="A1285" s="61"/>
      <c r="B1285" s="19"/>
      <c r="C1285" s="26"/>
      <c r="D1285" s="26"/>
      <c r="E1285" s="26"/>
      <c r="F1285" s="26"/>
      <c r="G1285" s="14"/>
      <c r="H1285" s="19"/>
      <c r="I1285" s="14"/>
      <c r="J1285" s="14"/>
      <c r="K1285" s="14"/>
      <c r="L1285" s="14"/>
      <c r="M1285" s="14"/>
    </row>
    <row r="1286" spans="1:13" ht="12.6" x14ac:dyDescent="0.4">
      <c r="A1286" s="61"/>
      <c r="B1286" s="19" t="s">
        <v>1274</v>
      </c>
      <c r="C1286" s="26"/>
      <c r="D1286" s="26">
        <v>50</v>
      </c>
      <c r="E1286" s="26">
        <v>50</v>
      </c>
      <c r="F1286" s="26">
        <v>50</v>
      </c>
      <c r="G1286" s="14"/>
      <c r="H1286" s="19"/>
      <c r="I1286" s="14"/>
      <c r="J1286" s="14"/>
      <c r="K1286" s="14"/>
      <c r="L1286" s="14"/>
      <c r="M1286" s="14"/>
    </row>
    <row r="1287" spans="1:13" ht="12.6" x14ac:dyDescent="0.4">
      <c r="A1287" s="61"/>
      <c r="B1287" s="19" t="s">
        <v>1275</v>
      </c>
      <c r="C1287" s="26"/>
      <c r="D1287" s="26">
        <v>0</v>
      </c>
      <c r="E1287" s="26">
        <v>0</v>
      </c>
      <c r="F1287" s="26">
        <v>0</v>
      </c>
      <c r="G1287" s="14"/>
      <c r="H1287" s="19"/>
      <c r="I1287" s="14"/>
      <c r="J1287" s="14"/>
      <c r="K1287" s="14"/>
      <c r="L1287" s="14"/>
      <c r="M1287" s="14"/>
    </row>
    <row r="1288" spans="1:13" ht="12.6" x14ac:dyDescent="0.4">
      <c r="A1288" s="61"/>
      <c r="B1288" s="19" t="s">
        <v>1276</v>
      </c>
      <c r="C1288" s="26"/>
      <c r="D1288" s="26">
        <v>0</v>
      </c>
      <c r="E1288" s="26">
        <v>0</v>
      </c>
      <c r="F1288" s="26">
        <v>0</v>
      </c>
      <c r="G1288" s="14"/>
      <c r="H1288" s="19"/>
      <c r="I1288" s="14"/>
      <c r="J1288" s="14"/>
      <c r="K1288" s="14"/>
      <c r="L1288" s="14"/>
      <c r="M1288" s="14"/>
    </row>
    <row r="1289" spans="1:13" ht="12.6" x14ac:dyDescent="0.4">
      <c r="A1289" s="61"/>
      <c r="B1289" s="19" t="s">
        <v>1277</v>
      </c>
      <c r="C1289" s="26"/>
      <c r="D1289" s="26">
        <v>50</v>
      </c>
      <c r="E1289" s="26">
        <v>50</v>
      </c>
      <c r="F1289" s="26">
        <v>50</v>
      </c>
      <c r="G1289" s="14"/>
      <c r="H1289" s="19"/>
      <c r="I1289" s="14"/>
      <c r="J1289" s="14"/>
      <c r="K1289" s="14"/>
      <c r="L1289" s="14"/>
      <c r="M1289" s="14"/>
    </row>
    <row r="1290" spans="1:13" ht="12.6" x14ac:dyDescent="0.4">
      <c r="A1290" s="61"/>
      <c r="B1290" s="19" t="s">
        <v>1278</v>
      </c>
      <c r="C1290" s="26"/>
      <c r="D1290" s="26">
        <v>100</v>
      </c>
      <c r="E1290" s="26">
        <v>100</v>
      </c>
      <c r="F1290" s="26">
        <v>100</v>
      </c>
      <c r="G1290" s="14"/>
      <c r="H1290" s="19"/>
      <c r="I1290" s="14"/>
      <c r="J1290" s="14"/>
      <c r="K1290" s="14"/>
      <c r="L1290" s="14"/>
      <c r="M1290" s="14"/>
    </row>
    <row r="1291" spans="1:13" ht="12.6" x14ac:dyDescent="0.4">
      <c r="A1291" s="61"/>
      <c r="B1291" s="19" t="s">
        <v>1279</v>
      </c>
      <c r="C1291" s="26"/>
      <c r="D1291" s="26">
        <v>100</v>
      </c>
      <c r="E1291" s="26">
        <v>100</v>
      </c>
      <c r="F1291" s="26">
        <v>100</v>
      </c>
      <c r="G1291" s="14"/>
      <c r="H1291" s="19"/>
      <c r="I1291" s="14"/>
      <c r="J1291" s="14"/>
      <c r="K1291" s="14"/>
      <c r="L1291" s="14"/>
      <c r="M1291" s="14"/>
    </row>
    <row r="1292" spans="1:13" ht="12.6" x14ac:dyDescent="0.4">
      <c r="A1292" s="61"/>
      <c r="B1292" s="19" t="s">
        <v>1280</v>
      </c>
      <c r="C1292" s="26"/>
      <c r="D1292" s="26">
        <v>0</v>
      </c>
      <c r="E1292" s="26">
        <v>0</v>
      </c>
      <c r="F1292" s="26">
        <v>0</v>
      </c>
      <c r="G1292" s="14"/>
      <c r="H1292" s="19"/>
      <c r="I1292" s="14"/>
      <c r="J1292" s="14"/>
      <c r="K1292" s="14"/>
      <c r="L1292" s="14"/>
      <c r="M1292" s="14"/>
    </row>
    <row r="1293" spans="1:13" ht="12.6" x14ac:dyDescent="0.4">
      <c r="A1293" s="61"/>
      <c r="B1293" s="19"/>
      <c r="C1293" s="26"/>
      <c r="D1293" s="26"/>
      <c r="E1293" s="26"/>
      <c r="F1293" s="26"/>
      <c r="G1293" s="14"/>
      <c r="H1293" s="19"/>
      <c r="I1293" s="14"/>
      <c r="J1293" s="14"/>
      <c r="K1293" s="14"/>
      <c r="L1293" s="14"/>
      <c r="M1293" s="14"/>
    </row>
    <row r="1294" spans="1:13" ht="12.6" x14ac:dyDescent="0.4">
      <c r="A1294" s="61"/>
      <c r="B1294" s="15" t="s">
        <v>83</v>
      </c>
      <c r="C1294" s="41"/>
      <c r="D1294" s="38">
        <v>42.86</v>
      </c>
      <c r="E1294" s="38">
        <v>42.86</v>
      </c>
      <c r="F1294" s="38">
        <v>42.86</v>
      </c>
      <c r="H1294" s="19"/>
      <c r="I1294" s="14"/>
      <c r="J1294" s="14"/>
      <c r="K1294" s="14"/>
      <c r="L1294" s="14"/>
      <c r="M1294" s="14"/>
    </row>
    <row r="1295" spans="1:13" ht="12.6" x14ac:dyDescent="0.4">
      <c r="A1295" s="61"/>
      <c r="B1295" s="19"/>
      <c r="C1295" s="27"/>
      <c r="D1295" s="27"/>
      <c r="E1295" s="27"/>
      <c r="F1295" s="27"/>
      <c r="H1295" s="19"/>
      <c r="I1295" s="14"/>
      <c r="J1295" s="14"/>
      <c r="K1295" s="14"/>
      <c r="L1295" s="14"/>
      <c r="M1295" s="14"/>
    </row>
    <row r="1296" spans="1:13" ht="12.6" x14ac:dyDescent="0.45">
      <c r="A1296" s="61"/>
      <c r="B1296" s="21" t="s">
        <v>84</v>
      </c>
      <c r="C1296" s="28"/>
      <c r="D1296" s="39">
        <v>42.86</v>
      </c>
      <c r="E1296" s="28"/>
      <c r="F1296" s="28"/>
      <c r="G1296" s="23"/>
      <c r="H1296" s="21"/>
      <c r="I1296" s="24"/>
      <c r="J1296" s="24"/>
      <c r="K1296" s="24"/>
      <c r="L1296" s="24"/>
      <c r="M1296" s="24"/>
    </row>
    <row r="1297" spans="1:13" ht="12.6" x14ac:dyDescent="0.4">
      <c r="A1297" s="61"/>
      <c r="B1297" s="19"/>
      <c r="C1297" s="27"/>
      <c r="D1297" s="27"/>
      <c r="E1297" s="27"/>
      <c r="F1297" s="27"/>
      <c r="H1297" s="19"/>
      <c r="I1297" s="14"/>
      <c r="J1297" s="14"/>
      <c r="K1297" s="14"/>
      <c r="L1297" s="14"/>
      <c r="M1297" s="14"/>
    </row>
    <row r="1298" spans="1:13" ht="18" x14ac:dyDescent="0.4">
      <c r="A1298" s="48"/>
      <c r="B1298" s="34" t="s">
        <v>85</v>
      </c>
      <c r="C1298" s="35">
        <v>92.857142857142861</v>
      </c>
      <c r="D1298" s="36"/>
      <c r="E1298" s="27"/>
      <c r="F1298" s="27"/>
      <c r="H1298" s="19"/>
      <c r="I1298" s="14"/>
      <c r="J1298" s="14"/>
      <c r="K1298" s="14"/>
      <c r="L1298" s="14"/>
      <c r="M1298" s="14"/>
    </row>
    <row r="1299" spans="1:13" ht="18" x14ac:dyDescent="0.4">
      <c r="A1299" s="37"/>
      <c r="B1299" s="19"/>
      <c r="C1299" s="20"/>
      <c r="D1299" s="20"/>
      <c r="E1299" s="20"/>
      <c r="F1299" s="20"/>
      <c r="G1299" s="14"/>
      <c r="H1299" s="19"/>
      <c r="I1299" s="14"/>
      <c r="J1299" s="14"/>
      <c r="K1299" s="14"/>
      <c r="L1299" s="14"/>
      <c r="M1299" s="14"/>
    </row>
    <row r="1300" spans="1:13" ht="12.6" x14ac:dyDescent="0.4">
      <c r="A1300" s="60" t="s">
        <v>53</v>
      </c>
      <c r="B1300" s="15" t="s">
        <v>1281</v>
      </c>
      <c r="C1300" s="17"/>
      <c r="D1300" s="17" t="s">
        <v>87</v>
      </c>
      <c r="E1300" s="17" t="s">
        <v>87</v>
      </c>
      <c r="F1300" s="17" t="s">
        <v>87</v>
      </c>
      <c r="G1300" s="14"/>
      <c r="H1300" s="15" t="s">
        <v>1282</v>
      </c>
      <c r="I1300" s="18"/>
      <c r="J1300" s="18" t="s">
        <v>89</v>
      </c>
      <c r="K1300" s="18" t="s">
        <v>89</v>
      </c>
      <c r="L1300" s="18" t="s">
        <v>89</v>
      </c>
      <c r="M1300" s="14"/>
    </row>
    <row r="1301" spans="1:13" ht="12.6" x14ac:dyDescent="0.4">
      <c r="A1301" s="61"/>
      <c r="B1301" s="19" t="s">
        <v>1283</v>
      </c>
      <c r="C1301" s="20"/>
      <c r="D1301" s="20" t="s">
        <v>87</v>
      </c>
      <c r="E1301" s="20" t="s">
        <v>87</v>
      </c>
      <c r="F1301" s="20" t="s">
        <v>87</v>
      </c>
      <c r="G1301" s="14"/>
      <c r="H1301" s="19" t="s">
        <v>1284</v>
      </c>
      <c r="I1301" s="14"/>
      <c r="J1301" s="14" t="s">
        <v>89</v>
      </c>
      <c r="K1301" s="14" t="s">
        <v>89</v>
      </c>
      <c r="L1301" s="14" t="s">
        <v>89</v>
      </c>
      <c r="M1301" s="14"/>
    </row>
    <row r="1302" spans="1:13" ht="12.6" x14ac:dyDescent="0.4">
      <c r="A1302" s="62" t="s">
        <v>1285</v>
      </c>
      <c r="B1302" s="19" t="s">
        <v>1286</v>
      </c>
      <c r="C1302" s="20"/>
      <c r="D1302" s="20" t="s">
        <v>87</v>
      </c>
      <c r="E1302" s="20" t="s">
        <v>87</v>
      </c>
      <c r="F1302" s="20" t="s">
        <v>87</v>
      </c>
      <c r="G1302" s="14"/>
      <c r="H1302" s="19" t="s">
        <v>1287</v>
      </c>
      <c r="I1302" s="14"/>
      <c r="J1302" s="14" t="s">
        <v>89</v>
      </c>
      <c r="K1302" s="14" t="s">
        <v>89</v>
      </c>
      <c r="L1302" s="14" t="s">
        <v>89</v>
      </c>
      <c r="M1302" s="14"/>
    </row>
    <row r="1303" spans="1:13" ht="12.6" x14ac:dyDescent="0.4">
      <c r="A1303" s="61"/>
      <c r="B1303" s="19" t="s">
        <v>1288</v>
      </c>
      <c r="C1303" s="20"/>
      <c r="D1303" s="20" t="s">
        <v>87</v>
      </c>
      <c r="E1303" s="20" t="s">
        <v>87</v>
      </c>
      <c r="F1303" s="20" t="s">
        <v>87</v>
      </c>
      <c r="G1303" s="14"/>
      <c r="H1303" s="19" t="s">
        <v>1289</v>
      </c>
      <c r="I1303" s="14"/>
      <c r="J1303" s="14" t="s">
        <v>89</v>
      </c>
      <c r="K1303" s="14" t="s">
        <v>89</v>
      </c>
      <c r="L1303" s="14" t="s">
        <v>89</v>
      </c>
      <c r="M1303" s="14"/>
    </row>
    <row r="1304" spans="1:13" ht="12.6" x14ac:dyDescent="0.4">
      <c r="A1304" s="61"/>
      <c r="B1304" s="19" t="s">
        <v>1290</v>
      </c>
      <c r="C1304" s="20"/>
      <c r="D1304" s="20" t="s">
        <v>87</v>
      </c>
      <c r="E1304" s="20" t="s">
        <v>87</v>
      </c>
      <c r="F1304" s="20" t="s">
        <v>87</v>
      </c>
      <c r="G1304" s="14"/>
      <c r="H1304" s="19" t="s">
        <v>1291</v>
      </c>
      <c r="I1304" s="14"/>
      <c r="J1304" s="14" t="s">
        <v>89</v>
      </c>
      <c r="K1304" s="14" t="s">
        <v>89</v>
      </c>
      <c r="L1304" s="14" t="s">
        <v>89</v>
      </c>
      <c r="M1304" s="14"/>
    </row>
    <row r="1305" spans="1:13" ht="12.6" x14ac:dyDescent="0.4">
      <c r="A1305" s="61"/>
      <c r="B1305" s="21" t="s">
        <v>1292</v>
      </c>
      <c r="C1305" s="22"/>
      <c r="D1305" s="22" t="s">
        <v>1488</v>
      </c>
      <c r="E1305" s="22" t="s">
        <v>1488</v>
      </c>
      <c r="F1305" s="22" t="s">
        <v>1488</v>
      </c>
      <c r="G1305" s="24"/>
      <c r="H1305" s="21" t="s">
        <v>1292</v>
      </c>
      <c r="I1305" s="24"/>
      <c r="J1305" s="24" t="s">
        <v>103</v>
      </c>
      <c r="K1305" s="24" t="s">
        <v>103</v>
      </c>
      <c r="L1305" s="24" t="s">
        <v>103</v>
      </c>
      <c r="M1305" s="24"/>
    </row>
    <row r="1306" spans="1:13" ht="12.6" x14ac:dyDescent="0.4">
      <c r="A1306" s="61"/>
      <c r="B1306" s="21" t="s">
        <v>1293</v>
      </c>
      <c r="C1306" s="22"/>
      <c r="D1306" s="22" t="s">
        <v>348</v>
      </c>
      <c r="E1306" s="22" t="s">
        <v>348</v>
      </c>
      <c r="F1306" s="22" t="s">
        <v>348</v>
      </c>
      <c r="G1306" s="24"/>
      <c r="H1306" s="21" t="s">
        <v>1293</v>
      </c>
      <c r="I1306" s="24"/>
      <c r="J1306" s="24" t="s">
        <v>103</v>
      </c>
      <c r="K1306" s="24" t="s">
        <v>103</v>
      </c>
      <c r="L1306" s="24" t="s">
        <v>103</v>
      </c>
      <c r="M1306" s="24"/>
    </row>
    <row r="1307" spans="1:13" ht="12.6" x14ac:dyDescent="0.4">
      <c r="A1307" s="61"/>
      <c r="B1307" s="21" t="s">
        <v>1294</v>
      </c>
      <c r="C1307" s="22"/>
      <c r="D1307" s="22" t="s">
        <v>348</v>
      </c>
      <c r="E1307" s="22" t="s">
        <v>348</v>
      </c>
      <c r="F1307" s="22" t="s">
        <v>348</v>
      </c>
      <c r="G1307" s="24"/>
      <c r="H1307" s="21" t="s">
        <v>1294</v>
      </c>
      <c r="I1307" s="24"/>
      <c r="J1307" s="24" t="s">
        <v>103</v>
      </c>
      <c r="K1307" s="24" t="s">
        <v>103</v>
      </c>
      <c r="L1307" s="24" t="s">
        <v>103</v>
      </c>
      <c r="M1307" s="24"/>
    </row>
    <row r="1308" spans="1:13" ht="12.6" x14ac:dyDescent="0.4">
      <c r="A1308" s="61"/>
      <c r="B1308" s="21" t="s">
        <v>1295</v>
      </c>
      <c r="C1308" s="22"/>
      <c r="D1308" s="22" t="s">
        <v>348</v>
      </c>
      <c r="E1308" s="22" t="s">
        <v>348</v>
      </c>
      <c r="F1308" s="22" t="s">
        <v>348</v>
      </c>
      <c r="G1308" s="24"/>
      <c r="H1308" s="21" t="s">
        <v>1295</v>
      </c>
      <c r="I1308" s="24"/>
      <c r="J1308" s="24" t="s">
        <v>103</v>
      </c>
      <c r="K1308" s="24" t="s">
        <v>103</v>
      </c>
      <c r="L1308" s="24" t="s">
        <v>103</v>
      </c>
      <c r="M1308" s="24"/>
    </row>
    <row r="1309" spans="1:13" ht="12.6" x14ac:dyDescent="0.4">
      <c r="A1309" s="61"/>
      <c r="B1309" s="21" t="s">
        <v>1296</v>
      </c>
      <c r="C1309" s="22"/>
      <c r="D1309" s="22" t="s">
        <v>348</v>
      </c>
      <c r="E1309" s="22" t="s">
        <v>348</v>
      </c>
      <c r="F1309" s="22" t="s">
        <v>348</v>
      </c>
      <c r="G1309" s="24"/>
      <c r="H1309" s="21" t="s">
        <v>1296</v>
      </c>
      <c r="I1309" s="24"/>
      <c r="J1309" s="24" t="s">
        <v>103</v>
      </c>
      <c r="K1309" s="24" t="s">
        <v>103</v>
      </c>
      <c r="L1309" s="24" t="s">
        <v>103</v>
      </c>
      <c r="M1309" s="24"/>
    </row>
    <row r="1310" spans="1:13" ht="12.6" x14ac:dyDescent="0.4">
      <c r="A1310" s="61"/>
      <c r="B1310" s="19" t="s">
        <v>79</v>
      </c>
      <c r="C1310" s="26"/>
      <c r="D1310" s="26"/>
      <c r="E1310" s="26"/>
      <c r="F1310" s="26"/>
      <c r="G1310" s="14"/>
      <c r="H1310" s="19" t="s">
        <v>79</v>
      </c>
      <c r="I1310" s="14"/>
      <c r="J1310" s="14"/>
      <c r="K1310" s="14"/>
      <c r="L1310" s="14"/>
      <c r="M1310" s="14"/>
    </row>
    <row r="1311" spans="1:13" ht="12.6" x14ac:dyDescent="0.4">
      <c r="A1311" s="61"/>
      <c r="B1311" s="19"/>
      <c r="C1311" s="26"/>
      <c r="D1311" s="26"/>
      <c r="E1311" s="26"/>
      <c r="F1311" s="26"/>
      <c r="G1311" s="14"/>
      <c r="H1311" s="19"/>
      <c r="I1311" s="14"/>
      <c r="J1311" s="14"/>
      <c r="K1311" s="14"/>
      <c r="L1311" s="14"/>
      <c r="M1311" s="14"/>
    </row>
    <row r="1312" spans="1:13" ht="12.6" x14ac:dyDescent="0.4">
      <c r="A1312" s="61"/>
      <c r="B1312" s="19" t="s">
        <v>1297</v>
      </c>
      <c r="C1312" s="26"/>
      <c r="D1312" s="26">
        <v>0</v>
      </c>
      <c r="E1312" s="26">
        <v>0</v>
      </c>
      <c r="F1312" s="26">
        <v>0</v>
      </c>
      <c r="G1312" s="14"/>
      <c r="H1312" s="19"/>
      <c r="I1312" s="14"/>
      <c r="J1312" s="14"/>
      <c r="K1312" s="14"/>
      <c r="L1312" s="14"/>
      <c r="M1312" s="14"/>
    </row>
    <row r="1313" spans="1:13" ht="12.6" x14ac:dyDescent="0.4">
      <c r="A1313" s="61"/>
      <c r="B1313" s="19" t="s">
        <v>1298</v>
      </c>
      <c r="C1313" s="26"/>
      <c r="D1313" s="26">
        <v>0</v>
      </c>
      <c r="E1313" s="26">
        <v>0</v>
      </c>
      <c r="F1313" s="26">
        <v>0</v>
      </c>
      <c r="G1313" s="14"/>
      <c r="H1313" s="19"/>
      <c r="I1313" s="14"/>
      <c r="J1313" s="14"/>
      <c r="K1313" s="14"/>
      <c r="L1313" s="14"/>
      <c r="M1313" s="14"/>
    </row>
    <row r="1314" spans="1:13" ht="12.6" x14ac:dyDescent="0.4">
      <c r="A1314" s="61"/>
      <c r="B1314" s="19" t="s">
        <v>1299</v>
      </c>
      <c r="C1314" s="26"/>
      <c r="D1314" s="26">
        <v>0</v>
      </c>
      <c r="E1314" s="26">
        <v>0</v>
      </c>
      <c r="F1314" s="26">
        <v>0</v>
      </c>
      <c r="G1314" s="14"/>
      <c r="H1314" s="19"/>
      <c r="I1314" s="14"/>
      <c r="J1314" s="14"/>
      <c r="K1314" s="14"/>
      <c r="L1314" s="14"/>
      <c r="M1314" s="14"/>
    </row>
    <row r="1315" spans="1:13" ht="12.6" x14ac:dyDescent="0.4">
      <c r="A1315" s="61"/>
      <c r="B1315" s="19" t="s">
        <v>1300</v>
      </c>
      <c r="C1315" s="26"/>
      <c r="D1315" s="26">
        <v>0</v>
      </c>
      <c r="E1315" s="26">
        <v>0</v>
      </c>
      <c r="F1315" s="26">
        <v>0</v>
      </c>
      <c r="G1315" s="14"/>
      <c r="H1315" s="19"/>
      <c r="I1315" s="14"/>
      <c r="J1315" s="14"/>
      <c r="K1315" s="14"/>
      <c r="L1315" s="14"/>
      <c r="M1315" s="14"/>
    </row>
    <row r="1316" spans="1:13" ht="12.6" x14ac:dyDescent="0.4">
      <c r="A1316" s="61"/>
      <c r="B1316" s="19" t="s">
        <v>1301</v>
      </c>
      <c r="C1316" s="26"/>
      <c r="D1316" s="26">
        <v>0</v>
      </c>
      <c r="E1316" s="26">
        <v>0</v>
      </c>
      <c r="F1316" s="26">
        <v>0</v>
      </c>
      <c r="G1316" s="14"/>
      <c r="H1316" s="19"/>
      <c r="I1316" s="14"/>
      <c r="J1316" s="14"/>
      <c r="K1316" s="14"/>
      <c r="L1316" s="14"/>
      <c r="M1316" s="14"/>
    </row>
    <row r="1317" spans="1:13" ht="12.6" x14ac:dyDescent="0.4">
      <c r="A1317" s="61"/>
      <c r="B1317" s="19"/>
      <c r="C1317" s="26"/>
      <c r="D1317" s="26"/>
      <c r="E1317" s="26"/>
      <c r="F1317" s="26"/>
      <c r="G1317" s="14"/>
      <c r="H1317" s="19"/>
      <c r="I1317" s="14"/>
      <c r="J1317" s="14"/>
      <c r="K1317" s="14"/>
      <c r="L1317" s="14"/>
      <c r="M1317" s="14"/>
    </row>
    <row r="1318" spans="1:13" ht="12.6" x14ac:dyDescent="0.4">
      <c r="A1318" s="61"/>
      <c r="B1318" s="15" t="s">
        <v>83</v>
      </c>
      <c r="C1318" s="41"/>
      <c r="D1318" s="38">
        <v>0</v>
      </c>
      <c r="E1318" s="38">
        <v>0</v>
      </c>
      <c r="F1318" s="38">
        <v>0</v>
      </c>
      <c r="H1318" s="19"/>
      <c r="I1318" s="14"/>
      <c r="J1318" s="14"/>
      <c r="K1318" s="14"/>
      <c r="L1318" s="14"/>
      <c r="M1318" s="14"/>
    </row>
    <row r="1319" spans="1:13" ht="12.6" x14ac:dyDescent="0.4">
      <c r="A1319" s="61"/>
      <c r="B1319" s="19"/>
      <c r="C1319" s="27"/>
      <c r="D1319" s="27"/>
      <c r="E1319" s="27"/>
      <c r="F1319" s="27"/>
      <c r="H1319" s="19"/>
      <c r="I1319" s="14"/>
      <c r="J1319" s="14"/>
      <c r="K1319" s="14"/>
      <c r="L1319" s="14"/>
      <c r="M1319" s="14"/>
    </row>
    <row r="1320" spans="1:13" ht="12.6" x14ac:dyDescent="0.45">
      <c r="A1320" s="61"/>
      <c r="B1320" s="21" t="s">
        <v>84</v>
      </c>
      <c r="C1320" s="28"/>
      <c r="D1320" s="39">
        <v>0</v>
      </c>
      <c r="E1320" s="28"/>
      <c r="F1320" s="28"/>
      <c r="G1320" s="23"/>
      <c r="H1320" s="21"/>
      <c r="I1320" s="24"/>
      <c r="J1320" s="24"/>
      <c r="K1320" s="24"/>
      <c r="L1320" s="24"/>
      <c r="M1320" s="24"/>
    </row>
    <row r="1321" spans="1:13" ht="12.6" x14ac:dyDescent="0.4">
      <c r="A1321" s="61"/>
      <c r="B1321" s="19"/>
      <c r="C1321" s="27"/>
      <c r="D1321" s="27"/>
      <c r="E1321" s="27"/>
      <c r="F1321" s="27"/>
      <c r="H1321" s="19"/>
      <c r="I1321" s="14"/>
      <c r="J1321" s="14"/>
      <c r="K1321" s="14"/>
      <c r="L1321" s="14"/>
      <c r="M1321" s="14"/>
    </row>
    <row r="1322" spans="1:13" ht="18" x14ac:dyDescent="0.4">
      <c r="A1322" s="48"/>
      <c r="B1322" s="34" t="s">
        <v>85</v>
      </c>
      <c r="C1322" s="35">
        <v>10</v>
      </c>
      <c r="D1322" s="36"/>
      <c r="E1322" s="27"/>
      <c r="F1322" s="27"/>
      <c r="H1322" s="19"/>
      <c r="I1322" s="14"/>
      <c r="J1322" s="14"/>
      <c r="K1322" s="14"/>
      <c r="L1322" s="14"/>
      <c r="M1322" s="14"/>
    </row>
    <row r="1323" spans="1:13" ht="18" x14ac:dyDescent="0.4">
      <c r="A1323" s="37"/>
      <c r="B1323" s="19"/>
      <c r="C1323" s="20"/>
      <c r="D1323" s="20"/>
      <c r="E1323" s="20"/>
      <c r="F1323" s="20"/>
      <c r="G1323" s="14"/>
      <c r="H1323" s="19"/>
      <c r="I1323" s="14"/>
      <c r="J1323" s="14"/>
      <c r="K1323" s="14"/>
      <c r="L1323" s="14"/>
      <c r="M1323" s="14"/>
    </row>
    <row r="1324" spans="1:13" ht="12.6" x14ac:dyDescent="0.4">
      <c r="A1324" s="60" t="s">
        <v>54</v>
      </c>
      <c r="B1324" s="15" t="s">
        <v>1302</v>
      </c>
      <c r="C1324" s="17"/>
      <c r="D1324" s="17" t="s">
        <v>87</v>
      </c>
      <c r="E1324" s="17" t="s">
        <v>87</v>
      </c>
      <c r="F1324" s="17" t="s">
        <v>87</v>
      </c>
      <c r="G1324" s="14"/>
      <c r="H1324" s="15" t="s">
        <v>1303</v>
      </c>
      <c r="I1324" s="18"/>
      <c r="J1324" s="18" t="s">
        <v>89</v>
      </c>
      <c r="K1324" s="18" t="s">
        <v>89</v>
      </c>
      <c r="L1324" s="18" t="s">
        <v>89</v>
      </c>
      <c r="M1324" s="14"/>
    </row>
    <row r="1325" spans="1:13" ht="12.6" x14ac:dyDescent="0.4">
      <c r="A1325" s="61"/>
      <c r="B1325" s="19" t="s">
        <v>1304</v>
      </c>
      <c r="C1325" s="20"/>
      <c r="D1325" s="20" t="s">
        <v>87</v>
      </c>
      <c r="E1325" s="20" t="s">
        <v>87</v>
      </c>
      <c r="F1325" s="20" t="s">
        <v>87</v>
      </c>
      <c r="G1325" s="14"/>
      <c r="H1325" s="19" t="s">
        <v>1305</v>
      </c>
      <c r="I1325" s="14"/>
      <c r="J1325" s="14" t="s">
        <v>89</v>
      </c>
      <c r="K1325" s="14" t="s">
        <v>89</v>
      </c>
      <c r="L1325" s="14" t="s">
        <v>89</v>
      </c>
      <c r="M1325" s="14"/>
    </row>
    <row r="1326" spans="1:13" ht="12.6" x14ac:dyDescent="0.4">
      <c r="A1326" s="62" t="s">
        <v>1306</v>
      </c>
      <c r="B1326" s="19" t="s">
        <v>1307</v>
      </c>
      <c r="C1326" s="20"/>
      <c r="D1326" s="20" t="s">
        <v>87</v>
      </c>
      <c r="E1326" s="20" t="s">
        <v>87</v>
      </c>
      <c r="F1326" s="20" t="s">
        <v>87</v>
      </c>
      <c r="G1326" s="14"/>
      <c r="H1326" s="19" t="s">
        <v>1308</v>
      </c>
      <c r="I1326" s="14"/>
      <c r="J1326" s="14" t="s">
        <v>89</v>
      </c>
      <c r="K1326" s="14" t="s">
        <v>89</v>
      </c>
      <c r="L1326" s="14" t="s">
        <v>89</v>
      </c>
      <c r="M1326" s="14"/>
    </row>
    <row r="1327" spans="1:13" ht="12.6" x14ac:dyDescent="0.4">
      <c r="A1327" s="61"/>
      <c r="B1327" s="19" t="s">
        <v>1309</v>
      </c>
      <c r="C1327" s="20"/>
      <c r="D1327" s="20" t="s">
        <v>87</v>
      </c>
      <c r="E1327" s="20" t="s">
        <v>87</v>
      </c>
      <c r="F1327" s="20" t="s">
        <v>87</v>
      </c>
      <c r="G1327" s="14"/>
      <c r="H1327" s="19" t="s">
        <v>1310</v>
      </c>
      <c r="I1327" s="14"/>
      <c r="J1327" s="14" t="s">
        <v>89</v>
      </c>
      <c r="K1327" s="14" t="s">
        <v>89</v>
      </c>
      <c r="L1327" s="14" t="s">
        <v>89</v>
      </c>
      <c r="M1327" s="14"/>
    </row>
    <row r="1328" spans="1:13" ht="12.6" x14ac:dyDescent="0.4">
      <c r="A1328" s="61"/>
      <c r="B1328" s="19" t="s">
        <v>1311</v>
      </c>
      <c r="C1328" s="20"/>
      <c r="D1328" s="20" t="s">
        <v>91</v>
      </c>
      <c r="E1328" s="20" t="s">
        <v>91</v>
      </c>
      <c r="F1328" s="20" t="s">
        <v>91</v>
      </c>
      <c r="G1328" s="14"/>
      <c r="H1328" s="19" t="s">
        <v>1312</v>
      </c>
      <c r="I1328" s="14"/>
      <c r="J1328" s="14" t="s">
        <v>89</v>
      </c>
      <c r="K1328" s="14" t="s">
        <v>89</v>
      </c>
      <c r="L1328" s="14" t="s">
        <v>89</v>
      </c>
      <c r="M1328" s="14"/>
    </row>
    <row r="1329" spans="1:13" ht="12.6" x14ac:dyDescent="0.4">
      <c r="A1329" s="61"/>
      <c r="B1329" s="19" t="s">
        <v>1313</v>
      </c>
      <c r="C1329" s="20"/>
      <c r="D1329" s="20" t="s">
        <v>87</v>
      </c>
      <c r="E1329" s="20" t="s">
        <v>87</v>
      </c>
      <c r="F1329" s="20" t="s">
        <v>87</v>
      </c>
      <c r="G1329" s="14"/>
      <c r="H1329" s="19" t="s">
        <v>1314</v>
      </c>
      <c r="I1329" s="14"/>
      <c r="J1329" s="14" t="s">
        <v>89</v>
      </c>
      <c r="K1329" s="14" t="s">
        <v>89</v>
      </c>
      <c r="L1329" s="14" t="s">
        <v>89</v>
      </c>
      <c r="M1329" s="14"/>
    </row>
    <row r="1330" spans="1:13" ht="12.6" x14ac:dyDescent="0.4">
      <c r="A1330" s="61"/>
      <c r="B1330" s="19" t="s">
        <v>1315</v>
      </c>
      <c r="C1330" s="20"/>
      <c r="D1330" s="20" t="s">
        <v>68</v>
      </c>
      <c r="E1330" s="20" t="s">
        <v>68</v>
      </c>
      <c r="F1330" s="20" t="s">
        <v>68</v>
      </c>
      <c r="G1330" s="14"/>
      <c r="H1330" s="19" t="s">
        <v>1316</v>
      </c>
      <c r="I1330" s="14"/>
      <c r="J1330" s="14" t="s">
        <v>89</v>
      </c>
      <c r="K1330" s="14" t="s">
        <v>89</v>
      </c>
      <c r="L1330" s="14" t="s">
        <v>89</v>
      </c>
      <c r="M1330" s="14"/>
    </row>
    <row r="1331" spans="1:13" ht="12.6" x14ac:dyDescent="0.4">
      <c r="A1331" s="61"/>
      <c r="B1331" s="19" t="s">
        <v>1317</v>
      </c>
      <c r="C1331" s="20"/>
      <c r="D1331" s="20" t="s">
        <v>68</v>
      </c>
      <c r="E1331" s="20" t="s">
        <v>68</v>
      </c>
      <c r="F1331" s="20" t="s">
        <v>68</v>
      </c>
      <c r="G1331" s="14"/>
      <c r="H1331" s="19" t="s">
        <v>1318</v>
      </c>
      <c r="I1331" s="14"/>
      <c r="J1331" s="14" t="s">
        <v>89</v>
      </c>
      <c r="K1331" s="14" t="s">
        <v>89</v>
      </c>
      <c r="L1331" s="14" t="s">
        <v>89</v>
      </c>
      <c r="M1331" s="14"/>
    </row>
    <row r="1332" spans="1:13" ht="12.6" x14ac:dyDescent="0.4">
      <c r="A1332" s="61"/>
      <c r="B1332" s="19" t="s">
        <v>1319</v>
      </c>
      <c r="C1332" s="20"/>
      <c r="D1332" s="20" t="s">
        <v>91</v>
      </c>
      <c r="E1332" s="20" t="s">
        <v>91</v>
      </c>
      <c r="F1332" s="20" t="s">
        <v>91</v>
      </c>
      <c r="G1332" s="14"/>
      <c r="H1332" s="19" t="s">
        <v>1320</v>
      </c>
      <c r="I1332" s="14"/>
      <c r="J1332" s="14" t="s">
        <v>89</v>
      </c>
      <c r="K1332" s="14" t="s">
        <v>89</v>
      </c>
      <c r="L1332" s="14" t="s">
        <v>89</v>
      </c>
      <c r="M1332" s="14"/>
    </row>
    <row r="1333" spans="1:13" ht="12.6" x14ac:dyDescent="0.4">
      <c r="A1333" s="61"/>
      <c r="B1333" s="19" t="s">
        <v>1321</v>
      </c>
      <c r="C1333" s="20"/>
      <c r="D1333" s="20" t="s">
        <v>87</v>
      </c>
      <c r="E1333" s="20" t="s">
        <v>87</v>
      </c>
      <c r="F1333" s="20" t="s">
        <v>87</v>
      </c>
      <c r="G1333" s="14"/>
      <c r="H1333" s="19" t="s">
        <v>1322</v>
      </c>
      <c r="I1333" s="14"/>
      <c r="J1333" s="14" t="s">
        <v>89</v>
      </c>
      <c r="K1333" s="14" t="s">
        <v>89</v>
      </c>
      <c r="L1333" s="14" t="s">
        <v>89</v>
      </c>
      <c r="M1333" s="14"/>
    </row>
    <row r="1334" spans="1:13" ht="12.6" x14ac:dyDescent="0.4">
      <c r="A1334" s="61"/>
      <c r="B1334" s="21" t="s">
        <v>1323</v>
      </c>
      <c r="C1334" s="22"/>
      <c r="D1334" s="22" t="s">
        <v>1714</v>
      </c>
      <c r="E1334" s="22" t="s">
        <v>1714</v>
      </c>
      <c r="F1334" s="22" t="s">
        <v>1714</v>
      </c>
      <c r="G1334" s="24"/>
      <c r="H1334" s="21" t="s">
        <v>1323</v>
      </c>
      <c r="I1334" s="24"/>
      <c r="J1334" s="24" t="s">
        <v>103</v>
      </c>
      <c r="K1334" s="24" t="s">
        <v>103</v>
      </c>
      <c r="L1334" s="24" t="s">
        <v>103</v>
      </c>
      <c r="M1334" s="24"/>
    </row>
    <row r="1335" spans="1:13" ht="12.6" x14ac:dyDescent="0.4">
      <c r="A1335" s="61"/>
      <c r="B1335" s="21" t="s">
        <v>1324</v>
      </c>
      <c r="C1335" s="22"/>
      <c r="D1335" s="22" t="s">
        <v>348</v>
      </c>
      <c r="E1335" s="22" t="s">
        <v>348</v>
      </c>
      <c r="F1335" s="22" t="s">
        <v>348</v>
      </c>
      <c r="G1335" s="24"/>
      <c r="H1335" s="21" t="s">
        <v>1324</v>
      </c>
      <c r="I1335" s="24"/>
      <c r="J1335" s="24" t="s">
        <v>103</v>
      </c>
      <c r="K1335" s="24" t="s">
        <v>103</v>
      </c>
      <c r="L1335" s="24" t="s">
        <v>103</v>
      </c>
      <c r="M1335" s="24"/>
    </row>
    <row r="1336" spans="1:13" ht="12.6" x14ac:dyDescent="0.4">
      <c r="A1336" s="61"/>
      <c r="B1336" s="21" t="s">
        <v>1325</v>
      </c>
      <c r="C1336" s="22"/>
      <c r="D1336" s="22" t="s">
        <v>348</v>
      </c>
      <c r="E1336" s="22" t="s">
        <v>348</v>
      </c>
      <c r="F1336" s="22" t="s">
        <v>348</v>
      </c>
      <c r="G1336" s="24"/>
      <c r="H1336" s="21" t="s">
        <v>1325</v>
      </c>
      <c r="I1336" s="24"/>
      <c r="J1336" s="24" t="s">
        <v>103</v>
      </c>
      <c r="K1336" s="24" t="s">
        <v>103</v>
      </c>
      <c r="L1336" s="24" t="s">
        <v>103</v>
      </c>
      <c r="M1336" s="24"/>
    </row>
    <row r="1337" spans="1:13" ht="12.6" x14ac:dyDescent="0.4">
      <c r="A1337" s="61"/>
      <c r="B1337" s="21" t="s">
        <v>1326</v>
      </c>
      <c r="C1337" s="22"/>
      <c r="D1337" s="22" t="s">
        <v>348</v>
      </c>
      <c r="E1337" s="22" t="s">
        <v>348</v>
      </c>
      <c r="F1337" s="22" t="s">
        <v>348</v>
      </c>
      <c r="G1337" s="24"/>
      <c r="H1337" s="21" t="s">
        <v>1326</v>
      </c>
      <c r="I1337" s="24"/>
      <c r="J1337" s="24" t="s">
        <v>103</v>
      </c>
      <c r="K1337" s="24" t="s">
        <v>103</v>
      </c>
      <c r="L1337" s="24" t="s">
        <v>103</v>
      </c>
      <c r="M1337" s="24"/>
    </row>
    <row r="1338" spans="1:13" ht="12.6" x14ac:dyDescent="0.4">
      <c r="A1338" s="61"/>
      <c r="B1338" s="21" t="s">
        <v>1327</v>
      </c>
      <c r="C1338" s="22"/>
      <c r="D1338" s="22" t="s">
        <v>1715</v>
      </c>
      <c r="E1338" s="22" t="s">
        <v>1715</v>
      </c>
      <c r="F1338" s="22" t="s">
        <v>1715</v>
      </c>
      <c r="G1338" s="24"/>
      <c r="H1338" s="21" t="s">
        <v>1327</v>
      </c>
      <c r="I1338" s="24"/>
      <c r="J1338" s="24" t="s">
        <v>103</v>
      </c>
      <c r="K1338" s="24" t="s">
        <v>103</v>
      </c>
      <c r="L1338" s="24" t="s">
        <v>103</v>
      </c>
      <c r="M1338" s="24"/>
    </row>
    <row r="1339" spans="1:13" ht="12.6" x14ac:dyDescent="0.4">
      <c r="A1339" s="61"/>
      <c r="B1339" s="21" t="s">
        <v>1328</v>
      </c>
      <c r="C1339" s="22"/>
      <c r="D1339" s="22" t="s">
        <v>348</v>
      </c>
      <c r="E1339" s="22" t="s">
        <v>348</v>
      </c>
      <c r="F1339" s="22" t="s">
        <v>348</v>
      </c>
      <c r="G1339" s="24"/>
      <c r="H1339" s="21" t="s">
        <v>1328</v>
      </c>
      <c r="I1339" s="24"/>
      <c r="J1339" s="24" t="s">
        <v>103</v>
      </c>
      <c r="K1339" s="24" t="s">
        <v>103</v>
      </c>
      <c r="L1339" s="24" t="s">
        <v>103</v>
      </c>
      <c r="M1339" s="24"/>
    </row>
    <row r="1340" spans="1:13" ht="12.6" x14ac:dyDescent="0.4">
      <c r="A1340" s="61"/>
      <c r="B1340" s="21" t="s">
        <v>1329</v>
      </c>
      <c r="C1340" s="22"/>
      <c r="D1340" s="22" t="s">
        <v>1716</v>
      </c>
      <c r="E1340" s="22" t="s">
        <v>1716</v>
      </c>
      <c r="F1340" s="22" t="s">
        <v>1716</v>
      </c>
      <c r="G1340" s="24"/>
      <c r="H1340" s="21" t="s">
        <v>1329</v>
      </c>
      <c r="I1340" s="24"/>
      <c r="J1340" s="24" t="s">
        <v>103</v>
      </c>
      <c r="K1340" s="24" t="s">
        <v>103</v>
      </c>
      <c r="L1340" s="24" t="s">
        <v>103</v>
      </c>
      <c r="M1340" s="24"/>
    </row>
    <row r="1341" spans="1:13" ht="12.6" x14ac:dyDescent="0.4">
      <c r="A1341" s="61"/>
      <c r="B1341" s="21" t="s">
        <v>1330</v>
      </c>
      <c r="C1341" s="22"/>
      <c r="D1341" s="22" t="s">
        <v>1717</v>
      </c>
      <c r="E1341" s="22" t="s">
        <v>1717</v>
      </c>
      <c r="F1341" s="22" t="s">
        <v>1717</v>
      </c>
      <c r="G1341" s="24"/>
      <c r="H1341" s="21" t="s">
        <v>1330</v>
      </c>
      <c r="I1341" s="24"/>
      <c r="J1341" s="24" t="s">
        <v>103</v>
      </c>
      <c r="K1341" s="24" t="s">
        <v>103</v>
      </c>
      <c r="L1341" s="24" t="s">
        <v>103</v>
      </c>
      <c r="M1341" s="24"/>
    </row>
    <row r="1342" spans="1:13" ht="12.6" x14ac:dyDescent="0.4">
      <c r="A1342" s="61"/>
      <c r="B1342" s="21" t="s">
        <v>1331</v>
      </c>
      <c r="C1342" s="22"/>
      <c r="D1342" s="22" t="s">
        <v>1718</v>
      </c>
      <c r="E1342" s="22" t="s">
        <v>1718</v>
      </c>
      <c r="F1342" s="22" t="s">
        <v>1718</v>
      </c>
      <c r="G1342" s="24"/>
      <c r="H1342" s="21" t="s">
        <v>1331</v>
      </c>
      <c r="I1342" s="24"/>
      <c r="J1342" s="24" t="s">
        <v>103</v>
      </c>
      <c r="K1342" s="24" t="s">
        <v>103</v>
      </c>
      <c r="L1342" s="24" t="s">
        <v>103</v>
      </c>
      <c r="M1342" s="24"/>
    </row>
    <row r="1343" spans="1:13" ht="12.6" x14ac:dyDescent="0.4">
      <c r="A1343" s="61"/>
      <c r="B1343" s="21" t="s">
        <v>1332</v>
      </c>
      <c r="C1343" s="22"/>
      <c r="D1343" s="22" t="s">
        <v>348</v>
      </c>
      <c r="E1343" s="22" t="s">
        <v>348</v>
      </c>
      <c r="F1343" s="22" t="s">
        <v>348</v>
      </c>
      <c r="G1343" s="24"/>
      <c r="H1343" s="21" t="s">
        <v>1332</v>
      </c>
      <c r="I1343" s="24"/>
      <c r="J1343" s="24" t="s">
        <v>103</v>
      </c>
      <c r="K1343" s="24" t="s">
        <v>103</v>
      </c>
      <c r="L1343" s="24" t="s">
        <v>103</v>
      </c>
      <c r="M1343" s="24"/>
    </row>
    <row r="1344" spans="1:13" ht="12.6" x14ac:dyDescent="0.4">
      <c r="A1344" s="61"/>
      <c r="B1344" s="19" t="s">
        <v>79</v>
      </c>
      <c r="C1344" s="26"/>
      <c r="D1344" s="26">
        <v>24</v>
      </c>
      <c r="E1344" s="26">
        <v>24</v>
      </c>
      <c r="F1344" s="26">
        <v>24</v>
      </c>
      <c r="G1344" s="14"/>
      <c r="H1344" s="19" t="s">
        <v>79</v>
      </c>
      <c r="I1344" s="14"/>
      <c r="J1344" s="14"/>
      <c r="K1344" s="14"/>
      <c r="L1344" s="14"/>
      <c r="M1344" s="14"/>
    </row>
    <row r="1345" spans="1:13" ht="12.6" x14ac:dyDescent="0.4">
      <c r="A1345" s="61"/>
      <c r="B1345" s="19"/>
      <c r="C1345" s="26"/>
      <c r="D1345" s="26"/>
      <c r="E1345" s="26"/>
      <c r="F1345" s="26"/>
      <c r="G1345" s="14"/>
      <c r="H1345" s="19"/>
      <c r="I1345" s="14"/>
      <c r="J1345" s="14"/>
      <c r="K1345" s="14"/>
      <c r="L1345" s="14"/>
      <c r="M1345" s="14"/>
    </row>
    <row r="1346" spans="1:13" ht="12.6" x14ac:dyDescent="0.4">
      <c r="A1346" s="61"/>
      <c r="B1346" s="19" t="s">
        <v>1333</v>
      </c>
      <c r="C1346" s="26"/>
      <c r="D1346" s="26">
        <v>0</v>
      </c>
      <c r="E1346" s="26">
        <v>0</v>
      </c>
      <c r="F1346" s="26">
        <v>0</v>
      </c>
      <c r="G1346" s="14"/>
      <c r="H1346" s="19"/>
      <c r="I1346" s="14"/>
      <c r="J1346" s="14"/>
      <c r="K1346" s="14"/>
      <c r="L1346" s="14"/>
      <c r="M1346" s="14"/>
    </row>
    <row r="1347" spans="1:13" ht="12.6" x14ac:dyDescent="0.4">
      <c r="A1347" s="61"/>
      <c r="B1347" s="19" t="s">
        <v>1334</v>
      </c>
      <c r="C1347" s="26"/>
      <c r="D1347" s="26">
        <v>0</v>
      </c>
      <c r="E1347" s="26">
        <v>0</v>
      </c>
      <c r="F1347" s="26">
        <v>0</v>
      </c>
      <c r="G1347" s="14"/>
      <c r="H1347" s="19"/>
      <c r="I1347" s="14"/>
      <c r="J1347" s="14"/>
      <c r="K1347" s="14"/>
      <c r="L1347" s="14"/>
      <c r="M1347" s="14"/>
    </row>
    <row r="1348" spans="1:13" ht="12.6" x14ac:dyDescent="0.4">
      <c r="A1348" s="61"/>
      <c r="B1348" s="19" t="s">
        <v>1335</v>
      </c>
      <c r="C1348" s="26"/>
      <c r="D1348" s="26">
        <v>0</v>
      </c>
      <c r="E1348" s="26">
        <v>0</v>
      </c>
      <c r="F1348" s="26">
        <v>0</v>
      </c>
      <c r="G1348" s="14"/>
      <c r="H1348" s="19"/>
      <c r="I1348" s="14"/>
      <c r="J1348" s="14"/>
      <c r="K1348" s="14"/>
      <c r="L1348" s="14"/>
      <c r="M1348" s="14"/>
    </row>
    <row r="1349" spans="1:13" ht="12.6" x14ac:dyDescent="0.4">
      <c r="A1349" s="61"/>
      <c r="B1349" s="19" t="s">
        <v>1336</v>
      </c>
      <c r="C1349" s="26"/>
      <c r="D1349" s="26">
        <v>0</v>
      </c>
      <c r="E1349" s="26">
        <v>0</v>
      </c>
      <c r="F1349" s="26">
        <v>0</v>
      </c>
      <c r="G1349" s="14"/>
      <c r="H1349" s="19"/>
      <c r="I1349" s="14"/>
      <c r="J1349" s="14"/>
      <c r="K1349" s="14"/>
      <c r="L1349" s="14"/>
      <c r="M1349" s="14"/>
    </row>
    <row r="1350" spans="1:13" ht="12.6" x14ac:dyDescent="0.4">
      <c r="A1350" s="61"/>
      <c r="B1350" s="19" t="s">
        <v>1337</v>
      </c>
      <c r="C1350" s="26"/>
      <c r="D1350" s="26">
        <v>100</v>
      </c>
      <c r="E1350" s="26">
        <v>100</v>
      </c>
      <c r="F1350" s="26">
        <v>100</v>
      </c>
      <c r="G1350" s="14"/>
      <c r="H1350" s="19"/>
      <c r="I1350" s="14"/>
      <c r="J1350" s="14"/>
      <c r="K1350" s="14"/>
      <c r="L1350" s="14"/>
      <c r="M1350" s="14"/>
    </row>
    <row r="1351" spans="1:13" ht="12.6" x14ac:dyDescent="0.4">
      <c r="A1351" s="61"/>
      <c r="B1351" s="19" t="s">
        <v>1338</v>
      </c>
      <c r="C1351" s="26"/>
      <c r="D1351" s="26">
        <v>0</v>
      </c>
      <c r="E1351" s="26">
        <v>0</v>
      </c>
      <c r="F1351" s="26">
        <v>0</v>
      </c>
      <c r="G1351" s="14"/>
      <c r="H1351" s="19"/>
      <c r="I1351" s="14"/>
      <c r="J1351" s="14"/>
      <c r="K1351" s="14"/>
      <c r="L1351" s="14"/>
      <c r="M1351" s="14"/>
    </row>
    <row r="1352" spans="1:13" ht="12.6" x14ac:dyDescent="0.4">
      <c r="A1352" s="61"/>
      <c r="B1352" s="19" t="s">
        <v>1339</v>
      </c>
      <c r="C1352" s="26"/>
      <c r="D1352" s="26">
        <v>50</v>
      </c>
      <c r="E1352" s="26">
        <v>50</v>
      </c>
      <c r="F1352" s="26">
        <v>50</v>
      </c>
      <c r="G1352" s="14"/>
      <c r="H1352" s="19"/>
      <c r="I1352" s="14"/>
      <c r="J1352" s="14"/>
      <c r="K1352" s="14"/>
      <c r="L1352" s="14"/>
      <c r="M1352" s="14"/>
    </row>
    <row r="1353" spans="1:13" ht="12.6" x14ac:dyDescent="0.4">
      <c r="A1353" s="61"/>
      <c r="B1353" s="19" t="s">
        <v>1340</v>
      </c>
      <c r="C1353" s="26"/>
      <c r="D1353" s="26">
        <v>50</v>
      </c>
      <c r="E1353" s="26">
        <v>50</v>
      </c>
      <c r="F1353" s="26">
        <v>50</v>
      </c>
      <c r="G1353" s="14"/>
      <c r="H1353" s="19"/>
      <c r="I1353" s="14"/>
      <c r="J1353" s="14"/>
      <c r="K1353" s="14"/>
      <c r="L1353" s="14"/>
      <c r="M1353" s="14"/>
    </row>
    <row r="1354" spans="1:13" ht="12.6" x14ac:dyDescent="0.4">
      <c r="A1354" s="61"/>
      <c r="B1354" s="19" t="s">
        <v>1341</v>
      </c>
      <c r="C1354" s="26"/>
      <c r="D1354" s="26">
        <v>100</v>
      </c>
      <c r="E1354" s="26">
        <v>100</v>
      </c>
      <c r="F1354" s="26">
        <v>100</v>
      </c>
      <c r="G1354" s="14"/>
      <c r="H1354" s="19"/>
      <c r="I1354" s="14"/>
      <c r="J1354" s="14"/>
      <c r="K1354" s="14"/>
      <c r="L1354" s="14"/>
      <c r="M1354" s="14"/>
    </row>
    <row r="1355" spans="1:13" ht="12.6" x14ac:dyDescent="0.4">
      <c r="A1355" s="61"/>
      <c r="B1355" s="19" t="s">
        <v>1342</v>
      </c>
      <c r="C1355" s="26"/>
      <c r="D1355" s="26">
        <v>0</v>
      </c>
      <c r="E1355" s="26">
        <v>0</v>
      </c>
      <c r="F1355" s="26">
        <v>0</v>
      </c>
      <c r="G1355" s="14"/>
      <c r="H1355" s="19"/>
      <c r="I1355" s="14"/>
      <c r="J1355" s="14"/>
      <c r="K1355" s="14"/>
      <c r="L1355" s="14"/>
      <c r="M1355" s="14"/>
    </row>
    <row r="1356" spans="1:13" ht="12.6" x14ac:dyDescent="0.4">
      <c r="A1356" s="61"/>
      <c r="B1356" s="19"/>
      <c r="C1356" s="26"/>
      <c r="D1356" s="26"/>
      <c r="E1356" s="26"/>
      <c r="F1356" s="26"/>
      <c r="G1356" s="14"/>
      <c r="H1356" s="19"/>
      <c r="I1356" s="14"/>
      <c r="J1356" s="14"/>
      <c r="K1356" s="14"/>
      <c r="L1356" s="14"/>
      <c r="M1356" s="14"/>
    </row>
    <row r="1357" spans="1:13" ht="12.6" x14ac:dyDescent="0.4">
      <c r="A1357" s="61"/>
      <c r="B1357" s="15" t="s">
        <v>83</v>
      </c>
      <c r="C1357" s="41"/>
      <c r="D1357" s="38">
        <v>30</v>
      </c>
      <c r="E1357" s="38">
        <v>30</v>
      </c>
      <c r="F1357" s="38">
        <v>30</v>
      </c>
      <c r="H1357" s="19"/>
      <c r="I1357" s="14"/>
      <c r="J1357" s="14"/>
      <c r="K1357" s="14"/>
      <c r="L1357" s="14"/>
      <c r="M1357" s="14"/>
    </row>
    <row r="1358" spans="1:13" ht="12.6" x14ac:dyDescent="0.4">
      <c r="A1358" s="61"/>
      <c r="B1358" s="19"/>
      <c r="C1358" s="27"/>
      <c r="D1358" s="27"/>
      <c r="E1358" s="27"/>
      <c r="F1358" s="27"/>
      <c r="H1358" s="19"/>
      <c r="I1358" s="14"/>
      <c r="J1358" s="14"/>
      <c r="K1358" s="14"/>
      <c r="L1358" s="14"/>
      <c r="M1358" s="14"/>
    </row>
    <row r="1359" spans="1:13" ht="12.6" x14ac:dyDescent="0.45">
      <c r="A1359" s="61"/>
      <c r="B1359" s="21" t="s">
        <v>84</v>
      </c>
      <c r="C1359" s="28"/>
      <c r="D1359" s="39">
        <v>30</v>
      </c>
      <c r="E1359" s="28"/>
      <c r="F1359" s="28"/>
      <c r="G1359" s="23"/>
      <c r="H1359" s="21"/>
      <c r="I1359" s="24"/>
      <c r="J1359" s="24"/>
      <c r="K1359" s="24"/>
      <c r="L1359" s="24"/>
      <c r="M1359" s="24"/>
    </row>
    <row r="1360" spans="1:13" ht="12.6" x14ac:dyDescent="0.4">
      <c r="A1360" s="61"/>
      <c r="B1360" s="19"/>
      <c r="C1360" s="27"/>
      <c r="D1360" s="27"/>
      <c r="E1360" s="27"/>
      <c r="F1360" s="27"/>
      <c r="H1360" s="19"/>
      <c r="I1360" s="14"/>
      <c r="J1360" s="14"/>
      <c r="K1360" s="14"/>
      <c r="L1360" s="14"/>
      <c r="M1360" s="14"/>
    </row>
    <row r="1361" spans="1:13" ht="18" x14ac:dyDescent="0.4">
      <c r="A1361" s="48"/>
      <c r="B1361" s="34" t="s">
        <v>85</v>
      </c>
      <c r="C1361" s="35">
        <v>55</v>
      </c>
      <c r="D1361" s="36"/>
      <c r="E1361" s="27"/>
      <c r="F1361" s="27"/>
      <c r="H1361" s="19"/>
      <c r="I1361" s="14"/>
      <c r="J1361" s="14"/>
      <c r="K1361" s="14"/>
      <c r="L1361" s="14"/>
      <c r="M1361" s="14"/>
    </row>
    <row r="1362" spans="1:13" ht="18" x14ac:dyDescent="0.4">
      <c r="A1362" s="37"/>
      <c r="B1362" s="19"/>
      <c r="C1362" s="20"/>
      <c r="D1362" s="20"/>
      <c r="E1362" s="20"/>
      <c r="F1362" s="20"/>
      <c r="G1362" s="14"/>
      <c r="H1362" s="19"/>
      <c r="I1362" s="14"/>
      <c r="J1362" s="14"/>
      <c r="K1362" s="14"/>
      <c r="L1362" s="14"/>
      <c r="M1362" s="14"/>
    </row>
    <row r="1363" spans="1:13" ht="12.6" x14ac:dyDescent="0.4">
      <c r="A1363" s="60" t="s">
        <v>55</v>
      </c>
      <c r="B1363" s="15" t="s">
        <v>1343</v>
      </c>
      <c r="C1363" s="17"/>
      <c r="D1363" s="17" t="s">
        <v>87</v>
      </c>
      <c r="E1363" s="17" t="s">
        <v>87</v>
      </c>
      <c r="F1363" s="17" t="s">
        <v>87</v>
      </c>
      <c r="G1363" s="14"/>
      <c r="H1363" s="15" t="s">
        <v>1344</v>
      </c>
      <c r="I1363" s="18"/>
      <c r="J1363" s="18" t="s">
        <v>89</v>
      </c>
      <c r="K1363" s="18" t="s">
        <v>89</v>
      </c>
      <c r="L1363" s="18" t="s">
        <v>89</v>
      </c>
      <c r="M1363" s="14"/>
    </row>
    <row r="1364" spans="1:13" ht="12.6" x14ac:dyDescent="0.4">
      <c r="A1364" s="61"/>
      <c r="B1364" s="19" t="s">
        <v>1345</v>
      </c>
      <c r="C1364" s="20"/>
      <c r="D1364" s="20" t="s">
        <v>87</v>
      </c>
      <c r="E1364" s="20" t="s">
        <v>87</v>
      </c>
      <c r="F1364" s="20" t="s">
        <v>87</v>
      </c>
      <c r="G1364" s="14"/>
      <c r="H1364" s="19" t="s">
        <v>1346</v>
      </c>
      <c r="I1364" s="14"/>
      <c r="J1364" s="14" t="s">
        <v>89</v>
      </c>
      <c r="K1364" s="14" t="s">
        <v>89</v>
      </c>
      <c r="L1364" s="14" t="s">
        <v>89</v>
      </c>
      <c r="M1364" s="14"/>
    </row>
    <row r="1365" spans="1:13" ht="12.6" x14ac:dyDescent="0.4">
      <c r="A1365" s="62" t="s">
        <v>1347</v>
      </c>
      <c r="B1365" s="19" t="s">
        <v>1348</v>
      </c>
      <c r="C1365" s="20"/>
      <c r="D1365" s="20" t="s">
        <v>87</v>
      </c>
      <c r="E1365" s="20" t="s">
        <v>87</v>
      </c>
      <c r="F1365" s="20" t="s">
        <v>87</v>
      </c>
      <c r="G1365" s="14"/>
      <c r="H1365" s="19" t="s">
        <v>1349</v>
      </c>
      <c r="I1365" s="14"/>
      <c r="J1365" s="14" t="s">
        <v>89</v>
      </c>
      <c r="K1365" s="14" t="s">
        <v>89</v>
      </c>
      <c r="L1365" s="14" t="s">
        <v>89</v>
      </c>
      <c r="M1365" s="14"/>
    </row>
    <row r="1366" spans="1:13" ht="12.6" x14ac:dyDescent="0.4">
      <c r="A1366" s="61"/>
      <c r="B1366" s="19" t="s">
        <v>1350</v>
      </c>
      <c r="C1366" s="20"/>
      <c r="D1366" s="20" t="s">
        <v>87</v>
      </c>
      <c r="E1366" s="20" t="s">
        <v>87</v>
      </c>
      <c r="F1366" s="20" t="s">
        <v>87</v>
      </c>
      <c r="G1366" s="14"/>
      <c r="H1366" s="19" t="s">
        <v>1351</v>
      </c>
      <c r="I1366" s="14"/>
      <c r="J1366" s="14" t="s">
        <v>89</v>
      </c>
      <c r="K1366" s="14" t="s">
        <v>89</v>
      </c>
      <c r="L1366" s="14" t="s">
        <v>89</v>
      </c>
      <c r="M1366" s="14"/>
    </row>
    <row r="1367" spans="1:13" ht="12.6" x14ac:dyDescent="0.4">
      <c r="A1367" s="61"/>
      <c r="B1367" s="21" t="s">
        <v>1352</v>
      </c>
      <c r="C1367" s="22"/>
      <c r="D1367" s="22" t="s">
        <v>1488</v>
      </c>
      <c r="E1367" s="22" t="s">
        <v>1488</v>
      </c>
      <c r="F1367" s="22" t="s">
        <v>1488</v>
      </c>
      <c r="G1367" s="24"/>
      <c r="H1367" s="21" t="s">
        <v>1352</v>
      </c>
      <c r="I1367" s="24"/>
      <c r="J1367" s="24" t="s">
        <v>103</v>
      </c>
      <c r="K1367" s="24" t="s">
        <v>103</v>
      </c>
      <c r="L1367" s="24" t="s">
        <v>103</v>
      </c>
      <c r="M1367" s="24"/>
    </row>
    <row r="1368" spans="1:13" ht="12.6" x14ac:dyDescent="0.4">
      <c r="A1368" s="61"/>
      <c r="B1368" s="21" t="s">
        <v>1353</v>
      </c>
      <c r="C1368" s="22"/>
      <c r="D1368" s="22" t="s">
        <v>348</v>
      </c>
      <c r="E1368" s="22" t="s">
        <v>348</v>
      </c>
      <c r="F1368" s="22" t="s">
        <v>348</v>
      </c>
      <c r="G1368" s="24"/>
      <c r="H1368" s="21" t="s">
        <v>1353</v>
      </c>
      <c r="I1368" s="24"/>
      <c r="J1368" s="24" t="s">
        <v>103</v>
      </c>
      <c r="K1368" s="24" t="s">
        <v>103</v>
      </c>
      <c r="L1368" s="24" t="s">
        <v>103</v>
      </c>
      <c r="M1368" s="24"/>
    </row>
    <row r="1369" spans="1:13" ht="12.6" x14ac:dyDescent="0.4">
      <c r="A1369" s="61"/>
      <c r="B1369" s="21" t="s">
        <v>1354</v>
      </c>
      <c r="C1369" s="22"/>
      <c r="D1369" s="22" t="s">
        <v>348</v>
      </c>
      <c r="E1369" s="22" t="s">
        <v>348</v>
      </c>
      <c r="F1369" s="22" t="s">
        <v>348</v>
      </c>
      <c r="G1369" s="24"/>
      <c r="H1369" s="21" t="s">
        <v>1354</v>
      </c>
      <c r="I1369" s="24"/>
      <c r="J1369" s="24" t="s">
        <v>103</v>
      </c>
      <c r="K1369" s="24" t="s">
        <v>103</v>
      </c>
      <c r="L1369" s="24" t="s">
        <v>103</v>
      </c>
      <c r="M1369" s="24"/>
    </row>
    <row r="1370" spans="1:13" ht="12.6" x14ac:dyDescent="0.4">
      <c r="A1370" s="61"/>
      <c r="B1370" s="21" t="s">
        <v>1355</v>
      </c>
      <c r="C1370" s="22"/>
      <c r="D1370" s="22" t="s">
        <v>348</v>
      </c>
      <c r="E1370" s="22" t="s">
        <v>348</v>
      </c>
      <c r="F1370" s="22" t="s">
        <v>348</v>
      </c>
      <c r="G1370" s="24"/>
      <c r="H1370" s="21" t="s">
        <v>1355</v>
      </c>
      <c r="I1370" s="24"/>
      <c r="J1370" s="24" t="s">
        <v>103</v>
      </c>
      <c r="K1370" s="24" t="s">
        <v>103</v>
      </c>
      <c r="L1370" s="24" t="s">
        <v>103</v>
      </c>
      <c r="M1370" s="24"/>
    </row>
    <row r="1371" spans="1:13" ht="12.6" x14ac:dyDescent="0.4">
      <c r="A1371" s="61"/>
      <c r="B1371" s="19" t="s">
        <v>79</v>
      </c>
      <c r="C1371" s="26"/>
      <c r="D1371" s="26"/>
      <c r="E1371" s="26"/>
      <c r="F1371" s="26"/>
      <c r="G1371" s="14"/>
      <c r="H1371" s="19" t="s">
        <v>79</v>
      </c>
      <c r="I1371" s="14"/>
      <c r="J1371" s="14"/>
      <c r="K1371" s="14"/>
      <c r="L1371" s="14"/>
      <c r="M1371" s="14"/>
    </row>
    <row r="1372" spans="1:13" ht="12.6" x14ac:dyDescent="0.4">
      <c r="A1372" s="61"/>
      <c r="B1372" s="19"/>
      <c r="C1372" s="26"/>
      <c r="D1372" s="26"/>
      <c r="E1372" s="26"/>
      <c r="F1372" s="26"/>
      <c r="G1372" s="14"/>
      <c r="H1372" s="19"/>
      <c r="I1372" s="14"/>
      <c r="J1372" s="14"/>
      <c r="K1372" s="14"/>
      <c r="L1372" s="14"/>
      <c r="M1372" s="14"/>
    </row>
    <row r="1373" spans="1:13" ht="12.6" x14ac:dyDescent="0.4">
      <c r="A1373" s="61"/>
      <c r="B1373" s="19" t="s">
        <v>1356</v>
      </c>
      <c r="C1373" s="26"/>
      <c r="D1373" s="26">
        <v>0</v>
      </c>
      <c r="E1373" s="26">
        <v>0</v>
      </c>
      <c r="F1373" s="26">
        <v>0</v>
      </c>
      <c r="G1373" s="14"/>
      <c r="H1373" s="19"/>
      <c r="I1373" s="14"/>
      <c r="J1373" s="14"/>
      <c r="K1373" s="14"/>
      <c r="L1373" s="14"/>
      <c r="M1373" s="14"/>
    </row>
    <row r="1374" spans="1:13" ht="12.6" x14ac:dyDescent="0.4">
      <c r="A1374" s="61"/>
      <c r="B1374" s="19" t="s">
        <v>1357</v>
      </c>
      <c r="C1374" s="26"/>
      <c r="D1374" s="26">
        <v>0</v>
      </c>
      <c r="E1374" s="26">
        <v>0</v>
      </c>
      <c r="F1374" s="26">
        <v>0</v>
      </c>
      <c r="G1374" s="14"/>
      <c r="H1374" s="19"/>
      <c r="I1374" s="14"/>
      <c r="J1374" s="14"/>
      <c r="K1374" s="14"/>
      <c r="L1374" s="14"/>
      <c r="M1374" s="14"/>
    </row>
    <row r="1375" spans="1:13" ht="12.6" x14ac:dyDescent="0.4">
      <c r="A1375" s="61"/>
      <c r="B1375" s="19" t="s">
        <v>1358</v>
      </c>
      <c r="C1375" s="26"/>
      <c r="D1375" s="26">
        <v>0</v>
      </c>
      <c r="E1375" s="26">
        <v>0</v>
      </c>
      <c r="F1375" s="26">
        <v>0</v>
      </c>
      <c r="G1375" s="14"/>
      <c r="H1375" s="19"/>
      <c r="I1375" s="14"/>
      <c r="J1375" s="14"/>
      <c r="K1375" s="14"/>
      <c r="L1375" s="14"/>
      <c r="M1375" s="14"/>
    </row>
    <row r="1376" spans="1:13" ht="12.6" x14ac:dyDescent="0.4">
      <c r="A1376" s="61"/>
      <c r="B1376" s="19" t="s">
        <v>1359</v>
      </c>
      <c r="C1376" s="26"/>
      <c r="D1376" s="26">
        <v>0</v>
      </c>
      <c r="E1376" s="26">
        <v>0</v>
      </c>
      <c r="F1376" s="26">
        <v>0</v>
      </c>
      <c r="G1376" s="14"/>
      <c r="H1376" s="19"/>
      <c r="I1376" s="14"/>
      <c r="J1376" s="14"/>
      <c r="K1376" s="14"/>
      <c r="L1376" s="14"/>
      <c r="M1376" s="14"/>
    </row>
    <row r="1377" spans="1:13" ht="12.6" x14ac:dyDescent="0.4">
      <c r="A1377" s="61"/>
      <c r="B1377" s="19"/>
      <c r="C1377" s="26"/>
      <c r="D1377" s="26"/>
      <c r="E1377" s="26"/>
      <c r="F1377" s="26"/>
      <c r="G1377" s="14"/>
      <c r="H1377" s="19"/>
      <c r="I1377" s="14"/>
      <c r="J1377" s="14"/>
      <c r="K1377" s="14"/>
      <c r="L1377" s="14"/>
      <c r="M1377" s="14"/>
    </row>
    <row r="1378" spans="1:13" ht="12.6" x14ac:dyDescent="0.4">
      <c r="A1378" s="61"/>
      <c r="B1378" s="15" t="s">
        <v>83</v>
      </c>
      <c r="C1378" s="41"/>
      <c r="D1378" s="38">
        <v>0</v>
      </c>
      <c r="E1378" s="38">
        <v>0</v>
      </c>
      <c r="F1378" s="38">
        <v>0</v>
      </c>
      <c r="H1378" s="19"/>
      <c r="I1378" s="14"/>
      <c r="J1378" s="14"/>
      <c r="K1378" s="14"/>
      <c r="L1378" s="14"/>
      <c r="M1378" s="14"/>
    </row>
    <row r="1379" spans="1:13" ht="12.6" x14ac:dyDescent="0.4">
      <c r="A1379" s="61"/>
      <c r="B1379" s="19"/>
      <c r="C1379" s="27"/>
      <c r="D1379" s="27"/>
      <c r="E1379" s="27"/>
      <c r="F1379" s="27"/>
      <c r="H1379" s="19"/>
      <c r="I1379" s="14"/>
      <c r="J1379" s="14"/>
      <c r="K1379" s="14"/>
      <c r="L1379" s="14"/>
      <c r="M1379" s="14"/>
    </row>
    <row r="1380" spans="1:13" ht="12.6" x14ac:dyDescent="0.45">
      <c r="A1380" s="61"/>
      <c r="B1380" s="21" t="s">
        <v>84</v>
      </c>
      <c r="C1380" s="28"/>
      <c r="D1380" s="39">
        <v>0</v>
      </c>
      <c r="E1380" s="28"/>
      <c r="F1380" s="28"/>
      <c r="G1380" s="23"/>
      <c r="H1380" s="21"/>
      <c r="I1380" s="24"/>
      <c r="J1380" s="24"/>
      <c r="K1380" s="24"/>
      <c r="L1380" s="24"/>
      <c r="M1380" s="24"/>
    </row>
    <row r="1381" spans="1:13" ht="12.6" x14ac:dyDescent="0.4">
      <c r="A1381" s="61"/>
      <c r="B1381" s="19"/>
      <c r="C1381" s="27"/>
      <c r="D1381" s="27"/>
      <c r="E1381" s="27"/>
      <c r="F1381" s="27"/>
      <c r="H1381" s="19"/>
      <c r="I1381" s="14"/>
      <c r="J1381" s="14"/>
      <c r="K1381" s="14"/>
      <c r="L1381" s="14"/>
      <c r="M1381" s="14"/>
    </row>
    <row r="1382" spans="1:13" ht="18" x14ac:dyDescent="0.4">
      <c r="A1382" s="48"/>
      <c r="B1382" s="34" t="s">
        <v>85</v>
      </c>
      <c r="C1382" s="35">
        <v>0</v>
      </c>
      <c r="D1382" s="36"/>
      <c r="E1382" s="27"/>
      <c r="F1382" s="27"/>
      <c r="H1382" s="19"/>
      <c r="I1382" s="14"/>
      <c r="J1382" s="14"/>
      <c r="K1382" s="14"/>
      <c r="L1382" s="14"/>
      <c r="M1382" s="14"/>
    </row>
    <row r="1383" spans="1:13" ht="18" x14ac:dyDescent="0.4">
      <c r="A1383" s="37"/>
      <c r="B1383" s="19"/>
      <c r="C1383" s="20"/>
      <c r="D1383" s="20"/>
      <c r="E1383" s="20"/>
      <c r="F1383" s="20"/>
      <c r="G1383" s="14"/>
      <c r="H1383" s="19"/>
      <c r="I1383" s="14"/>
      <c r="J1383" s="14"/>
      <c r="K1383" s="14"/>
      <c r="L1383" s="14"/>
      <c r="M1383" s="14"/>
    </row>
    <row r="1384" spans="1:13" ht="12.6" x14ac:dyDescent="0.4">
      <c r="A1384" s="60" t="s">
        <v>56</v>
      </c>
      <c r="B1384" s="15" t="s">
        <v>1360</v>
      </c>
      <c r="C1384" s="17"/>
      <c r="D1384" s="17" t="s">
        <v>425</v>
      </c>
      <c r="E1384" s="17" t="s">
        <v>425</v>
      </c>
      <c r="F1384" s="17" t="s">
        <v>425</v>
      </c>
      <c r="G1384" s="14"/>
      <c r="H1384" s="15" t="s">
        <v>1361</v>
      </c>
      <c r="I1384" s="18"/>
      <c r="J1384" s="18" t="s">
        <v>89</v>
      </c>
      <c r="K1384" s="18" t="s">
        <v>89</v>
      </c>
      <c r="L1384" s="18" t="s">
        <v>89</v>
      </c>
      <c r="M1384" s="14"/>
    </row>
    <row r="1385" spans="1:13" ht="12.6" x14ac:dyDescent="0.4">
      <c r="A1385" s="61"/>
      <c r="B1385" s="19" t="s">
        <v>1362</v>
      </c>
      <c r="C1385" s="20"/>
      <c r="D1385" s="20" t="s">
        <v>87</v>
      </c>
      <c r="E1385" s="20" t="s">
        <v>87</v>
      </c>
      <c r="F1385" s="20" t="s">
        <v>87</v>
      </c>
      <c r="G1385" s="14"/>
      <c r="H1385" s="19" t="s">
        <v>1363</v>
      </c>
      <c r="I1385" s="14"/>
      <c r="J1385" s="14" t="s">
        <v>89</v>
      </c>
      <c r="K1385" s="14" t="s">
        <v>89</v>
      </c>
      <c r="L1385" s="14" t="s">
        <v>89</v>
      </c>
      <c r="M1385" s="14"/>
    </row>
    <row r="1386" spans="1:13" ht="12.6" x14ac:dyDescent="0.4">
      <c r="A1386" s="62" t="s">
        <v>1364</v>
      </c>
      <c r="B1386" s="19" t="s">
        <v>1365</v>
      </c>
      <c r="C1386" s="20"/>
      <c r="D1386" s="20" t="s">
        <v>91</v>
      </c>
      <c r="E1386" s="20" t="s">
        <v>91</v>
      </c>
      <c r="F1386" s="20" t="s">
        <v>91</v>
      </c>
      <c r="G1386" s="14"/>
      <c r="H1386" s="19" t="s">
        <v>1366</v>
      </c>
      <c r="I1386" s="14"/>
      <c r="J1386" s="14" t="s">
        <v>89</v>
      </c>
      <c r="K1386" s="14" t="s">
        <v>89</v>
      </c>
      <c r="L1386" s="14" t="s">
        <v>89</v>
      </c>
      <c r="M1386" s="14"/>
    </row>
    <row r="1387" spans="1:13" ht="12.6" x14ac:dyDescent="0.4">
      <c r="A1387" s="61"/>
      <c r="B1387" s="21" t="s">
        <v>1367</v>
      </c>
      <c r="C1387" s="22"/>
      <c r="D1387" s="22" t="s">
        <v>1719</v>
      </c>
      <c r="E1387" s="22" t="s">
        <v>1719</v>
      </c>
      <c r="F1387" s="22" t="s">
        <v>1719</v>
      </c>
      <c r="G1387" s="24"/>
      <c r="H1387" s="21" t="s">
        <v>1367</v>
      </c>
      <c r="I1387" s="24"/>
      <c r="J1387" s="24" t="s">
        <v>103</v>
      </c>
      <c r="K1387" s="24" t="s">
        <v>103</v>
      </c>
      <c r="L1387" s="24" t="s">
        <v>103</v>
      </c>
      <c r="M1387" s="24"/>
    </row>
    <row r="1388" spans="1:13" ht="12.6" x14ac:dyDescent="0.4">
      <c r="A1388" s="61"/>
      <c r="B1388" s="21" t="s">
        <v>1368</v>
      </c>
      <c r="C1388" s="22"/>
      <c r="D1388" s="22" t="s">
        <v>348</v>
      </c>
      <c r="E1388" s="22" t="s">
        <v>348</v>
      </c>
      <c r="F1388" s="22" t="s">
        <v>348</v>
      </c>
      <c r="G1388" s="24"/>
      <c r="H1388" s="21" t="s">
        <v>1368</v>
      </c>
      <c r="I1388" s="24"/>
      <c r="J1388" s="24" t="s">
        <v>103</v>
      </c>
      <c r="K1388" s="24" t="s">
        <v>103</v>
      </c>
      <c r="L1388" s="24" t="s">
        <v>103</v>
      </c>
      <c r="M1388" s="24"/>
    </row>
    <row r="1389" spans="1:13" ht="12.6" x14ac:dyDescent="0.4">
      <c r="A1389" s="61"/>
      <c r="B1389" s="21" t="s">
        <v>1369</v>
      </c>
      <c r="C1389" s="22"/>
      <c r="D1389" s="22" t="s">
        <v>1720</v>
      </c>
      <c r="E1389" s="22" t="s">
        <v>1720</v>
      </c>
      <c r="F1389" s="22" t="s">
        <v>1720</v>
      </c>
      <c r="G1389" s="24"/>
      <c r="H1389" s="21" t="s">
        <v>1369</v>
      </c>
      <c r="I1389" s="24"/>
      <c r="J1389" s="24" t="s">
        <v>103</v>
      </c>
      <c r="K1389" s="24" t="s">
        <v>103</v>
      </c>
      <c r="L1389" s="24" t="s">
        <v>103</v>
      </c>
      <c r="M1389" s="24"/>
    </row>
    <row r="1390" spans="1:13" ht="12.6" x14ac:dyDescent="0.4">
      <c r="A1390" s="61"/>
      <c r="B1390" s="19" t="s">
        <v>79</v>
      </c>
      <c r="C1390" s="26"/>
      <c r="D1390" s="26">
        <v>24</v>
      </c>
      <c r="E1390" s="26">
        <v>24</v>
      </c>
      <c r="F1390" s="26">
        <v>24</v>
      </c>
      <c r="G1390" s="14"/>
      <c r="H1390" s="19" t="s">
        <v>79</v>
      </c>
      <c r="I1390" s="14"/>
      <c r="J1390" s="14"/>
      <c r="K1390" s="14"/>
      <c r="L1390" s="14"/>
      <c r="M1390" s="14"/>
    </row>
    <row r="1391" spans="1:13" ht="12.6" x14ac:dyDescent="0.4">
      <c r="A1391" s="61"/>
      <c r="B1391" s="19"/>
      <c r="C1391" s="26"/>
      <c r="D1391" s="26"/>
      <c r="E1391" s="26"/>
      <c r="F1391" s="26"/>
      <c r="G1391" s="14"/>
      <c r="H1391" s="19"/>
      <c r="I1391" s="14"/>
      <c r="J1391" s="14"/>
      <c r="K1391" s="14"/>
      <c r="L1391" s="14"/>
      <c r="M1391" s="14"/>
    </row>
    <row r="1392" spans="1:13" ht="12.6" x14ac:dyDescent="0.4">
      <c r="A1392" s="61"/>
      <c r="B1392" s="19" t="s">
        <v>1370</v>
      </c>
      <c r="C1392" s="26"/>
      <c r="D1392" s="26">
        <v>0</v>
      </c>
      <c r="E1392" s="26">
        <v>0</v>
      </c>
      <c r="F1392" s="26">
        <v>0</v>
      </c>
      <c r="G1392" s="14"/>
      <c r="H1392" s="19"/>
      <c r="I1392" s="14"/>
      <c r="J1392" s="14"/>
      <c r="K1392" s="14"/>
      <c r="L1392" s="14"/>
      <c r="M1392" s="14"/>
    </row>
    <row r="1393" spans="1:13" ht="12.6" x14ac:dyDescent="0.4">
      <c r="A1393" s="61"/>
      <c r="B1393" s="19" t="s">
        <v>1371</v>
      </c>
      <c r="C1393" s="26"/>
      <c r="D1393" s="26">
        <v>0</v>
      </c>
      <c r="E1393" s="26">
        <v>0</v>
      </c>
      <c r="F1393" s="26">
        <v>0</v>
      </c>
      <c r="G1393" s="14"/>
      <c r="H1393" s="19"/>
      <c r="I1393" s="14"/>
      <c r="J1393" s="14"/>
      <c r="K1393" s="14"/>
      <c r="L1393" s="14"/>
      <c r="M1393" s="14"/>
    </row>
    <row r="1394" spans="1:13" ht="12.6" x14ac:dyDescent="0.4">
      <c r="A1394" s="61"/>
      <c r="B1394" s="19" t="s">
        <v>1372</v>
      </c>
      <c r="C1394" s="26"/>
      <c r="D1394" s="26">
        <v>100</v>
      </c>
      <c r="E1394" s="26">
        <v>100</v>
      </c>
      <c r="F1394" s="26">
        <v>100</v>
      </c>
      <c r="G1394" s="14"/>
      <c r="H1394" s="19"/>
      <c r="I1394" s="14"/>
      <c r="J1394" s="14"/>
      <c r="K1394" s="14"/>
      <c r="L1394" s="14"/>
      <c r="M1394" s="14"/>
    </row>
    <row r="1395" spans="1:13" ht="12.6" x14ac:dyDescent="0.4">
      <c r="A1395" s="61"/>
      <c r="B1395" s="19"/>
      <c r="C1395" s="26"/>
      <c r="D1395" s="26"/>
      <c r="E1395" s="26"/>
      <c r="F1395" s="26"/>
      <c r="G1395" s="14"/>
      <c r="H1395" s="19"/>
      <c r="I1395" s="14"/>
      <c r="J1395" s="14"/>
      <c r="K1395" s="14"/>
      <c r="L1395" s="14"/>
      <c r="M1395" s="14"/>
    </row>
    <row r="1396" spans="1:13" ht="12.6" x14ac:dyDescent="0.4">
      <c r="A1396" s="61"/>
      <c r="B1396" s="15" t="s">
        <v>83</v>
      </c>
      <c r="C1396" s="41"/>
      <c r="D1396" s="38">
        <v>33.33</v>
      </c>
      <c r="E1396" s="38">
        <v>33.33</v>
      </c>
      <c r="F1396" s="38">
        <v>33.33</v>
      </c>
      <c r="H1396" s="19"/>
      <c r="I1396" s="14"/>
      <c r="J1396" s="14"/>
      <c r="K1396" s="14"/>
      <c r="L1396" s="14"/>
      <c r="M1396" s="14"/>
    </row>
    <row r="1397" spans="1:13" ht="12.6" x14ac:dyDescent="0.4">
      <c r="A1397" s="61"/>
      <c r="B1397" s="19"/>
      <c r="C1397" s="27"/>
      <c r="D1397" s="27"/>
      <c r="E1397" s="27"/>
      <c r="F1397" s="27"/>
      <c r="H1397" s="19"/>
      <c r="I1397" s="14"/>
      <c r="J1397" s="14"/>
      <c r="K1397" s="14"/>
      <c r="L1397" s="14"/>
      <c r="M1397" s="14"/>
    </row>
    <row r="1398" spans="1:13" ht="12.6" x14ac:dyDescent="0.45">
      <c r="A1398" s="61"/>
      <c r="B1398" s="21" t="s">
        <v>84</v>
      </c>
      <c r="C1398" s="28"/>
      <c r="D1398" s="39">
        <v>33.33</v>
      </c>
      <c r="E1398" s="28"/>
      <c r="F1398" s="28"/>
      <c r="G1398" s="23"/>
      <c r="H1398" s="21"/>
      <c r="I1398" s="24"/>
      <c r="J1398" s="24"/>
      <c r="K1398" s="24"/>
      <c r="L1398" s="24"/>
      <c r="M1398" s="24"/>
    </row>
    <row r="1399" spans="1:13" ht="12.6" x14ac:dyDescent="0.4">
      <c r="A1399" s="61"/>
      <c r="B1399" s="19"/>
      <c r="C1399" s="27"/>
      <c r="D1399" s="27"/>
      <c r="E1399" s="27"/>
      <c r="F1399" s="27"/>
      <c r="H1399" s="19"/>
      <c r="I1399" s="14"/>
      <c r="J1399" s="14"/>
      <c r="K1399" s="14"/>
      <c r="L1399" s="14"/>
      <c r="M1399" s="14"/>
    </row>
    <row r="1400" spans="1:13" ht="18" x14ac:dyDescent="0.4">
      <c r="A1400" s="48"/>
      <c r="B1400" s="34" t="s">
        <v>85</v>
      </c>
      <c r="C1400" s="35">
        <v>66.666666666666671</v>
      </c>
      <c r="D1400" s="36"/>
      <c r="E1400" s="27"/>
      <c r="F1400" s="27"/>
      <c r="H1400" s="19"/>
      <c r="I1400" s="14"/>
      <c r="J1400" s="14"/>
      <c r="K1400" s="14"/>
      <c r="L1400" s="14"/>
      <c r="M1400" s="14"/>
    </row>
    <row r="1401" spans="1:13" ht="18" x14ac:dyDescent="0.4">
      <c r="A1401" s="37"/>
      <c r="B1401" s="19"/>
      <c r="C1401" s="20"/>
      <c r="D1401" s="20"/>
      <c r="E1401" s="20"/>
      <c r="F1401" s="20"/>
      <c r="G1401" s="14"/>
      <c r="H1401" s="19"/>
      <c r="I1401" s="14"/>
      <c r="J1401" s="14"/>
      <c r="K1401" s="14"/>
      <c r="L1401" s="14"/>
      <c r="M1401" s="14"/>
    </row>
    <row r="1402" spans="1:13" ht="12.6" x14ac:dyDescent="0.4">
      <c r="A1402" s="60" t="s">
        <v>57</v>
      </c>
      <c r="B1402" s="15" t="s">
        <v>1373</v>
      </c>
      <c r="C1402" s="17"/>
      <c r="D1402" s="17" t="s">
        <v>91</v>
      </c>
      <c r="E1402" s="17" t="s">
        <v>91</v>
      </c>
      <c r="F1402" s="17" t="s">
        <v>91</v>
      </c>
      <c r="G1402" s="14"/>
      <c r="H1402" s="15" t="s">
        <v>1374</v>
      </c>
      <c r="I1402" s="18"/>
      <c r="J1402" s="18" t="s">
        <v>89</v>
      </c>
      <c r="K1402" s="18" t="s">
        <v>89</v>
      </c>
      <c r="L1402" s="18" t="s">
        <v>89</v>
      </c>
      <c r="M1402" s="14"/>
    </row>
    <row r="1403" spans="1:13" ht="12.6" x14ac:dyDescent="0.4">
      <c r="A1403" s="61"/>
      <c r="B1403" s="19" t="s">
        <v>1375</v>
      </c>
      <c r="C1403" s="20"/>
      <c r="D1403" s="20" t="s">
        <v>91</v>
      </c>
      <c r="E1403" s="20" t="s">
        <v>91</v>
      </c>
      <c r="F1403" s="20" t="s">
        <v>91</v>
      </c>
      <c r="G1403" s="14"/>
      <c r="H1403" s="19" t="s">
        <v>1376</v>
      </c>
      <c r="I1403" s="14"/>
      <c r="J1403" s="14" t="s">
        <v>89</v>
      </c>
      <c r="K1403" s="14" t="s">
        <v>89</v>
      </c>
      <c r="L1403" s="14" t="s">
        <v>89</v>
      </c>
      <c r="M1403" s="14"/>
    </row>
    <row r="1404" spans="1:13" ht="12.6" x14ac:dyDescent="0.4">
      <c r="A1404" s="62" t="s">
        <v>1377</v>
      </c>
      <c r="B1404" s="19" t="s">
        <v>1378</v>
      </c>
      <c r="C1404" s="20"/>
      <c r="D1404" s="20" t="s">
        <v>91</v>
      </c>
      <c r="E1404" s="20" t="s">
        <v>91</v>
      </c>
      <c r="F1404" s="20" t="s">
        <v>91</v>
      </c>
      <c r="G1404" s="14"/>
      <c r="H1404" s="19" t="s">
        <v>1379</v>
      </c>
      <c r="I1404" s="14"/>
      <c r="J1404" s="14" t="s">
        <v>89</v>
      </c>
      <c r="K1404" s="14" t="s">
        <v>89</v>
      </c>
      <c r="L1404" s="14" t="s">
        <v>89</v>
      </c>
      <c r="M1404" s="14"/>
    </row>
    <row r="1405" spans="1:13" ht="12.6" x14ac:dyDescent="0.4">
      <c r="A1405" s="61"/>
      <c r="B1405" s="21" t="s">
        <v>1380</v>
      </c>
      <c r="C1405" s="22"/>
      <c r="D1405" s="22" t="s">
        <v>1721</v>
      </c>
      <c r="E1405" s="22" t="s">
        <v>1721</v>
      </c>
      <c r="F1405" s="22" t="s">
        <v>1721</v>
      </c>
      <c r="G1405" s="24"/>
      <c r="H1405" s="21" t="s">
        <v>1380</v>
      </c>
      <c r="I1405" s="24"/>
      <c r="J1405" s="24" t="s">
        <v>103</v>
      </c>
      <c r="K1405" s="24" t="s">
        <v>103</v>
      </c>
      <c r="L1405" s="24" t="s">
        <v>103</v>
      </c>
      <c r="M1405" s="24"/>
    </row>
    <row r="1406" spans="1:13" ht="12.6" x14ac:dyDescent="0.4">
      <c r="A1406" s="61"/>
      <c r="B1406" s="21" t="s">
        <v>1381</v>
      </c>
      <c r="C1406" s="22"/>
      <c r="D1406" s="22" t="s">
        <v>1722</v>
      </c>
      <c r="E1406" s="22" t="s">
        <v>1722</v>
      </c>
      <c r="F1406" s="22" t="s">
        <v>1722</v>
      </c>
      <c r="G1406" s="24"/>
      <c r="H1406" s="21" t="s">
        <v>1381</v>
      </c>
      <c r="I1406" s="24"/>
      <c r="J1406" s="24" t="s">
        <v>103</v>
      </c>
      <c r="K1406" s="24" t="s">
        <v>103</v>
      </c>
      <c r="L1406" s="24" t="s">
        <v>103</v>
      </c>
      <c r="M1406" s="24"/>
    </row>
    <row r="1407" spans="1:13" ht="12.6" x14ac:dyDescent="0.4">
      <c r="A1407" s="61"/>
      <c r="B1407" s="21" t="s">
        <v>1382</v>
      </c>
      <c r="C1407" s="22"/>
      <c r="D1407" s="22" t="s">
        <v>1723</v>
      </c>
      <c r="E1407" s="22" t="s">
        <v>1723</v>
      </c>
      <c r="F1407" s="22" t="s">
        <v>1723</v>
      </c>
      <c r="G1407" s="24"/>
      <c r="H1407" s="21" t="s">
        <v>1382</v>
      </c>
      <c r="I1407" s="24"/>
      <c r="J1407" s="24" t="s">
        <v>103</v>
      </c>
      <c r="K1407" s="24" t="s">
        <v>103</v>
      </c>
      <c r="L1407" s="24" t="s">
        <v>103</v>
      </c>
      <c r="M1407" s="24"/>
    </row>
    <row r="1408" spans="1:13" ht="12.6" x14ac:dyDescent="0.4">
      <c r="A1408" s="61"/>
      <c r="B1408" s="19" t="s">
        <v>79</v>
      </c>
      <c r="C1408" s="26"/>
      <c r="D1408" s="26" t="s">
        <v>1724</v>
      </c>
      <c r="E1408" s="26" t="s">
        <v>1724</v>
      </c>
      <c r="F1408" s="26" t="s">
        <v>1724</v>
      </c>
      <c r="G1408" s="14"/>
      <c r="H1408" s="19" t="s">
        <v>79</v>
      </c>
      <c r="I1408" s="14"/>
      <c r="J1408" s="14"/>
      <c r="K1408" s="14"/>
      <c r="L1408" s="14"/>
      <c r="M1408" s="14"/>
    </row>
    <row r="1409" spans="1:13" ht="12.6" x14ac:dyDescent="0.4">
      <c r="A1409" s="61"/>
      <c r="B1409" s="19"/>
      <c r="C1409" s="26"/>
      <c r="D1409" s="26"/>
      <c r="E1409" s="26"/>
      <c r="F1409" s="26"/>
      <c r="G1409" s="14"/>
      <c r="H1409" s="19"/>
      <c r="I1409" s="14"/>
      <c r="J1409" s="14"/>
      <c r="K1409" s="14"/>
      <c r="L1409" s="14"/>
      <c r="M1409" s="14"/>
    </row>
    <row r="1410" spans="1:13" ht="12.6" x14ac:dyDescent="0.4">
      <c r="A1410" s="61"/>
      <c r="B1410" s="19" t="s">
        <v>1383</v>
      </c>
      <c r="C1410" s="26"/>
      <c r="D1410" s="26">
        <v>100</v>
      </c>
      <c r="E1410" s="26">
        <v>100</v>
      </c>
      <c r="F1410" s="26">
        <v>100</v>
      </c>
      <c r="G1410" s="14"/>
      <c r="H1410" s="19"/>
      <c r="I1410" s="14"/>
      <c r="J1410" s="14"/>
      <c r="K1410" s="14"/>
      <c r="L1410" s="14"/>
      <c r="M1410" s="14"/>
    </row>
    <row r="1411" spans="1:13" ht="12.6" x14ac:dyDescent="0.4">
      <c r="A1411" s="61"/>
      <c r="B1411" s="19" t="s">
        <v>1384</v>
      </c>
      <c r="C1411" s="26"/>
      <c r="D1411" s="26">
        <v>100</v>
      </c>
      <c r="E1411" s="26">
        <v>100</v>
      </c>
      <c r="F1411" s="26">
        <v>100</v>
      </c>
      <c r="G1411" s="14"/>
      <c r="H1411" s="19"/>
      <c r="I1411" s="14"/>
      <c r="J1411" s="14"/>
      <c r="K1411" s="14"/>
      <c r="L1411" s="14"/>
      <c r="M1411" s="14"/>
    </row>
    <row r="1412" spans="1:13" ht="12.6" x14ac:dyDescent="0.4">
      <c r="A1412" s="61"/>
      <c r="B1412" s="19" t="s">
        <v>1385</v>
      </c>
      <c r="C1412" s="26"/>
      <c r="D1412" s="26">
        <v>100</v>
      </c>
      <c r="E1412" s="26">
        <v>100</v>
      </c>
      <c r="F1412" s="26">
        <v>100</v>
      </c>
      <c r="G1412" s="14"/>
      <c r="H1412" s="19"/>
      <c r="I1412" s="14"/>
      <c r="J1412" s="14"/>
      <c r="K1412" s="14"/>
      <c r="L1412" s="14"/>
      <c r="M1412" s="14"/>
    </row>
    <row r="1413" spans="1:13" ht="12.6" x14ac:dyDescent="0.4">
      <c r="A1413" s="61"/>
      <c r="B1413" s="19"/>
      <c r="C1413" s="26"/>
      <c r="D1413" s="26"/>
      <c r="E1413" s="26"/>
      <c r="F1413" s="26"/>
      <c r="G1413" s="14"/>
      <c r="H1413" s="19"/>
      <c r="I1413" s="14"/>
      <c r="J1413" s="14"/>
      <c r="K1413" s="14"/>
      <c r="L1413" s="14"/>
      <c r="M1413" s="14"/>
    </row>
    <row r="1414" spans="1:13" ht="12.6" x14ac:dyDescent="0.4">
      <c r="A1414" s="61"/>
      <c r="B1414" s="15" t="s">
        <v>83</v>
      </c>
      <c r="C1414" s="41"/>
      <c r="D1414" s="38">
        <v>100</v>
      </c>
      <c r="E1414" s="38">
        <v>100</v>
      </c>
      <c r="F1414" s="38">
        <v>100</v>
      </c>
      <c r="H1414" s="19"/>
      <c r="I1414" s="14"/>
      <c r="J1414" s="14"/>
      <c r="K1414" s="14"/>
      <c r="L1414" s="14"/>
      <c r="M1414" s="14"/>
    </row>
    <row r="1415" spans="1:13" ht="12.6" x14ac:dyDescent="0.4">
      <c r="A1415" s="61"/>
      <c r="B1415" s="19"/>
      <c r="C1415" s="27"/>
      <c r="D1415" s="27"/>
      <c r="E1415" s="27"/>
      <c r="F1415" s="27"/>
      <c r="H1415" s="19"/>
      <c r="I1415" s="14"/>
      <c r="J1415" s="14"/>
      <c r="K1415" s="14"/>
      <c r="L1415" s="14"/>
      <c r="M1415" s="14"/>
    </row>
    <row r="1416" spans="1:13" ht="12.6" x14ac:dyDescent="0.45">
      <c r="A1416" s="61"/>
      <c r="B1416" s="21" t="s">
        <v>84</v>
      </c>
      <c r="C1416" s="28"/>
      <c r="D1416" s="39">
        <v>100</v>
      </c>
      <c r="E1416" s="28"/>
      <c r="F1416" s="28"/>
      <c r="G1416" s="23"/>
      <c r="H1416" s="21"/>
      <c r="I1416" s="24"/>
      <c r="J1416" s="24"/>
      <c r="K1416" s="24"/>
      <c r="L1416" s="24"/>
      <c r="M1416" s="24"/>
    </row>
    <row r="1417" spans="1:13" ht="12.6" x14ac:dyDescent="0.4">
      <c r="A1417" s="61"/>
      <c r="B1417" s="19"/>
      <c r="C1417" s="27"/>
      <c r="D1417" s="27"/>
      <c r="E1417" s="27"/>
      <c r="F1417" s="27"/>
      <c r="H1417" s="19"/>
      <c r="I1417" s="14"/>
      <c r="J1417" s="14"/>
      <c r="K1417" s="14"/>
      <c r="L1417" s="14"/>
      <c r="M1417" s="14"/>
    </row>
    <row r="1418" spans="1:13" ht="18" x14ac:dyDescent="0.4">
      <c r="A1418" s="48"/>
      <c r="B1418" s="34" t="s">
        <v>85</v>
      </c>
      <c r="C1418" s="35">
        <v>100</v>
      </c>
      <c r="D1418" s="36"/>
      <c r="E1418" s="27"/>
      <c r="F1418" s="27"/>
      <c r="H1418" s="19"/>
      <c r="I1418" s="14"/>
      <c r="J1418" s="14"/>
      <c r="K1418" s="14"/>
      <c r="L1418" s="14"/>
      <c r="M1418" s="14"/>
    </row>
    <row r="1419" spans="1:13" ht="18" x14ac:dyDescent="0.4">
      <c r="A1419" s="37"/>
      <c r="B1419" s="19"/>
      <c r="C1419" s="20"/>
      <c r="D1419" s="20"/>
      <c r="E1419" s="20"/>
      <c r="F1419" s="20"/>
      <c r="G1419" s="14"/>
      <c r="H1419" s="19"/>
      <c r="I1419" s="14"/>
      <c r="J1419" s="14"/>
      <c r="K1419" s="14"/>
      <c r="L1419" s="14"/>
      <c r="M1419" s="14"/>
    </row>
    <row r="1420" spans="1:13" ht="12.6" x14ac:dyDescent="0.4">
      <c r="A1420" s="60" t="s">
        <v>58</v>
      </c>
      <c r="B1420" s="15" t="s">
        <v>1386</v>
      </c>
      <c r="C1420" s="17"/>
      <c r="D1420" s="17" t="s">
        <v>91</v>
      </c>
      <c r="E1420" s="17" t="s">
        <v>91</v>
      </c>
      <c r="F1420" s="17" t="s">
        <v>91</v>
      </c>
      <c r="G1420" s="14"/>
      <c r="H1420" s="15" t="s">
        <v>1387</v>
      </c>
      <c r="I1420" s="18"/>
      <c r="J1420" s="18" t="s">
        <v>89</v>
      </c>
      <c r="K1420" s="18" t="s">
        <v>89</v>
      </c>
      <c r="L1420" s="18" t="s">
        <v>89</v>
      </c>
      <c r="M1420" s="14"/>
    </row>
    <row r="1421" spans="1:13" ht="12.6" x14ac:dyDescent="0.4">
      <c r="A1421" s="61"/>
      <c r="B1421" s="19" t="s">
        <v>1388</v>
      </c>
      <c r="C1421" s="20"/>
      <c r="D1421" s="20" t="s">
        <v>91</v>
      </c>
      <c r="E1421" s="20" t="s">
        <v>91</v>
      </c>
      <c r="F1421" s="20" t="s">
        <v>91</v>
      </c>
      <c r="G1421" s="14"/>
      <c r="H1421" s="19" t="s">
        <v>1389</v>
      </c>
      <c r="I1421" s="14"/>
      <c r="J1421" s="14" t="s">
        <v>89</v>
      </c>
      <c r="K1421" s="14" t="s">
        <v>89</v>
      </c>
      <c r="L1421" s="14" t="s">
        <v>89</v>
      </c>
      <c r="M1421" s="14"/>
    </row>
    <row r="1422" spans="1:13" ht="12.6" x14ac:dyDescent="0.4">
      <c r="A1422" s="62" t="s">
        <v>1390</v>
      </c>
      <c r="B1422" s="19" t="s">
        <v>1391</v>
      </c>
      <c r="C1422" s="20"/>
      <c r="D1422" s="20" t="s">
        <v>87</v>
      </c>
      <c r="E1422" s="20" t="s">
        <v>87</v>
      </c>
      <c r="F1422" s="20" t="s">
        <v>87</v>
      </c>
      <c r="G1422" s="14"/>
      <c r="H1422" s="19" t="s">
        <v>1392</v>
      </c>
      <c r="I1422" s="14"/>
      <c r="J1422" s="14" t="s">
        <v>89</v>
      </c>
      <c r="K1422" s="14" t="s">
        <v>89</v>
      </c>
      <c r="L1422" s="14" t="s">
        <v>89</v>
      </c>
      <c r="M1422" s="14"/>
    </row>
    <row r="1423" spans="1:13" ht="12.6" x14ac:dyDescent="0.4">
      <c r="A1423" s="61"/>
      <c r="B1423" s="19" t="s">
        <v>1393</v>
      </c>
      <c r="C1423" s="20"/>
      <c r="D1423" s="20" t="s">
        <v>12</v>
      </c>
      <c r="E1423" s="20" t="s">
        <v>12</v>
      </c>
      <c r="F1423" s="20" t="s">
        <v>12</v>
      </c>
      <c r="G1423" s="14"/>
      <c r="H1423" s="19" t="s">
        <v>1394</v>
      </c>
      <c r="I1423" s="14"/>
      <c r="J1423" s="14" t="s">
        <v>12</v>
      </c>
      <c r="K1423" s="14" t="s">
        <v>12</v>
      </c>
      <c r="L1423" s="14" t="s">
        <v>12</v>
      </c>
      <c r="M1423" s="14"/>
    </row>
    <row r="1424" spans="1:13" ht="12.6" x14ac:dyDescent="0.4">
      <c r="A1424" s="61"/>
      <c r="B1424" s="19" t="s">
        <v>1395</v>
      </c>
      <c r="C1424" s="20"/>
      <c r="D1424" s="20" t="s">
        <v>12</v>
      </c>
      <c r="E1424" s="20" t="s">
        <v>12</v>
      </c>
      <c r="F1424" s="20" t="s">
        <v>12</v>
      </c>
      <c r="G1424" s="14"/>
      <c r="H1424" s="19" t="s">
        <v>1396</v>
      </c>
      <c r="I1424" s="14"/>
      <c r="J1424" s="14" t="s">
        <v>12</v>
      </c>
      <c r="K1424" s="14" t="s">
        <v>12</v>
      </c>
      <c r="L1424" s="14" t="s">
        <v>12</v>
      </c>
      <c r="M1424" s="14"/>
    </row>
    <row r="1425" spans="1:13" ht="12.6" x14ac:dyDescent="0.4">
      <c r="A1425" s="61"/>
      <c r="B1425" s="19" t="s">
        <v>1397</v>
      </c>
      <c r="C1425" s="20"/>
      <c r="D1425" s="20" t="s">
        <v>12</v>
      </c>
      <c r="E1425" s="20" t="s">
        <v>12</v>
      </c>
      <c r="F1425" s="20" t="s">
        <v>12</v>
      </c>
      <c r="G1425" s="14"/>
      <c r="H1425" s="19" t="s">
        <v>1398</v>
      </c>
      <c r="I1425" s="14"/>
      <c r="J1425" s="14" t="s">
        <v>12</v>
      </c>
      <c r="K1425" s="14" t="s">
        <v>12</v>
      </c>
      <c r="L1425" s="14" t="s">
        <v>12</v>
      </c>
      <c r="M1425" s="14"/>
    </row>
    <row r="1426" spans="1:13" ht="12.6" x14ac:dyDescent="0.4">
      <c r="A1426" s="61"/>
      <c r="B1426" s="19" t="s">
        <v>1399</v>
      </c>
      <c r="C1426" s="20"/>
      <c r="D1426" s="20" t="s">
        <v>12</v>
      </c>
      <c r="E1426" s="20" t="s">
        <v>12</v>
      </c>
      <c r="F1426" s="20" t="s">
        <v>12</v>
      </c>
      <c r="G1426" s="14"/>
      <c r="H1426" s="19" t="s">
        <v>1400</v>
      </c>
      <c r="I1426" s="14"/>
      <c r="J1426" s="14" t="s">
        <v>12</v>
      </c>
      <c r="K1426" s="14" t="s">
        <v>12</v>
      </c>
      <c r="L1426" s="14" t="s">
        <v>12</v>
      </c>
      <c r="M1426" s="14"/>
    </row>
    <row r="1427" spans="1:13" ht="12.6" x14ac:dyDescent="0.4">
      <c r="A1427" s="61"/>
      <c r="B1427" s="19" t="s">
        <v>1401</v>
      </c>
      <c r="C1427" s="20"/>
      <c r="D1427" s="20" t="s">
        <v>12</v>
      </c>
      <c r="E1427" s="20" t="s">
        <v>12</v>
      </c>
      <c r="F1427" s="20" t="s">
        <v>12</v>
      </c>
      <c r="G1427" s="14"/>
      <c r="H1427" s="19" t="s">
        <v>1402</v>
      </c>
      <c r="I1427" s="14"/>
      <c r="J1427" s="14" t="s">
        <v>12</v>
      </c>
      <c r="K1427" s="14" t="s">
        <v>12</v>
      </c>
      <c r="L1427" s="14" t="s">
        <v>12</v>
      </c>
      <c r="M1427" s="14"/>
    </row>
    <row r="1428" spans="1:13" ht="12.6" x14ac:dyDescent="0.4">
      <c r="A1428" s="61"/>
      <c r="B1428" s="19" t="s">
        <v>1403</v>
      </c>
      <c r="C1428" s="20"/>
      <c r="D1428" s="20" t="s">
        <v>12</v>
      </c>
      <c r="E1428" s="20" t="s">
        <v>12</v>
      </c>
      <c r="F1428" s="20" t="s">
        <v>12</v>
      </c>
      <c r="G1428" s="14"/>
      <c r="H1428" s="19" t="s">
        <v>1404</v>
      </c>
      <c r="I1428" s="14"/>
      <c r="J1428" s="14" t="s">
        <v>12</v>
      </c>
      <c r="K1428" s="14" t="s">
        <v>12</v>
      </c>
      <c r="L1428" s="14" t="s">
        <v>12</v>
      </c>
      <c r="M1428" s="14"/>
    </row>
    <row r="1429" spans="1:13" ht="12.6" x14ac:dyDescent="0.4">
      <c r="A1429" s="61"/>
      <c r="B1429" s="19" t="s">
        <v>1405</v>
      </c>
      <c r="C1429" s="20"/>
      <c r="D1429" s="20" t="s">
        <v>12</v>
      </c>
      <c r="E1429" s="20" t="s">
        <v>12</v>
      </c>
      <c r="F1429" s="20" t="s">
        <v>12</v>
      </c>
      <c r="G1429" s="14"/>
      <c r="H1429" s="19" t="s">
        <v>1406</v>
      </c>
      <c r="I1429" s="14"/>
      <c r="J1429" s="14" t="s">
        <v>12</v>
      </c>
      <c r="K1429" s="14" t="s">
        <v>12</v>
      </c>
      <c r="L1429" s="14" t="s">
        <v>12</v>
      </c>
      <c r="M1429" s="14"/>
    </row>
    <row r="1430" spans="1:13" ht="12.6" x14ac:dyDescent="0.4">
      <c r="A1430" s="61"/>
      <c r="B1430" s="19" t="s">
        <v>1407</v>
      </c>
      <c r="C1430" s="20"/>
      <c r="D1430" s="20" t="s">
        <v>12</v>
      </c>
      <c r="E1430" s="20" t="s">
        <v>12</v>
      </c>
      <c r="F1430" s="20" t="s">
        <v>12</v>
      </c>
      <c r="G1430" s="14"/>
      <c r="H1430" s="19" t="s">
        <v>1408</v>
      </c>
      <c r="I1430" s="14"/>
      <c r="J1430" s="14" t="s">
        <v>12</v>
      </c>
      <c r="K1430" s="14" t="s">
        <v>12</v>
      </c>
      <c r="L1430" s="14" t="s">
        <v>12</v>
      </c>
      <c r="M1430" s="14"/>
    </row>
    <row r="1431" spans="1:13" ht="12.6" x14ac:dyDescent="0.4">
      <c r="A1431" s="61"/>
      <c r="B1431" s="21" t="s">
        <v>1409</v>
      </c>
      <c r="C1431" s="22"/>
      <c r="D1431" s="22" t="s">
        <v>1725</v>
      </c>
      <c r="E1431" s="22" t="s">
        <v>1725</v>
      </c>
      <c r="F1431" s="22" t="s">
        <v>1725</v>
      </c>
      <c r="G1431" s="24"/>
      <c r="H1431" s="21" t="s">
        <v>1409</v>
      </c>
      <c r="I1431" s="24"/>
      <c r="J1431" s="24" t="s">
        <v>103</v>
      </c>
      <c r="K1431" s="24" t="s">
        <v>103</v>
      </c>
      <c r="L1431" s="24" t="s">
        <v>103</v>
      </c>
      <c r="M1431" s="24"/>
    </row>
    <row r="1432" spans="1:13" ht="12.6" x14ac:dyDescent="0.4">
      <c r="A1432" s="61"/>
      <c r="B1432" s="21" t="s">
        <v>1410</v>
      </c>
      <c r="C1432" s="22"/>
      <c r="D1432" s="22" t="s">
        <v>1726</v>
      </c>
      <c r="E1432" s="22" t="s">
        <v>1726</v>
      </c>
      <c r="F1432" s="22" t="s">
        <v>1726</v>
      </c>
      <c r="G1432" s="24"/>
      <c r="H1432" s="21" t="s">
        <v>1410</v>
      </c>
      <c r="I1432" s="24"/>
      <c r="J1432" s="24" t="s">
        <v>103</v>
      </c>
      <c r="K1432" s="24" t="s">
        <v>103</v>
      </c>
      <c r="L1432" s="24" t="s">
        <v>103</v>
      </c>
      <c r="M1432" s="24"/>
    </row>
    <row r="1433" spans="1:13" ht="12.6" x14ac:dyDescent="0.4">
      <c r="A1433" s="61"/>
      <c r="B1433" s="21" t="s">
        <v>1411</v>
      </c>
      <c r="C1433" s="22"/>
      <c r="D1433" s="22" t="s">
        <v>348</v>
      </c>
      <c r="E1433" s="22" t="s">
        <v>348</v>
      </c>
      <c r="F1433" s="22" t="s">
        <v>348</v>
      </c>
      <c r="G1433" s="24"/>
      <c r="H1433" s="21" t="s">
        <v>1411</v>
      </c>
      <c r="I1433" s="24"/>
      <c r="J1433" s="24" t="s">
        <v>103</v>
      </c>
      <c r="K1433" s="24" t="s">
        <v>103</v>
      </c>
      <c r="L1433" s="24" t="s">
        <v>103</v>
      </c>
      <c r="M1433" s="24"/>
    </row>
    <row r="1434" spans="1:13" ht="12.6" x14ac:dyDescent="0.4">
      <c r="A1434" s="61"/>
      <c r="B1434" s="21" t="s">
        <v>1412</v>
      </c>
      <c r="C1434" s="22"/>
      <c r="D1434" s="22" t="s">
        <v>12</v>
      </c>
      <c r="E1434" s="22" t="s">
        <v>12</v>
      </c>
      <c r="F1434" s="22" t="s">
        <v>12</v>
      </c>
      <c r="G1434" s="24"/>
      <c r="H1434" s="21" t="s">
        <v>1412</v>
      </c>
      <c r="I1434" s="24"/>
      <c r="J1434" s="24" t="s">
        <v>12</v>
      </c>
      <c r="K1434" s="24" t="s">
        <v>12</v>
      </c>
      <c r="L1434" s="24" t="s">
        <v>12</v>
      </c>
      <c r="M1434" s="24"/>
    </row>
    <row r="1435" spans="1:13" ht="12.6" x14ac:dyDescent="0.4">
      <c r="A1435" s="61"/>
      <c r="B1435" s="21" t="s">
        <v>1413</v>
      </c>
      <c r="C1435" s="22"/>
      <c r="D1435" s="22" t="s">
        <v>12</v>
      </c>
      <c r="E1435" s="22" t="s">
        <v>12</v>
      </c>
      <c r="F1435" s="22" t="s">
        <v>12</v>
      </c>
      <c r="G1435" s="24"/>
      <c r="H1435" s="21" t="s">
        <v>1413</v>
      </c>
      <c r="I1435" s="24"/>
      <c r="J1435" s="24" t="s">
        <v>12</v>
      </c>
      <c r="K1435" s="24" t="s">
        <v>12</v>
      </c>
      <c r="L1435" s="24" t="s">
        <v>12</v>
      </c>
      <c r="M1435" s="24"/>
    </row>
    <row r="1436" spans="1:13" ht="12.6" x14ac:dyDescent="0.4">
      <c r="A1436" s="61"/>
      <c r="B1436" s="21" t="s">
        <v>1414</v>
      </c>
      <c r="C1436" s="22"/>
      <c r="D1436" s="22" t="s">
        <v>12</v>
      </c>
      <c r="E1436" s="22" t="s">
        <v>12</v>
      </c>
      <c r="F1436" s="22" t="s">
        <v>12</v>
      </c>
      <c r="G1436" s="24"/>
      <c r="H1436" s="21" t="s">
        <v>1414</v>
      </c>
      <c r="I1436" s="24"/>
      <c r="J1436" s="24" t="s">
        <v>12</v>
      </c>
      <c r="K1436" s="24" t="s">
        <v>12</v>
      </c>
      <c r="L1436" s="24" t="s">
        <v>12</v>
      </c>
      <c r="M1436" s="24"/>
    </row>
    <row r="1437" spans="1:13" ht="12.6" x14ac:dyDescent="0.4">
      <c r="A1437" s="61"/>
      <c r="B1437" s="21" t="s">
        <v>1415</v>
      </c>
      <c r="C1437" s="22"/>
      <c r="D1437" s="22" t="s">
        <v>12</v>
      </c>
      <c r="E1437" s="22" t="s">
        <v>12</v>
      </c>
      <c r="F1437" s="22" t="s">
        <v>12</v>
      </c>
      <c r="G1437" s="24"/>
      <c r="H1437" s="21" t="s">
        <v>1415</v>
      </c>
      <c r="I1437" s="24"/>
      <c r="J1437" s="24" t="s">
        <v>12</v>
      </c>
      <c r="K1437" s="24" t="s">
        <v>12</v>
      </c>
      <c r="L1437" s="24" t="s">
        <v>12</v>
      </c>
      <c r="M1437" s="24"/>
    </row>
    <row r="1438" spans="1:13" ht="12.6" x14ac:dyDescent="0.4">
      <c r="A1438" s="61"/>
      <c r="B1438" s="21" t="s">
        <v>1416</v>
      </c>
      <c r="C1438" s="22"/>
      <c r="D1438" s="22" t="s">
        <v>12</v>
      </c>
      <c r="E1438" s="22" t="s">
        <v>12</v>
      </c>
      <c r="F1438" s="22" t="s">
        <v>12</v>
      </c>
      <c r="G1438" s="24"/>
      <c r="H1438" s="21" t="s">
        <v>1416</v>
      </c>
      <c r="I1438" s="24"/>
      <c r="J1438" s="24" t="s">
        <v>12</v>
      </c>
      <c r="K1438" s="24" t="s">
        <v>12</v>
      </c>
      <c r="L1438" s="24" t="s">
        <v>12</v>
      </c>
      <c r="M1438" s="24"/>
    </row>
    <row r="1439" spans="1:13" ht="12.6" x14ac:dyDescent="0.4">
      <c r="A1439" s="61"/>
      <c r="B1439" s="21" t="s">
        <v>1417</v>
      </c>
      <c r="C1439" s="22"/>
      <c r="D1439" s="22" t="s">
        <v>12</v>
      </c>
      <c r="E1439" s="22" t="s">
        <v>12</v>
      </c>
      <c r="F1439" s="22" t="s">
        <v>12</v>
      </c>
      <c r="G1439" s="24"/>
      <c r="H1439" s="21" t="s">
        <v>1417</v>
      </c>
      <c r="I1439" s="24"/>
      <c r="J1439" s="24" t="s">
        <v>12</v>
      </c>
      <c r="K1439" s="24" t="s">
        <v>12</v>
      </c>
      <c r="L1439" s="24" t="s">
        <v>12</v>
      </c>
      <c r="M1439" s="24"/>
    </row>
    <row r="1440" spans="1:13" ht="12.6" x14ac:dyDescent="0.4">
      <c r="A1440" s="61"/>
      <c r="B1440" s="21" t="s">
        <v>1418</v>
      </c>
      <c r="C1440" s="22"/>
      <c r="D1440" s="22" t="s">
        <v>12</v>
      </c>
      <c r="E1440" s="22" t="s">
        <v>12</v>
      </c>
      <c r="F1440" s="22" t="s">
        <v>12</v>
      </c>
      <c r="G1440" s="24"/>
      <c r="H1440" s="21" t="s">
        <v>1418</v>
      </c>
      <c r="I1440" s="24"/>
      <c r="J1440" s="24" t="s">
        <v>12</v>
      </c>
      <c r="K1440" s="24" t="s">
        <v>12</v>
      </c>
      <c r="L1440" s="24" t="s">
        <v>12</v>
      </c>
      <c r="M1440" s="24"/>
    </row>
    <row r="1441" spans="1:13" ht="12.6" x14ac:dyDescent="0.4">
      <c r="A1441" s="61"/>
      <c r="B1441" s="21" t="s">
        <v>1419</v>
      </c>
      <c r="C1441" s="22"/>
      <c r="D1441" s="22" t="s">
        <v>12</v>
      </c>
      <c r="E1441" s="22" t="s">
        <v>12</v>
      </c>
      <c r="F1441" s="22" t="s">
        <v>12</v>
      </c>
      <c r="G1441" s="24"/>
      <c r="H1441" s="21" t="s">
        <v>1419</v>
      </c>
      <c r="I1441" s="24"/>
      <c r="J1441" s="24" t="s">
        <v>12</v>
      </c>
      <c r="K1441" s="24" t="s">
        <v>12</v>
      </c>
      <c r="L1441" s="24" t="s">
        <v>12</v>
      </c>
      <c r="M1441" s="24"/>
    </row>
    <row r="1442" spans="1:13" ht="12.6" x14ac:dyDescent="0.4">
      <c r="A1442" s="61"/>
      <c r="B1442" s="19" t="s">
        <v>79</v>
      </c>
      <c r="C1442" s="26"/>
      <c r="D1442" s="26" t="s">
        <v>1508</v>
      </c>
      <c r="E1442" s="26" t="s">
        <v>1508</v>
      </c>
      <c r="F1442" s="26" t="s">
        <v>1508</v>
      </c>
      <c r="G1442" s="14"/>
      <c r="H1442" s="19" t="s">
        <v>79</v>
      </c>
      <c r="I1442" s="14"/>
      <c r="J1442" s="14"/>
      <c r="K1442" s="14"/>
      <c r="L1442" s="14"/>
      <c r="M1442" s="14"/>
    </row>
    <row r="1443" spans="1:13" ht="12.6" x14ac:dyDescent="0.4">
      <c r="A1443" s="61"/>
      <c r="B1443" s="19"/>
      <c r="C1443" s="26"/>
      <c r="D1443" s="26"/>
      <c r="E1443" s="26"/>
      <c r="F1443" s="26"/>
      <c r="G1443" s="14"/>
      <c r="H1443" s="19"/>
      <c r="I1443" s="14"/>
      <c r="J1443" s="14"/>
      <c r="K1443" s="14"/>
      <c r="L1443" s="14"/>
      <c r="M1443" s="14"/>
    </row>
    <row r="1444" spans="1:13" ht="12.6" x14ac:dyDescent="0.4">
      <c r="A1444" s="61"/>
      <c r="B1444" s="19" t="s">
        <v>1420</v>
      </c>
      <c r="C1444" s="26"/>
      <c r="D1444" s="26">
        <v>100</v>
      </c>
      <c r="E1444" s="26">
        <v>100</v>
      </c>
      <c r="F1444" s="26">
        <v>100</v>
      </c>
      <c r="G1444" s="14"/>
      <c r="H1444" s="19"/>
      <c r="I1444" s="14"/>
      <c r="J1444" s="14"/>
      <c r="K1444" s="14"/>
      <c r="L1444" s="14"/>
      <c r="M1444" s="14"/>
    </row>
    <row r="1445" spans="1:13" ht="12.6" x14ac:dyDescent="0.4">
      <c r="A1445" s="61"/>
      <c r="B1445" s="19" t="s">
        <v>1421</v>
      </c>
      <c r="C1445" s="26"/>
      <c r="D1445" s="26">
        <v>100</v>
      </c>
      <c r="E1445" s="26">
        <v>100</v>
      </c>
      <c r="F1445" s="26">
        <v>100</v>
      </c>
      <c r="G1445" s="14"/>
      <c r="H1445" s="19"/>
      <c r="I1445" s="14"/>
      <c r="J1445" s="14"/>
      <c r="K1445" s="14"/>
      <c r="L1445" s="14"/>
      <c r="M1445" s="14"/>
    </row>
    <row r="1446" spans="1:13" ht="12.6" x14ac:dyDescent="0.4">
      <c r="A1446" s="61"/>
      <c r="B1446" s="19" t="s">
        <v>1422</v>
      </c>
      <c r="C1446" s="26"/>
      <c r="D1446" s="26">
        <v>0</v>
      </c>
      <c r="E1446" s="26">
        <v>0</v>
      </c>
      <c r="F1446" s="26">
        <v>0</v>
      </c>
      <c r="G1446" s="14"/>
      <c r="H1446" s="19"/>
      <c r="I1446" s="14"/>
      <c r="J1446" s="14"/>
      <c r="K1446" s="14"/>
      <c r="L1446" s="14"/>
      <c r="M1446" s="14"/>
    </row>
    <row r="1447" spans="1:13" ht="12.6" x14ac:dyDescent="0.4">
      <c r="A1447" s="61"/>
      <c r="B1447" s="19" t="s">
        <v>1423</v>
      </c>
      <c r="C1447" s="26"/>
      <c r="D1447" s="26" t="s">
        <v>12</v>
      </c>
      <c r="E1447" s="26" t="s">
        <v>12</v>
      </c>
      <c r="F1447" s="26" t="s">
        <v>12</v>
      </c>
      <c r="G1447" s="14"/>
      <c r="H1447" s="19"/>
      <c r="I1447" s="14"/>
      <c r="J1447" s="14"/>
      <c r="K1447" s="14"/>
      <c r="L1447" s="14"/>
      <c r="M1447" s="14"/>
    </row>
    <row r="1448" spans="1:13" ht="12.6" x14ac:dyDescent="0.4">
      <c r="A1448" s="61"/>
      <c r="B1448" s="19" t="s">
        <v>1424</v>
      </c>
      <c r="C1448" s="26"/>
      <c r="D1448" s="26" t="s">
        <v>12</v>
      </c>
      <c r="E1448" s="26" t="s">
        <v>12</v>
      </c>
      <c r="F1448" s="26" t="s">
        <v>12</v>
      </c>
      <c r="G1448" s="14"/>
      <c r="H1448" s="19"/>
      <c r="I1448" s="14"/>
      <c r="J1448" s="14"/>
      <c r="K1448" s="14"/>
      <c r="L1448" s="14"/>
      <c r="M1448" s="14"/>
    </row>
    <row r="1449" spans="1:13" ht="12.6" x14ac:dyDescent="0.4">
      <c r="A1449" s="61"/>
      <c r="B1449" s="19" t="s">
        <v>1425</v>
      </c>
      <c r="C1449" s="26"/>
      <c r="D1449" s="26" t="s">
        <v>12</v>
      </c>
      <c r="E1449" s="26" t="s">
        <v>12</v>
      </c>
      <c r="F1449" s="26" t="s">
        <v>12</v>
      </c>
      <c r="G1449" s="14"/>
      <c r="H1449" s="19"/>
      <c r="I1449" s="14"/>
      <c r="J1449" s="14"/>
      <c r="K1449" s="14"/>
      <c r="L1449" s="14"/>
      <c r="M1449" s="14"/>
    </row>
    <row r="1450" spans="1:13" ht="12.6" x14ac:dyDescent="0.4">
      <c r="A1450" s="61"/>
      <c r="B1450" s="19" t="s">
        <v>1426</v>
      </c>
      <c r="C1450" s="26"/>
      <c r="D1450" s="26" t="s">
        <v>12</v>
      </c>
      <c r="E1450" s="26" t="s">
        <v>12</v>
      </c>
      <c r="F1450" s="26" t="s">
        <v>12</v>
      </c>
      <c r="G1450" s="14"/>
      <c r="H1450" s="19"/>
      <c r="I1450" s="14"/>
      <c r="J1450" s="14"/>
      <c r="K1450" s="14"/>
      <c r="L1450" s="14"/>
      <c r="M1450" s="14"/>
    </row>
    <row r="1451" spans="1:13" ht="12.6" x14ac:dyDescent="0.4">
      <c r="A1451" s="61"/>
      <c r="B1451" s="19" t="s">
        <v>1427</v>
      </c>
      <c r="C1451" s="26"/>
      <c r="D1451" s="26" t="s">
        <v>12</v>
      </c>
      <c r="E1451" s="26" t="s">
        <v>12</v>
      </c>
      <c r="F1451" s="26" t="s">
        <v>12</v>
      </c>
      <c r="G1451" s="14"/>
      <c r="H1451" s="19"/>
      <c r="I1451" s="14"/>
      <c r="J1451" s="14"/>
      <c r="K1451" s="14"/>
      <c r="L1451" s="14"/>
      <c r="M1451" s="14"/>
    </row>
    <row r="1452" spans="1:13" ht="12.6" x14ac:dyDescent="0.4">
      <c r="A1452" s="61"/>
      <c r="B1452" s="19" t="s">
        <v>1428</v>
      </c>
      <c r="C1452" s="26"/>
      <c r="D1452" s="26" t="s">
        <v>12</v>
      </c>
      <c r="E1452" s="26" t="s">
        <v>12</v>
      </c>
      <c r="F1452" s="26" t="s">
        <v>12</v>
      </c>
      <c r="G1452" s="14"/>
      <c r="H1452" s="19"/>
      <c r="I1452" s="14"/>
      <c r="J1452" s="14"/>
      <c r="K1452" s="14"/>
      <c r="L1452" s="14"/>
      <c r="M1452" s="14"/>
    </row>
    <row r="1453" spans="1:13" ht="12.6" x14ac:dyDescent="0.4">
      <c r="A1453" s="61"/>
      <c r="B1453" s="19" t="s">
        <v>1429</v>
      </c>
      <c r="C1453" s="26"/>
      <c r="D1453" s="26" t="s">
        <v>12</v>
      </c>
      <c r="E1453" s="26" t="s">
        <v>12</v>
      </c>
      <c r="F1453" s="26" t="s">
        <v>12</v>
      </c>
      <c r="G1453" s="14"/>
      <c r="H1453" s="19"/>
      <c r="I1453" s="14"/>
      <c r="J1453" s="14"/>
      <c r="K1453" s="14"/>
      <c r="L1453" s="14"/>
      <c r="M1453" s="14"/>
    </row>
    <row r="1454" spans="1:13" ht="12.6" x14ac:dyDescent="0.4">
      <c r="A1454" s="61"/>
      <c r="B1454" s="19" t="s">
        <v>1430</v>
      </c>
      <c r="C1454" s="26"/>
      <c r="D1454" s="26" t="s">
        <v>12</v>
      </c>
      <c r="E1454" s="26" t="s">
        <v>12</v>
      </c>
      <c r="F1454" s="26" t="s">
        <v>12</v>
      </c>
      <c r="G1454" s="14"/>
      <c r="H1454" s="19"/>
      <c r="I1454" s="14"/>
      <c r="J1454" s="14"/>
      <c r="K1454" s="14"/>
      <c r="L1454" s="14"/>
      <c r="M1454" s="14"/>
    </row>
    <row r="1455" spans="1:13" ht="12.6" x14ac:dyDescent="0.4">
      <c r="A1455" s="61"/>
      <c r="B1455" s="19"/>
      <c r="C1455" s="26"/>
      <c r="D1455" s="26"/>
      <c r="E1455" s="26"/>
      <c r="F1455" s="26"/>
      <c r="G1455" s="14"/>
      <c r="H1455" s="19"/>
      <c r="I1455" s="14"/>
      <c r="J1455" s="14"/>
      <c r="K1455" s="14"/>
      <c r="L1455" s="14"/>
      <c r="M1455" s="14"/>
    </row>
    <row r="1456" spans="1:13" ht="12.6" x14ac:dyDescent="0.4">
      <c r="A1456" s="61"/>
      <c r="B1456" s="15" t="s">
        <v>83</v>
      </c>
      <c r="C1456" s="41"/>
      <c r="D1456" s="38">
        <v>66.67</v>
      </c>
      <c r="E1456" s="38">
        <v>66.67</v>
      </c>
      <c r="F1456" s="38">
        <v>66.67</v>
      </c>
      <c r="H1456" s="19"/>
      <c r="I1456" s="14"/>
      <c r="J1456" s="14"/>
      <c r="K1456" s="14"/>
      <c r="L1456" s="14"/>
      <c r="M1456" s="14"/>
    </row>
    <row r="1457" spans="1:13" ht="12.6" x14ac:dyDescent="0.4">
      <c r="A1457" s="61"/>
      <c r="B1457" s="19"/>
      <c r="C1457" s="27"/>
      <c r="D1457" s="27"/>
      <c r="E1457" s="27"/>
      <c r="F1457" s="27"/>
      <c r="H1457" s="19"/>
      <c r="I1457" s="14"/>
      <c r="J1457" s="14"/>
      <c r="K1457" s="14"/>
      <c r="L1457" s="14"/>
      <c r="M1457" s="14"/>
    </row>
    <row r="1458" spans="1:13" ht="12.6" x14ac:dyDescent="0.45">
      <c r="A1458" s="61"/>
      <c r="B1458" s="21" t="s">
        <v>84</v>
      </c>
      <c r="C1458" s="28"/>
      <c r="D1458" s="39">
        <v>66.67</v>
      </c>
      <c r="E1458" s="28"/>
      <c r="F1458" s="28"/>
      <c r="G1458" s="23"/>
      <c r="H1458" s="21"/>
      <c r="I1458" s="24"/>
      <c r="J1458" s="24"/>
      <c r="K1458" s="24"/>
      <c r="L1458" s="24"/>
      <c r="M1458" s="24"/>
    </row>
    <row r="1459" spans="1:13" ht="12.6" x14ac:dyDescent="0.4">
      <c r="A1459" s="61"/>
      <c r="B1459" s="19"/>
      <c r="C1459" s="27"/>
      <c r="D1459" s="27"/>
      <c r="E1459" s="27"/>
      <c r="F1459" s="27"/>
      <c r="H1459" s="19"/>
      <c r="I1459" s="14"/>
      <c r="J1459" s="14"/>
      <c r="K1459" s="14"/>
      <c r="L1459" s="14"/>
      <c r="M1459" s="14"/>
    </row>
    <row r="1460" spans="1:13" ht="18" x14ac:dyDescent="0.4">
      <c r="A1460" s="48"/>
      <c r="B1460" s="34" t="s">
        <v>85</v>
      </c>
      <c r="C1460" s="35">
        <v>83.333333333333329</v>
      </c>
      <c r="D1460" s="36"/>
      <c r="E1460" s="27"/>
      <c r="F1460" s="27"/>
      <c r="H1460" s="19"/>
      <c r="I1460" s="14"/>
      <c r="J1460" s="14"/>
      <c r="K1460" s="14"/>
      <c r="L1460" s="14"/>
      <c r="M1460" s="14"/>
    </row>
    <row r="1461" spans="1:13" ht="18" x14ac:dyDescent="0.4">
      <c r="A1461" s="37"/>
      <c r="B1461" s="19"/>
      <c r="C1461" s="20"/>
      <c r="D1461" s="20"/>
      <c r="E1461" s="20"/>
      <c r="F1461" s="20"/>
      <c r="G1461" s="14"/>
      <c r="H1461" s="19"/>
      <c r="I1461" s="14"/>
      <c r="J1461" s="14"/>
      <c r="K1461" s="14"/>
      <c r="L1461" s="14"/>
      <c r="M1461" s="14"/>
    </row>
    <row r="1462" spans="1:13" ht="12.6" x14ac:dyDescent="0.4">
      <c r="A1462" s="60" t="s">
        <v>59</v>
      </c>
      <c r="B1462" s="15" t="s">
        <v>1431</v>
      </c>
      <c r="C1462" s="17"/>
      <c r="D1462" s="17" t="s">
        <v>87</v>
      </c>
      <c r="E1462" s="17" t="s">
        <v>87</v>
      </c>
      <c r="F1462" s="17" t="s">
        <v>87</v>
      </c>
      <c r="G1462" s="14"/>
      <c r="H1462" s="15" t="s">
        <v>1432</v>
      </c>
      <c r="I1462" s="18"/>
      <c r="J1462" s="18" t="s">
        <v>70</v>
      </c>
      <c r="K1462" s="18" t="s">
        <v>70</v>
      </c>
      <c r="L1462" s="18" t="s">
        <v>70</v>
      </c>
      <c r="M1462" s="14"/>
    </row>
    <row r="1463" spans="1:13" ht="12.6" x14ac:dyDescent="0.4">
      <c r="A1463" s="61"/>
      <c r="B1463" s="19" t="s">
        <v>1433</v>
      </c>
      <c r="C1463" s="20"/>
      <c r="D1463" s="20" t="s">
        <v>87</v>
      </c>
      <c r="E1463" s="20" t="s">
        <v>87</v>
      </c>
      <c r="F1463" s="20" t="s">
        <v>87</v>
      </c>
      <c r="G1463" s="14"/>
      <c r="H1463" s="19" t="s">
        <v>1434</v>
      </c>
      <c r="I1463" s="14"/>
      <c r="J1463" s="14" t="s">
        <v>70</v>
      </c>
      <c r="K1463" s="14" t="s">
        <v>70</v>
      </c>
      <c r="L1463" s="14" t="s">
        <v>70</v>
      </c>
      <c r="M1463" s="14"/>
    </row>
    <row r="1464" spans="1:13" ht="12.6" x14ac:dyDescent="0.4">
      <c r="A1464" s="62" t="s">
        <v>1435</v>
      </c>
      <c r="B1464" s="19" t="s">
        <v>1436</v>
      </c>
      <c r="C1464" s="20"/>
      <c r="D1464" s="20" t="s">
        <v>68</v>
      </c>
      <c r="E1464" s="20" t="s">
        <v>68</v>
      </c>
      <c r="F1464" s="20" t="s">
        <v>68</v>
      </c>
      <c r="G1464" s="14"/>
      <c r="H1464" s="19" t="s">
        <v>1437</v>
      </c>
      <c r="I1464" s="14"/>
      <c r="J1464" s="14" t="s">
        <v>89</v>
      </c>
      <c r="K1464" s="14" t="s">
        <v>89</v>
      </c>
      <c r="L1464" s="14" t="s">
        <v>89</v>
      </c>
      <c r="M1464" s="14"/>
    </row>
    <row r="1465" spans="1:13" ht="12.6" x14ac:dyDescent="0.4">
      <c r="A1465" s="61"/>
      <c r="B1465" s="21" t="s">
        <v>1438</v>
      </c>
      <c r="C1465" s="22"/>
      <c r="D1465" s="22" t="s">
        <v>1727</v>
      </c>
      <c r="E1465" s="22" t="s">
        <v>1727</v>
      </c>
      <c r="F1465" s="22" t="s">
        <v>1727</v>
      </c>
      <c r="G1465" s="24"/>
      <c r="H1465" s="21" t="s">
        <v>1438</v>
      </c>
      <c r="I1465" s="24"/>
      <c r="J1465" s="24" t="s">
        <v>1728</v>
      </c>
      <c r="K1465" s="24" t="s">
        <v>1728</v>
      </c>
      <c r="L1465" s="24" t="s">
        <v>1728</v>
      </c>
      <c r="M1465" s="24"/>
    </row>
    <row r="1466" spans="1:13" ht="12.6" x14ac:dyDescent="0.4">
      <c r="A1466" s="61"/>
      <c r="B1466" s="21" t="s">
        <v>1439</v>
      </c>
      <c r="C1466" s="22"/>
      <c r="D1466" s="22" t="s">
        <v>1729</v>
      </c>
      <c r="E1466" s="22" t="s">
        <v>1729</v>
      </c>
      <c r="F1466" s="22" t="s">
        <v>1729</v>
      </c>
      <c r="G1466" s="24"/>
      <c r="H1466" s="21" t="s">
        <v>1439</v>
      </c>
      <c r="I1466" s="24"/>
      <c r="J1466" s="24" t="s">
        <v>1730</v>
      </c>
      <c r="K1466" s="24" t="s">
        <v>1730</v>
      </c>
      <c r="L1466" s="24" t="s">
        <v>1730</v>
      </c>
      <c r="M1466" s="24"/>
    </row>
    <row r="1467" spans="1:13" ht="12.6" x14ac:dyDescent="0.4">
      <c r="A1467" s="61"/>
      <c r="B1467" s="21" t="s">
        <v>1440</v>
      </c>
      <c r="C1467" s="22"/>
      <c r="D1467" s="22" t="s">
        <v>1731</v>
      </c>
      <c r="E1467" s="22" t="s">
        <v>1731</v>
      </c>
      <c r="F1467" s="22" t="s">
        <v>1731</v>
      </c>
      <c r="G1467" s="24"/>
      <c r="H1467" s="21" t="s">
        <v>1440</v>
      </c>
      <c r="I1467" s="24"/>
      <c r="J1467" s="24" t="s">
        <v>103</v>
      </c>
      <c r="K1467" s="24" t="s">
        <v>103</v>
      </c>
      <c r="L1467" s="24" t="s">
        <v>103</v>
      </c>
      <c r="M1467" s="24"/>
    </row>
    <row r="1468" spans="1:13" ht="12.6" x14ac:dyDescent="0.4">
      <c r="A1468" s="61"/>
      <c r="B1468" s="19" t="s">
        <v>79</v>
      </c>
      <c r="C1468" s="26"/>
      <c r="D1468" s="26" t="s">
        <v>1732</v>
      </c>
      <c r="E1468" s="26" t="s">
        <v>1732</v>
      </c>
      <c r="F1468" s="26" t="s">
        <v>1732</v>
      </c>
      <c r="G1468" s="14"/>
      <c r="H1468" s="19" t="s">
        <v>79</v>
      </c>
      <c r="I1468" s="14"/>
      <c r="J1468" s="14"/>
      <c r="K1468" s="14"/>
      <c r="L1468" s="14"/>
      <c r="M1468" s="14"/>
    </row>
    <row r="1469" spans="1:13" ht="12.6" x14ac:dyDescent="0.4">
      <c r="A1469" s="61"/>
      <c r="B1469" s="19"/>
      <c r="C1469" s="26"/>
      <c r="D1469" s="26"/>
      <c r="E1469" s="26"/>
      <c r="F1469" s="26"/>
      <c r="G1469" s="14"/>
      <c r="H1469" s="19"/>
      <c r="I1469" s="14"/>
      <c r="J1469" s="14"/>
      <c r="K1469" s="14"/>
      <c r="L1469" s="14"/>
      <c r="M1469" s="14"/>
    </row>
    <row r="1470" spans="1:13" ht="12.6" x14ac:dyDescent="0.4">
      <c r="A1470" s="61"/>
      <c r="B1470" s="19" t="s">
        <v>1441</v>
      </c>
      <c r="C1470" s="26"/>
      <c r="D1470" s="26">
        <v>0</v>
      </c>
      <c r="E1470" s="26">
        <v>0</v>
      </c>
      <c r="F1470" s="26">
        <v>0</v>
      </c>
      <c r="G1470" s="14"/>
      <c r="H1470" s="19"/>
      <c r="I1470" s="14"/>
      <c r="J1470" s="14"/>
      <c r="K1470" s="14"/>
      <c r="L1470" s="14"/>
      <c r="M1470" s="14"/>
    </row>
    <row r="1471" spans="1:13" ht="12.6" x14ac:dyDescent="0.4">
      <c r="A1471" s="61"/>
      <c r="B1471" s="19" t="s">
        <v>1442</v>
      </c>
      <c r="C1471" s="26"/>
      <c r="D1471" s="26">
        <v>0</v>
      </c>
      <c r="E1471" s="26">
        <v>0</v>
      </c>
      <c r="F1471" s="26">
        <v>0</v>
      </c>
      <c r="G1471" s="14"/>
      <c r="H1471" s="19"/>
      <c r="I1471" s="14"/>
      <c r="J1471" s="14"/>
      <c r="K1471" s="14"/>
      <c r="L1471" s="14"/>
      <c r="M1471" s="14"/>
    </row>
    <row r="1472" spans="1:13" ht="12.6" x14ac:dyDescent="0.4">
      <c r="A1472" s="61"/>
      <c r="B1472" s="19" t="s">
        <v>1443</v>
      </c>
      <c r="C1472" s="26"/>
      <c r="D1472" s="26">
        <v>50</v>
      </c>
      <c r="E1472" s="26">
        <v>50</v>
      </c>
      <c r="F1472" s="26">
        <v>50</v>
      </c>
      <c r="G1472" s="14"/>
      <c r="H1472" s="19"/>
      <c r="I1472" s="14"/>
      <c r="J1472" s="14"/>
      <c r="K1472" s="14"/>
      <c r="L1472" s="14"/>
      <c r="M1472" s="14"/>
    </row>
    <row r="1473" spans="1:13" ht="12.6" x14ac:dyDescent="0.4">
      <c r="A1473" s="61"/>
      <c r="B1473" s="19"/>
      <c r="C1473" s="26"/>
      <c r="D1473" s="26"/>
      <c r="E1473" s="26"/>
      <c r="F1473" s="26"/>
      <c r="G1473" s="14"/>
      <c r="H1473" s="19"/>
      <c r="I1473" s="14"/>
      <c r="J1473" s="14"/>
      <c r="K1473" s="14"/>
      <c r="L1473" s="14"/>
      <c r="M1473" s="14"/>
    </row>
    <row r="1474" spans="1:13" ht="12.6" x14ac:dyDescent="0.4">
      <c r="A1474" s="61"/>
      <c r="B1474" s="15" t="s">
        <v>83</v>
      </c>
      <c r="C1474" s="41"/>
      <c r="D1474" s="38">
        <v>16.670000000000002</v>
      </c>
      <c r="E1474" s="38">
        <v>16.670000000000002</v>
      </c>
      <c r="F1474" s="38">
        <v>16.670000000000002</v>
      </c>
      <c r="H1474" s="19"/>
      <c r="I1474" s="14"/>
      <c r="J1474" s="14"/>
      <c r="K1474" s="14"/>
      <c r="L1474" s="14"/>
      <c r="M1474" s="14"/>
    </row>
    <row r="1475" spans="1:13" ht="12.6" x14ac:dyDescent="0.4">
      <c r="A1475" s="61"/>
      <c r="B1475" s="19"/>
      <c r="C1475" s="27"/>
      <c r="D1475" s="27"/>
      <c r="E1475" s="27"/>
      <c r="F1475" s="27"/>
      <c r="H1475" s="19"/>
      <c r="I1475" s="14"/>
      <c r="J1475" s="14"/>
      <c r="K1475" s="14"/>
      <c r="L1475" s="14"/>
      <c r="M1475" s="14"/>
    </row>
    <row r="1476" spans="1:13" ht="12.6" x14ac:dyDescent="0.45">
      <c r="A1476" s="61"/>
      <c r="B1476" s="21" t="s">
        <v>84</v>
      </c>
      <c r="C1476" s="28"/>
      <c r="D1476" s="39">
        <v>16.670000000000002</v>
      </c>
      <c r="E1476" s="28"/>
      <c r="F1476" s="28"/>
      <c r="G1476" s="23"/>
      <c r="H1476" s="21"/>
      <c r="I1476" s="24"/>
      <c r="J1476" s="24"/>
      <c r="K1476" s="24"/>
      <c r="L1476" s="24"/>
      <c r="M1476" s="24"/>
    </row>
    <row r="1477" spans="1:13" ht="12.6" x14ac:dyDescent="0.4">
      <c r="A1477" s="61"/>
      <c r="B1477" s="19"/>
      <c r="C1477" s="27"/>
      <c r="D1477" s="27"/>
      <c r="E1477" s="27"/>
      <c r="F1477" s="27"/>
      <c r="H1477" s="19"/>
      <c r="I1477" s="14"/>
      <c r="J1477" s="14"/>
      <c r="K1477" s="14"/>
      <c r="L1477" s="14"/>
      <c r="M1477" s="14"/>
    </row>
    <row r="1478" spans="1:13" ht="18" x14ac:dyDescent="0.4">
      <c r="A1478" s="48"/>
      <c r="B1478" s="34" t="s">
        <v>85</v>
      </c>
      <c r="C1478" s="35">
        <v>0</v>
      </c>
      <c r="D1478" s="36"/>
      <c r="E1478" s="27"/>
      <c r="F1478" s="27"/>
      <c r="H1478" s="19"/>
      <c r="I1478" s="14"/>
      <c r="J1478" s="14"/>
      <c r="K1478" s="14"/>
      <c r="L1478" s="14"/>
      <c r="M1478" s="14"/>
    </row>
    <row r="1479" spans="1:13" ht="18" x14ac:dyDescent="0.4">
      <c r="A1479" s="37"/>
      <c r="B1479" s="19"/>
      <c r="C1479" s="20"/>
      <c r="D1479" s="20"/>
      <c r="E1479" s="20"/>
      <c r="F1479" s="20"/>
      <c r="G1479" s="14"/>
      <c r="H1479" s="19"/>
      <c r="I1479" s="14"/>
      <c r="J1479" s="14"/>
      <c r="K1479" s="14"/>
      <c r="L1479" s="14"/>
      <c r="M1479" s="14"/>
    </row>
    <row r="1480" spans="1:13" ht="12.6" x14ac:dyDescent="0.4">
      <c r="A1480" s="60" t="s">
        <v>60</v>
      </c>
      <c r="B1480" s="15" t="s">
        <v>1444</v>
      </c>
      <c r="C1480" s="17"/>
      <c r="D1480" s="17" t="s">
        <v>91</v>
      </c>
      <c r="E1480" s="17" t="s">
        <v>91</v>
      </c>
      <c r="F1480" s="17" t="s">
        <v>91</v>
      </c>
      <c r="G1480" s="14"/>
      <c r="H1480" s="15" t="s">
        <v>1445</v>
      </c>
      <c r="I1480" s="18"/>
      <c r="J1480" s="18" t="s">
        <v>89</v>
      </c>
      <c r="K1480" s="18" t="s">
        <v>89</v>
      </c>
      <c r="L1480" s="18" t="s">
        <v>89</v>
      </c>
      <c r="M1480" s="14"/>
    </row>
    <row r="1481" spans="1:13" ht="12.6" x14ac:dyDescent="0.4">
      <c r="A1481" s="61"/>
      <c r="B1481" s="19" t="s">
        <v>1446</v>
      </c>
      <c r="C1481" s="20"/>
      <c r="D1481" s="20" t="s">
        <v>87</v>
      </c>
      <c r="E1481" s="20" t="s">
        <v>87</v>
      </c>
      <c r="F1481" s="20" t="s">
        <v>87</v>
      </c>
      <c r="G1481" s="14"/>
      <c r="H1481" s="19" t="s">
        <v>1447</v>
      </c>
      <c r="I1481" s="14"/>
      <c r="J1481" s="14" t="s">
        <v>89</v>
      </c>
      <c r="K1481" s="14" t="s">
        <v>89</v>
      </c>
      <c r="L1481" s="14" t="s">
        <v>89</v>
      </c>
      <c r="M1481" s="14"/>
    </row>
    <row r="1482" spans="1:13" ht="12.6" x14ac:dyDescent="0.4">
      <c r="A1482" s="62" t="s">
        <v>1448</v>
      </c>
      <c r="B1482" s="19" t="s">
        <v>1449</v>
      </c>
      <c r="C1482" s="20"/>
      <c r="D1482" s="20" t="s">
        <v>87</v>
      </c>
      <c r="E1482" s="20" t="s">
        <v>12</v>
      </c>
      <c r="F1482" s="20" t="s">
        <v>87</v>
      </c>
      <c r="G1482" s="14"/>
      <c r="H1482" s="19" t="s">
        <v>1450</v>
      </c>
      <c r="I1482" s="14"/>
      <c r="J1482" s="14" t="s">
        <v>89</v>
      </c>
      <c r="K1482" s="14" t="s">
        <v>89</v>
      </c>
      <c r="L1482" s="14" t="s">
        <v>89</v>
      </c>
      <c r="M1482" s="14"/>
    </row>
    <row r="1483" spans="1:13" ht="12.6" x14ac:dyDescent="0.4">
      <c r="A1483" s="61"/>
      <c r="B1483" s="19" t="s">
        <v>1451</v>
      </c>
      <c r="C1483" s="20"/>
      <c r="D1483" s="20" t="s">
        <v>87</v>
      </c>
      <c r="E1483" s="20" t="s">
        <v>12</v>
      </c>
      <c r="F1483" s="20" t="s">
        <v>87</v>
      </c>
      <c r="G1483" s="14"/>
      <c r="H1483" s="19" t="s">
        <v>1452</v>
      </c>
      <c r="I1483" s="14"/>
      <c r="J1483" s="14" t="s">
        <v>89</v>
      </c>
      <c r="K1483" s="14" t="s">
        <v>89</v>
      </c>
      <c r="L1483" s="14" t="s">
        <v>89</v>
      </c>
      <c r="M1483" s="14"/>
    </row>
    <row r="1484" spans="1:13" ht="12.6" x14ac:dyDescent="0.4">
      <c r="A1484" s="61"/>
      <c r="B1484" s="21" t="s">
        <v>1453</v>
      </c>
      <c r="C1484" s="22"/>
      <c r="D1484" s="22" t="s">
        <v>1733</v>
      </c>
      <c r="E1484" s="22" t="s">
        <v>1734</v>
      </c>
      <c r="F1484" s="22" t="s">
        <v>1734</v>
      </c>
      <c r="G1484" s="24"/>
      <c r="H1484" s="21" t="s">
        <v>1453</v>
      </c>
      <c r="I1484" s="24"/>
      <c r="J1484" s="24" t="s">
        <v>103</v>
      </c>
      <c r="K1484" s="24" t="s">
        <v>103</v>
      </c>
      <c r="L1484" s="24" t="s">
        <v>103</v>
      </c>
      <c r="M1484" s="24"/>
    </row>
    <row r="1485" spans="1:13" ht="12.6" x14ac:dyDescent="0.4">
      <c r="A1485" s="61"/>
      <c r="B1485" s="21" t="s">
        <v>1454</v>
      </c>
      <c r="C1485" s="22"/>
      <c r="D1485" s="22" t="s">
        <v>348</v>
      </c>
      <c r="E1485" s="22" t="s">
        <v>348</v>
      </c>
      <c r="F1485" s="22" t="s">
        <v>348</v>
      </c>
      <c r="G1485" s="24"/>
      <c r="H1485" s="21" t="s">
        <v>1454</v>
      </c>
      <c r="I1485" s="24"/>
      <c r="J1485" s="24" t="s">
        <v>103</v>
      </c>
      <c r="K1485" s="24" t="s">
        <v>103</v>
      </c>
      <c r="L1485" s="24" t="s">
        <v>103</v>
      </c>
      <c r="M1485" s="24"/>
    </row>
    <row r="1486" spans="1:13" ht="12.6" x14ac:dyDescent="0.4">
      <c r="A1486" s="61"/>
      <c r="B1486" s="21" t="s">
        <v>1455</v>
      </c>
      <c r="C1486" s="22"/>
      <c r="D1486" s="22" t="s">
        <v>348</v>
      </c>
      <c r="E1486" s="22" t="s">
        <v>1735</v>
      </c>
      <c r="F1486" s="22" t="s">
        <v>348</v>
      </c>
      <c r="G1486" s="24"/>
      <c r="H1486" s="21" t="s">
        <v>1455</v>
      </c>
      <c r="I1486" s="24"/>
      <c r="J1486" s="24" t="s">
        <v>103</v>
      </c>
      <c r="K1486" s="24" t="s">
        <v>103</v>
      </c>
      <c r="L1486" s="24" t="s">
        <v>103</v>
      </c>
      <c r="M1486" s="24"/>
    </row>
    <row r="1487" spans="1:13" ht="12.6" x14ac:dyDescent="0.4">
      <c r="A1487" s="61"/>
      <c r="B1487" s="21" t="s">
        <v>1456</v>
      </c>
      <c r="C1487" s="22"/>
      <c r="D1487" s="22" t="s">
        <v>348</v>
      </c>
      <c r="E1487" s="22" t="s">
        <v>1735</v>
      </c>
      <c r="F1487" s="22" t="s">
        <v>348</v>
      </c>
      <c r="G1487" s="24"/>
      <c r="H1487" s="21" t="s">
        <v>1456</v>
      </c>
      <c r="I1487" s="24"/>
      <c r="J1487" s="24" t="s">
        <v>103</v>
      </c>
      <c r="K1487" s="24" t="s">
        <v>103</v>
      </c>
      <c r="L1487" s="24" t="s">
        <v>103</v>
      </c>
      <c r="M1487" s="24"/>
    </row>
    <row r="1488" spans="1:13" ht="12.6" x14ac:dyDescent="0.4">
      <c r="A1488" s="61"/>
      <c r="B1488" s="19" t="s">
        <v>79</v>
      </c>
      <c r="C1488" s="26"/>
      <c r="D1488" s="26" t="s">
        <v>1736</v>
      </c>
      <c r="E1488" s="26">
        <v>2</v>
      </c>
      <c r="F1488" s="26">
        <v>2</v>
      </c>
      <c r="G1488" s="14"/>
      <c r="H1488" s="19" t="s">
        <v>79</v>
      </c>
      <c r="I1488" s="14"/>
      <c r="J1488" s="14"/>
      <c r="K1488" s="14"/>
      <c r="L1488" s="14"/>
      <c r="M1488" s="14"/>
    </row>
    <row r="1489" spans="1:13" ht="12.6" x14ac:dyDescent="0.4">
      <c r="A1489" s="61"/>
      <c r="B1489" s="19"/>
      <c r="C1489" s="26"/>
      <c r="D1489" s="26"/>
      <c r="E1489" s="26"/>
      <c r="F1489" s="26"/>
      <c r="G1489" s="14"/>
      <c r="H1489" s="19"/>
      <c r="I1489" s="14"/>
      <c r="J1489" s="14"/>
      <c r="K1489" s="14"/>
      <c r="L1489" s="14"/>
      <c r="M1489" s="14"/>
    </row>
    <row r="1490" spans="1:13" ht="12.6" x14ac:dyDescent="0.4">
      <c r="A1490" s="61"/>
      <c r="B1490" s="19" t="s">
        <v>1457</v>
      </c>
      <c r="C1490" s="26"/>
      <c r="D1490" s="26">
        <v>100</v>
      </c>
      <c r="E1490" s="26">
        <v>100</v>
      </c>
      <c r="F1490" s="26">
        <v>100</v>
      </c>
      <c r="G1490" s="14"/>
      <c r="H1490" s="19"/>
      <c r="I1490" s="14"/>
      <c r="J1490" s="14"/>
      <c r="K1490" s="14"/>
      <c r="L1490" s="14"/>
      <c r="M1490" s="14"/>
    </row>
    <row r="1491" spans="1:13" ht="12.6" x14ac:dyDescent="0.4">
      <c r="A1491" s="61"/>
      <c r="B1491" s="19" t="s">
        <v>1458</v>
      </c>
      <c r="C1491" s="26"/>
      <c r="D1491" s="26">
        <v>0</v>
      </c>
      <c r="E1491" s="26">
        <v>0</v>
      </c>
      <c r="F1491" s="26">
        <v>0</v>
      </c>
      <c r="G1491" s="14"/>
      <c r="H1491" s="19"/>
      <c r="I1491" s="14"/>
      <c r="J1491" s="14"/>
      <c r="K1491" s="14"/>
      <c r="L1491" s="14"/>
      <c r="M1491" s="14"/>
    </row>
    <row r="1492" spans="1:13" ht="12.6" x14ac:dyDescent="0.4">
      <c r="A1492" s="61"/>
      <c r="B1492" s="19" t="s">
        <v>1459</v>
      </c>
      <c r="C1492" s="26"/>
      <c r="D1492" s="26">
        <v>0</v>
      </c>
      <c r="E1492" s="26" t="s">
        <v>12</v>
      </c>
      <c r="F1492" s="26">
        <v>0</v>
      </c>
      <c r="G1492" s="14"/>
      <c r="H1492" s="19"/>
      <c r="I1492" s="14"/>
      <c r="J1492" s="14"/>
      <c r="K1492" s="14"/>
      <c r="L1492" s="14"/>
      <c r="M1492" s="14"/>
    </row>
    <row r="1493" spans="1:13" ht="12.6" x14ac:dyDescent="0.4">
      <c r="A1493" s="61"/>
      <c r="B1493" s="19" t="s">
        <v>1460</v>
      </c>
      <c r="C1493" s="26"/>
      <c r="D1493" s="26">
        <v>0</v>
      </c>
      <c r="E1493" s="26" t="s">
        <v>12</v>
      </c>
      <c r="F1493" s="26">
        <v>0</v>
      </c>
      <c r="G1493" s="14"/>
      <c r="H1493" s="19"/>
      <c r="I1493" s="14"/>
      <c r="J1493" s="14"/>
      <c r="K1493" s="14"/>
      <c r="L1493" s="14"/>
      <c r="M1493" s="14"/>
    </row>
    <row r="1494" spans="1:13" ht="12.6" x14ac:dyDescent="0.4">
      <c r="A1494" s="61"/>
      <c r="B1494" s="19"/>
      <c r="C1494" s="26"/>
      <c r="D1494" s="26"/>
      <c r="E1494" s="26"/>
      <c r="F1494" s="26"/>
      <c r="G1494" s="14"/>
      <c r="H1494" s="19"/>
      <c r="I1494" s="14"/>
      <c r="J1494" s="14"/>
      <c r="K1494" s="14"/>
      <c r="L1494" s="14"/>
      <c r="M1494" s="14"/>
    </row>
    <row r="1495" spans="1:13" ht="12.6" x14ac:dyDescent="0.4">
      <c r="A1495" s="61"/>
      <c r="B1495" s="15" t="s">
        <v>83</v>
      </c>
      <c r="C1495" s="41"/>
      <c r="D1495" s="38">
        <v>25</v>
      </c>
      <c r="E1495" s="38">
        <v>50</v>
      </c>
      <c r="F1495" s="38">
        <v>25</v>
      </c>
      <c r="H1495" s="19"/>
      <c r="I1495" s="14"/>
      <c r="J1495" s="14"/>
      <c r="K1495" s="14"/>
      <c r="L1495" s="14"/>
      <c r="M1495" s="14"/>
    </row>
    <row r="1496" spans="1:13" ht="12.6" x14ac:dyDescent="0.4">
      <c r="A1496" s="61"/>
      <c r="B1496" s="19"/>
      <c r="C1496" s="27"/>
      <c r="D1496" s="27"/>
      <c r="E1496" s="27"/>
      <c r="F1496" s="27"/>
      <c r="H1496" s="19"/>
      <c r="I1496" s="14"/>
      <c r="J1496" s="14"/>
      <c r="K1496" s="14"/>
      <c r="L1496" s="14"/>
      <c r="M1496" s="14"/>
    </row>
    <row r="1497" spans="1:13" ht="12.6" x14ac:dyDescent="0.45">
      <c r="A1497" s="61"/>
      <c r="B1497" s="21" t="s">
        <v>84</v>
      </c>
      <c r="C1497" s="28"/>
      <c r="D1497" s="39">
        <v>33.33</v>
      </c>
      <c r="E1497" s="28"/>
      <c r="F1497" s="28"/>
      <c r="G1497" s="23"/>
      <c r="H1497" s="21"/>
      <c r="I1497" s="24"/>
      <c r="J1497" s="24"/>
      <c r="K1497" s="24"/>
      <c r="L1497" s="24"/>
      <c r="M1497" s="24"/>
    </row>
    <row r="1498" spans="1:13" ht="12.6" x14ac:dyDescent="0.4">
      <c r="A1498" s="61"/>
      <c r="B1498" s="19"/>
      <c r="C1498" s="27"/>
      <c r="D1498" s="27"/>
      <c r="E1498" s="27"/>
      <c r="F1498" s="27"/>
      <c r="H1498" s="19"/>
      <c r="I1498" s="14"/>
      <c r="J1498" s="14"/>
      <c r="K1498" s="14"/>
      <c r="L1498" s="14"/>
      <c r="M1498" s="14"/>
    </row>
    <row r="1499" spans="1:13" ht="18" x14ac:dyDescent="0.4">
      <c r="A1499" s="48"/>
      <c r="B1499" s="34" t="s">
        <v>85</v>
      </c>
      <c r="C1499" s="35">
        <v>12.5</v>
      </c>
      <c r="D1499" s="36"/>
      <c r="E1499" s="27"/>
      <c r="F1499" s="27"/>
      <c r="H1499" s="19"/>
      <c r="I1499" s="14"/>
      <c r="J1499" s="14"/>
      <c r="K1499" s="14"/>
      <c r="L1499" s="14"/>
      <c r="M1499" s="14"/>
    </row>
    <row r="1500" spans="1:13" ht="18" x14ac:dyDescent="0.4">
      <c r="A1500" s="37"/>
      <c r="B1500" s="19"/>
      <c r="C1500" s="20"/>
      <c r="D1500" s="20"/>
      <c r="E1500" s="20"/>
      <c r="F1500" s="20"/>
      <c r="G1500" s="14"/>
      <c r="H1500" s="19"/>
      <c r="I1500" s="14"/>
      <c r="J1500" s="14"/>
      <c r="K1500" s="14"/>
      <c r="L1500" s="14"/>
      <c r="M1500" s="14"/>
    </row>
    <row r="1501" spans="1:13" ht="12.6" x14ac:dyDescent="0.4">
      <c r="A1501" s="60" t="s">
        <v>61</v>
      </c>
      <c r="B1501" s="15" t="s">
        <v>1461</v>
      </c>
      <c r="C1501" s="17"/>
      <c r="D1501" s="17" t="s">
        <v>91</v>
      </c>
      <c r="E1501" s="17" t="s">
        <v>12</v>
      </c>
      <c r="F1501" s="17" t="s">
        <v>91</v>
      </c>
      <c r="G1501" s="14"/>
      <c r="H1501" s="15" t="s">
        <v>1462</v>
      </c>
      <c r="I1501" s="18"/>
      <c r="J1501" s="18" t="s">
        <v>89</v>
      </c>
      <c r="K1501" s="18" t="s">
        <v>12</v>
      </c>
      <c r="L1501" s="18" t="s">
        <v>89</v>
      </c>
      <c r="M1501" s="14"/>
    </row>
    <row r="1502" spans="1:13" ht="12.6" x14ac:dyDescent="0.4">
      <c r="A1502" s="61"/>
      <c r="B1502" s="19" t="s">
        <v>1463</v>
      </c>
      <c r="C1502" s="20"/>
      <c r="D1502" s="20" t="s">
        <v>91</v>
      </c>
      <c r="E1502" s="20" t="s">
        <v>12</v>
      </c>
      <c r="F1502" s="20" t="s">
        <v>91</v>
      </c>
      <c r="G1502" s="14"/>
      <c r="H1502" s="19" t="s">
        <v>1464</v>
      </c>
      <c r="I1502" s="14"/>
      <c r="J1502" s="14" t="s">
        <v>89</v>
      </c>
      <c r="K1502" s="14" t="s">
        <v>12</v>
      </c>
      <c r="L1502" s="14" t="s">
        <v>89</v>
      </c>
      <c r="M1502" s="14"/>
    </row>
    <row r="1503" spans="1:13" ht="12.6" x14ac:dyDescent="0.4">
      <c r="A1503" s="62" t="s">
        <v>1465</v>
      </c>
      <c r="B1503" s="19" t="s">
        <v>1466</v>
      </c>
      <c r="C1503" s="20"/>
      <c r="D1503" s="20" t="s">
        <v>91</v>
      </c>
      <c r="E1503" s="20" t="s">
        <v>12</v>
      </c>
      <c r="F1503" s="20" t="s">
        <v>91</v>
      </c>
      <c r="G1503" s="14"/>
      <c r="H1503" s="19" t="s">
        <v>1467</v>
      </c>
      <c r="I1503" s="14"/>
      <c r="J1503" s="14" t="s">
        <v>89</v>
      </c>
      <c r="K1503" s="14" t="s">
        <v>12</v>
      </c>
      <c r="L1503" s="14" t="s">
        <v>89</v>
      </c>
      <c r="M1503" s="14"/>
    </row>
    <row r="1504" spans="1:13" ht="12.6" x14ac:dyDescent="0.4">
      <c r="A1504" s="61"/>
      <c r="B1504" s="21" t="s">
        <v>1468</v>
      </c>
      <c r="C1504" s="22"/>
      <c r="D1504" s="22" t="s">
        <v>1737</v>
      </c>
      <c r="E1504" s="22" t="s">
        <v>12</v>
      </c>
      <c r="F1504" s="22" t="s">
        <v>1737</v>
      </c>
      <c r="G1504" s="24"/>
      <c r="H1504" s="21" t="s">
        <v>1468</v>
      </c>
      <c r="I1504" s="24"/>
      <c r="J1504" s="24" t="s">
        <v>103</v>
      </c>
      <c r="K1504" s="24" t="s">
        <v>12</v>
      </c>
      <c r="L1504" s="24" t="s">
        <v>103</v>
      </c>
      <c r="M1504" s="24"/>
    </row>
    <row r="1505" spans="1:13" ht="12.6" x14ac:dyDescent="0.4">
      <c r="A1505" s="61"/>
      <c r="B1505" s="21" t="s">
        <v>1469</v>
      </c>
      <c r="C1505" s="22"/>
      <c r="D1505" s="22" t="s">
        <v>1738</v>
      </c>
      <c r="E1505" s="22" t="s">
        <v>12</v>
      </c>
      <c r="F1505" s="22" t="s">
        <v>1739</v>
      </c>
      <c r="G1505" s="24"/>
      <c r="H1505" s="21" t="s">
        <v>1469</v>
      </c>
      <c r="I1505" s="24"/>
      <c r="J1505" s="24" t="s">
        <v>103</v>
      </c>
      <c r="K1505" s="24" t="s">
        <v>12</v>
      </c>
      <c r="L1505" s="24" t="s">
        <v>103</v>
      </c>
      <c r="M1505" s="24"/>
    </row>
    <row r="1506" spans="1:13" ht="12.6" x14ac:dyDescent="0.4">
      <c r="A1506" s="61"/>
      <c r="B1506" s="21" t="s">
        <v>1470</v>
      </c>
      <c r="C1506" s="22"/>
      <c r="D1506" s="22" t="s">
        <v>1740</v>
      </c>
      <c r="E1506" s="22" t="s">
        <v>12</v>
      </c>
      <c r="F1506" s="22" t="s">
        <v>1740</v>
      </c>
      <c r="G1506" s="24"/>
      <c r="H1506" s="21" t="s">
        <v>1470</v>
      </c>
      <c r="I1506" s="24"/>
      <c r="J1506" s="24" t="s">
        <v>103</v>
      </c>
      <c r="K1506" s="24" t="s">
        <v>12</v>
      </c>
      <c r="L1506" s="24" t="s">
        <v>103</v>
      </c>
      <c r="M1506" s="24"/>
    </row>
    <row r="1507" spans="1:13" ht="12.6" x14ac:dyDescent="0.4">
      <c r="A1507" s="61"/>
      <c r="B1507" s="19" t="s">
        <v>79</v>
      </c>
      <c r="C1507" s="26"/>
      <c r="D1507" s="26" t="s">
        <v>1741</v>
      </c>
      <c r="E1507" s="26"/>
      <c r="F1507" s="26" t="s">
        <v>1742</v>
      </c>
      <c r="G1507" s="14"/>
      <c r="H1507" s="19" t="s">
        <v>79</v>
      </c>
      <c r="I1507" s="14"/>
      <c r="J1507" s="14"/>
      <c r="K1507" s="14"/>
      <c r="L1507" s="14"/>
      <c r="M1507" s="14"/>
    </row>
    <row r="1508" spans="1:13" ht="12.6" x14ac:dyDescent="0.4">
      <c r="A1508" s="61"/>
      <c r="B1508" s="19"/>
      <c r="C1508" s="26"/>
      <c r="D1508" s="26"/>
      <c r="E1508" s="26"/>
      <c r="F1508" s="26"/>
      <c r="G1508" s="14"/>
      <c r="H1508" s="19"/>
      <c r="I1508" s="14"/>
      <c r="J1508" s="14"/>
      <c r="K1508" s="14"/>
      <c r="L1508" s="14"/>
      <c r="M1508" s="14"/>
    </row>
    <row r="1509" spans="1:13" ht="12.6" x14ac:dyDescent="0.4">
      <c r="A1509" s="61"/>
      <c r="B1509" s="19" t="s">
        <v>1471</v>
      </c>
      <c r="C1509" s="26"/>
      <c r="D1509" s="26">
        <v>100</v>
      </c>
      <c r="E1509" s="26" t="s">
        <v>12</v>
      </c>
      <c r="F1509" s="26">
        <v>100</v>
      </c>
      <c r="G1509" s="14"/>
      <c r="H1509" s="19"/>
      <c r="I1509" s="14"/>
      <c r="J1509" s="14"/>
      <c r="K1509" s="14"/>
      <c r="L1509" s="14"/>
      <c r="M1509" s="14"/>
    </row>
    <row r="1510" spans="1:13" ht="12.6" x14ac:dyDescent="0.4">
      <c r="A1510" s="61"/>
      <c r="B1510" s="19" t="s">
        <v>1472</v>
      </c>
      <c r="C1510" s="26"/>
      <c r="D1510" s="26">
        <v>100</v>
      </c>
      <c r="E1510" s="26" t="s">
        <v>12</v>
      </c>
      <c r="F1510" s="26">
        <v>100</v>
      </c>
      <c r="G1510" s="14"/>
      <c r="H1510" s="19"/>
      <c r="I1510" s="14"/>
      <c r="J1510" s="14"/>
      <c r="K1510" s="14"/>
      <c r="L1510" s="14"/>
      <c r="M1510" s="14"/>
    </row>
    <row r="1511" spans="1:13" ht="12.6" x14ac:dyDescent="0.4">
      <c r="A1511" s="61"/>
      <c r="B1511" s="19" t="s">
        <v>1473</v>
      </c>
      <c r="C1511" s="26"/>
      <c r="D1511" s="26">
        <v>100</v>
      </c>
      <c r="E1511" s="26" t="s">
        <v>12</v>
      </c>
      <c r="F1511" s="26">
        <v>100</v>
      </c>
      <c r="G1511" s="14"/>
      <c r="H1511" s="19"/>
      <c r="I1511" s="14"/>
      <c r="J1511" s="14"/>
      <c r="K1511" s="14"/>
      <c r="L1511" s="14"/>
      <c r="M1511" s="14"/>
    </row>
    <row r="1512" spans="1:13" ht="12.6" x14ac:dyDescent="0.4">
      <c r="A1512" s="61"/>
      <c r="B1512" s="19"/>
      <c r="C1512" s="26"/>
      <c r="D1512" s="26"/>
      <c r="E1512" s="26"/>
      <c r="F1512" s="26"/>
      <c r="G1512" s="14"/>
      <c r="H1512" s="19"/>
      <c r="I1512" s="14"/>
      <c r="J1512" s="14"/>
      <c r="K1512" s="14"/>
      <c r="L1512" s="14"/>
      <c r="M1512" s="14"/>
    </row>
    <row r="1513" spans="1:13" ht="12.6" x14ac:dyDescent="0.4">
      <c r="A1513" s="61"/>
      <c r="B1513" s="15" t="s">
        <v>83</v>
      </c>
      <c r="C1513" s="41"/>
      <c r="D1513" s="38">
        <v>100</v>
      </c>
      <c r="E1513" s="38" t="s">
        <v>12</v>
      </c>
      <c r="F1513" s="38">
        <v>100</v>
      </c>
      <c r="H1513" s="19"/>
      <c r="I1513" s="14"/>
      <c r="J1513" s="14"/>
      <c r="K1513" s="14"/>
      <c r="L1513" s="14"/>
      <c r="M1513" s="14"/>
    </row>
    <row r="1514" spans="1:13" ht="12.6" x14ac:dyDescent="0.4">
      <c r="A1514" s="61"/>
      <c r="B1514" s="19"/>
      <c r="C1514" s="27"/>
      <c r="D1514" s="27"/>
      <c r="E1514" s="27"/>
      <c r="F1514" s="27"/>
      <c r="H1514" s="19"/>
      <c r="I1514" s="14"/>
      <c r="J1514" s="14"/>
      <c r="K1514" s="14"/>
      <c r="L1514" s="14"/>
      <c r="M1514" s="14"/>
    </row>
    <row r="1515" spans="1:13" ht="12.6" x14ac:dyDescent="0.45">
      <c r="A1515" s="61"/>
      <c r="B1515" s="21" t="s">
        <v>84</v>
      </c>
      <c r="C1515" s="28"/>
      <c r="D1515" s="39">
        <v>100</v>
      </c>
      <c r="E1515" s="28"/>
      <c r="F1515" s="28"/>
      <c r="G1515" s="23"/>
      <c r="H1515" s="21"/>
      <c r="I1515" s="24"/>
      <c r="J1515" s="24"/>
      <c r="K1515" s="24"/>
      <c r="L1515" s="24"/>
      <c r="M1515" s="24"/>
    </row>
    <row r="1516" spans="1:13" ht="12.6" x14ac:dyDescent="0.4">
      <c r="A1516" s="61"/>
      <c r="B1516" s="19"/>
      <c r="C1516" s="27"/>
      <c r="D1516" s="27"/>
      <c r="E1516" s="27"/>
      <c r="F1516" s="27"/>
      <c r="H1516" s="19"/>
      <c r="I1516" s="14"/>
      <c r="J1516" s="14"/>
      <c r="K1516" s="14"/>
      <c r="L1516" s="14"/>
      <c r="M1516" s="14"/>
    </row>
    <row r="1517" spans="1:13" ht="18" x14ac:dyDescent="0.4">
      <c r="A1517" s="48"/>
      <c r="B1517" s="34" t="s">
        <v>85</v>
      </c>
      <c r="C1517" s="35">
        <v>100</v>
      </c>
      <c r="D1517" s="36"/>
      <c r="E1517" s="27"/>
      <c r="F1517" s="27"/>
      <c r="H1517" s="19"/>
      <c r="I1517" s="14"/>
      <c r="J1517" s="14"/>
      <c r="K1517" s="14"/>
      <c r="L1517" s="14"/>
      <c r="M1517" s="14"/>
    </row>
    <row r="1518" spans="1:13" ht="18" x14ac:dyDescent="0.4">
      <c r="A1518" s="37"/>
      <c r="B1518" s="19"/>
      <c r="C1518" s="20"/>
      <c r="D1518" s="20"/>
      <c r="E1518" s="20"/>
      <c r="F1518" s="20"/>
      <c r="G1518" s="14"/>
      <c r="H1518" s="19"/>
      <c r="I1518" s="14"/>
      <c r="J1518" s="14"/>
      <c r="K1518" s="14"/>
      <c r="L1518" s="14"/>
      <c r="M1518" s="14"/>
    </row>
    <row r="1519" spans="1:13" ht="12.6" x14ac:dyDescent="0.4">
      <c r="A1519" s="60" t="s">
        <v>62</v>
      </c>
      <c r="B1519" s="15" t="s">
        <v>1474</v>
      </c>
      <c r="C1519" s="17"/>
      <c r="D1519" s="17" t="s">
        <v>91</v>
      </c>
      <c r="E1519" s="17" t="s">
        <v>91</v>
      </c>
      <c r="F1519" s="17" t="s">
        <v>91</v>
      </c>
      <c r="G1519" s="14"/>
      <c r="H1519" s="15" t="s">
        <v>1475</v>
      </c>
      <c r="I1519" s="18"/>
      <c r="J1519" s="18" t="s">
        <v>89</v>
      </c>
      <c r="K1519" s="18" t="s">
        <v>89</v>
      </c>
      <c r="L1519" s="18" t="s">
        <v>89</v>
      </c>
      <c r="M1519" s="14"/>
    </row>
    <row r="1520" spans="1:13" ht="12.6" x14ac:dyDescent="0.4">
      <c r="A1520" s="61"/>
      <c r="B1520" s="21" t="s">
        <v>1476</v>
      </c>
      <c r="C1520" s="22"/>
      <c r="D1520" s="22" t="s">
        <v>1743</v>
      </c>
      <c r="E1520" s="22" t="s">
        <v>1744</v>
      </c>
      <c r="F1520" s="22" t="s">
        <v>1745</v>
      </c>
      <c r="G1520" s="24"/>
      <c r="H1520" s="21" t="s">
        <v>1476</v>
      </c>
      <c r="I1520" s="24"/>
      <c r="J1520" s="24" t="s">
        <v>103</v>
      </c>
      <c r="K1520" s="24" t="s">
        <v>103</v>
      </c>
      <c r="L1520" s="24" t="s">
        <v>103</v>
      </c>
      <c r="M1520" s="24"/>
    </row>
    <row r="1521" spans="1:13" ht="12.6" x14ac:dyDescent="0.4">
      <c r="A1521" s="62" t="s">
        <v>1477</v>
      </c>
      <c r="B1521" s="19" t="s">
        <v>79</v>
      </c>
      <c r="C1521" s="26"/>
      <c r="D1521" s="26" t="s">
        <v>1746</v>
      </c>
      <c r="E1521" s="26" t="s">
        <v>1747</v>
      </c>
      <c r="F1521" s="26" t="s">
        <v>1748</v>
      </c>
      <c r="G1521" s="14"/>
      <c r="H1521" s="19" t="s">
        <v>79</v>
      </c>
      <c r="I1521" s="14"/>
      <c r="J1521" s="14"/>
      <c r="K1521" s="14"/>
      <c r="L1521" s="14"/>
      <c r="M1521" s="14"/>
    </row>
    <row r="1522" spans="1:13" ht="12.6" x14ac:dyDescent="0.4">
      <c r="A1522" s="61"/>
      <c r="B1522" s="19"/>
      <c r="C1522" s="26"/>
      <c r="D1522" s="26"/>
      <c r="E1522" s="26"/>
      <c r="F1522" s="26"/>
      <c r="G1522" s="14"/>
      <c r="H1522" s="19"/>
      <c r="I1522" s="14"/>
      <c r="J1522" s="14"/>
      <c r="K1522" s="14"/>
      <c r="L1522" s="14"/>
      <c r="M1522" s="14"/>
    </row>
    <row r="1523" spans="1:13" ht="12.6" x14ac:dyDescent="0.4">
      <c r="A1523" s="61"/>
      <c r="B1523" s="19" t="s">
        <v>1478</v>
      </c>
      <c r="C1523" s="26"/>
      <c r="D1523" s="26">
        <v>100</v>
      </c>
      <c r="E1523" s="26">
        <v>100</v>
      </c>
      <c r="F1523" s="26">
        <v>100</v>
      </c>
      <c r="G1523" s="14"/>
      <c r="H1523" s="19"/>
      <c r="I1523" s="14"/>
      <c r="J1523" s="14"/>
      <c r="K1523" s="14"/>
      <c r="L1523" s="14"/>
      <c r="M1523" s="14"/>
    </row>
    <row r="1524" spans="1:13" ht="12.6" x14ac:dyDescent="0.4">
      <c r="A1524" s="61"/>
      <c r="B1524" s="19"/>
      <c r="C1524" s="26"/>
      <c r="D1524" s="26"/>
      <c r="E1524" s="26"/>
      <c r="F1524" s="26"/>
      <c r="G1524" s="14"/>
      <c r="H1524" s="19"/>
      <c r="I1524" s="14"/>
      <c r="J1524" s="14"/>
      <c r="K1524" s="14"/>
      <c r="L1524" s="14"/>
      <c r="M1524" s="14"/>
    </row>
    <row r="1525" spans="1:13" ht="12.6" x14ac:dyDescent="0.4">
      <c r="A1525" s="61"/>
      <c r="B1525" s="15" t="s">
        <v>83</v>
      </c>
      <c r="C1525" s="41"/>
      <c r="D1525" s="38">
        <v>100</v>
      </c>
      <c r="E1525" s="38">
        <v>100</v>
      </c>
      <c r="F1525" s="38">
        <v>100</v>
      </c>
      <c r="H1525" s="19"/>
      <c r="I1525" s="14"/>
      <c r="J1525" s="14"/>
      <c r="K1525" s="14"/>
      <c r="L1525" s="14"/>
      <c r="M1525" s="14"/>
    </row>
    <row r="1526" spans="1:13" ht="12.6" x14ac:dyDescent="0.4">
      <c r="A1526" s="61"/>
      <c r="B1526" s="19"/>
      <c r="C1526" s="27"/>
      <c r="D1526" s="27"/>
      <c r="E1526" s="27"/>
      <c r="F1526" s="27"/>
      <c r="H1526" s="19"/>
      <c r="I1526" s="14"/>
      <c r="J1526" s="14"/>
      <c r="K1526" s="14"/>
      <c r="L1526" s="14"/>
      <c r="M1526" s="14"/>
    </row>
    <row r="1527" spans="1:13" ht="12.6" x14ac:dyDescent="0.45">
      <c r="A1527" s="61"/>
      <c r="B1527" s="21" t="s">
        <v>84</v>
      </c>
      <c r="C1527" s="28"/>
      <c r="D1527" s="39">
        <v>100</v>
      </c>
      <c r="E1527" s="28"/>
      <c r="F1527" s="28"/>
      <c r="G1527" s="23"/>
      <c r="H1527" s="21"/>
      <c r="I1527" s="24"/>
      <c r="J1527" s="24"/>
      <c r="K1527" s="24"/>
      <c r="L1527" s="24"/>
      <c r="M1527" s="24"/>
    </row>
    <row r="1528" spans="1:13" ht="12.6" x14ac:dyDescent="0.4">
      <c r="A1528" s="61"/>
      <c r="B1528" s="19"/>
      <c r="C1528" s="27"/>
      <c r="D1528" s="27"/>
      <c r="E1528" s="27"/>
      <c r="F1528" s="27"/>
      <c r="H1528" s="19"/>
      <c r="I1528" s="14"/>
      <c r="J1528" s="14"/>
      <c r="K1528" s="14"/>
      <c r="L1528" s="14"/>
      <c r="M1528" s="14"/>
    </row>
    <row r="1529" spans="1:13" ht="15.3" x14ac:dyDescent="0.4">
      <c r="A1529" s="63"/>
      <c r="B1529" s="34" t="s">
        <v>85</v>
      </c>
      <c r="C1529" s="35">
        <v>100</v>
      </c>
      <c r="D1529" s="36"/>
      <c r="E1529" s="27"/>
      <c r="F1529" s="27"/>
      <c r="H1529" s="19"/>
      <c r="I1529" s="14"/>
      <c r="J1529" s="14"/>
      <c r="K1529" s="14"/>
      <c r="L1529" s="14"/>
      <c r="M1529" s="14"/>
    </row>
    <row r="1530" spans="1:13" ht="18" x14ac:dyDescent="0.4">
      <c r="A1530" s="37"/>
      <c r="B1530" s="19"/>
      <c r="C1530" s="20"/>
      <c r="D1530" s="20"/>
      <c r="E1530" s="20"/>
      <c r="F1530" s="20"/>
      <c r="G1530" s="14"/>
      <c r="H1530" s="19"/>
      <c r="I1530" s="14"/>
      <c r="J1530" s="14"/>
      <c r="K1530" s="14"/>
      <c r="L1530" s="14"/>
      <c r="M1530" s="14"/>
    </row>
  </sheetData>
  <mergeCells count="119">
    <mergeCell ref="A1:A2"/>
    <mergeCell ref="B1:F1"/>
    <mergeCell ref="H1:L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G1:G2 A1:A1530 C1:F1530 H1:M1530 B4:B1530 G59:G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9" t="s">
        <v>1479</v>
      </c>
      <c r="B1" s="49" t="s">
        <v>1480</v>
      </c>
      <c r="C1" s="49" t="s">
        <v>1481</v>
      </c>
      <c r="D1" s="49" t="s">
        <v>1482</v>
      </c>
      <c r="E1" s="49" t="s">
        <v>1483</v>
      </c>
      <c r="F1" s="49" t="s">
        <v>1484</v>
      </c>
    </row>
    <row r="2" spans="1:6" ht="25.2" x14ac:dyDescent="0.4">
      <c r="A2" s="50">
        <v>1</v>
      </c>
      <c r="B2" s="50" t="s">
        <v>1749</v>
      </c>
      <c r="C2" s="51" t="s">
        <v>1750</v>
      </c>
      <c r="D2" s="52" t="s">
        <v>1751</v>
      </c>
      <c r="E2" s="52" t="s">
        <v>1497</v>
      </c>
      <c r="F2" s="53" t="s">
        <v>1752</v>
      </c>
    </row>
    <row r="3" spans="1:6" ht="25.2" x14ac:dyDescent="0.4">
      <c r="A3" s="50">
        <v>2</v>
      </c>
      <c r="B3" s="50" t="s">
        <v>1753</v>
      </c>
      <c r="C3" s="51" t="s">
        <v>1754</v>
      </c>
      <c r="D3" s="54" t="s">
        <v>1491</v>
      </c>
      <c r="E3" s="54" t="s">
        <v>1497</v>
      </c>
      <c r="F3" s="53" t="s">
        <v>1755</v>
      </c>
    </row>
    <row r="4" spans="1:6" ht="25.2" x14ac:dyDescent="0.4">
      <c r="A4" s="50">
        <v>3</v>
      </c>
      <c r="B4" s="50" t="s">
        <v>1756</v>
      </c>
      <c r="C4" s="51" t="s">
        <v>1757</v>
      </c>
      <c r="D4" s="52" t="s">
        <v>1758</v>
      </c>
      <c r="E4" s="52" t="s">
        <v>1497</v>
      </c>
      <c r="F4" s="53" t="s">
        <v>1759</v>
      </c>
    </row>
    <row r="5" spans="1:6" ht="37.799999999999997" x14ac:dyDescent="0.4">
      <c r="A5" s="50">
        <v>4</v>
      </c>
      <c r="B5" s="50" t="s">
        <v>1760</v>
      </c>
      <c r="C5" s="51" t="s">
        <v>1761</v>
      </c>
      <c r="D5" s="54" t="s">
        <v>1491</v>
      </c>
      <c r="E5" s="54" t="s">
        <v>1490</v>
      </c>
      <c r="F5" s="53" t="s">
        <v>1762</v>
      </c>
    </row>
    <row r="6" spans="1:6" ht="37.799999999999997" x14ac:dyDescent="0.4">
      <c r="A6" s="50">
        <v>5</v>
      </c>
      <c r="B6" s="50" t="s">
        <v>1763</v>
      </c>
      <c r="C6" s="51" t="s">
        <v>1764</v>
      </c>
      <c r="D6" s="52" t="s">
        <v>1491</v>
      </c>
      <c r="E6" s="52" t="s">
        <v>1490</v>
      </c>
      <c r="F6" s="53" t="s">
        <v>1765</v>
      </c>
    </row>
    <row r="7" spans="1:6" ht="37.799999999999997" x14ac:dyDescent="0.4">
      <c r="A7" s="50">
        <v>6</v>
      </c>
      <c r="B7" s="50" t="s">
        <v>1766</v>
      </c>
      <c r="C7" s="51" t="s">
        <v>1767</v>
      </c>
      <c r="D7" s="54" t="s">
        <v>1491</v>
      </c>
      <c r="E7" s="54" t="s">
        <v>1490</v>
      </c>
      <c r="F7" s="53" t="s">
        <v>1768</v>
      </c>
    </row>
    <row r="8" spans="1:6" ht="25.2" x14ac:dyDescent="0.4">
      <c r="A8" s="50">
        <v>7</v>
      </c>
      <c r="B8" s="50" t="s">
        <v>1769</v>
      </c>
      <c r="C8" s="51" t="s">
        <v>1770</v>
      </c>
      <c r="D8" s="52" t="s">
        <v>1491</v>
      </c>
      <c r="E8" s="52" t="s">
        <v>1490</v>
      </c>
      <c r="F8" s="53" t="s">
        <v>1771</v>
      </c>
    </row>
    <row r="9" spans="1:6" ht="37.799999999999997" x14ac:dyDescent="0.4">
      <c r="A9" s="50">
        <v>8</v>
      </c>
      <c r="B9" s="50" t="s">
        <v>1772</v>
      </c>
      <c r="C9" s="51" t="s">
        <v>1773</v>
      </c>
      <c r="D9" s="54" t="s">
        <v>1491</v>
      </c>
      <c r="E9" s="54" t="s">
        <v>1490</v>
      </c>
      <c r="F9" s="53" t="s">
        <v>1774</v>
      </c>
    </row>
    <row r="10" spans="1:6" ht="37.799999999999997" x14ac:dyDescent="0.4">
      <c r="A10" s="50">
        <v>9</v>
      </c>
      <c r="B10" s="50" t="s">
        <v>1775</v>
      </c>
      <c r="C10" s="51" t="s">
        <v>1776</v>
      </c>
      <c r="D10" s="52" t="s">
        <v>1491</v>
      </c>
      <c r="E10" s="52" t="s">
        <v>1490</v>
      </c>
      <c r="F10" s="53" t="s">
        <v>1777</v>
      </c>
    </row>
    <row r="11" spans="1:6" ht="50.4" x14ac:dyDescent="0.4">
      <c r="A11" s="50">
        <v>10</v>
      </c>
      <c r="B11" s="50" t="s">
        <v>1778</v>
      </c>
      <c r="C11" s="51" t="s">
        <v>1779</v>
      </c>
      <c r="D11" s="54" t="s">
        <v>1491</v>
      </c>
      <c r="E11" s="54" t="s">
        <v>1490</v>
      </c>
      <c r="F11" s="53" t="s">
        <v>1780</v>
      </c>
    </row>
    <row r="12" spans="1:6" ht="37.799999999999997" x14ac:dyDescent="0.4">
      <c r="A12" s="50">
        <v>11</v>
      </c>
      <c r="B12" s="50" t="s">
        <v>1781</v>
      </c>
      <c r="C12" s="51" t="s">
        <v>1782</v>
      </c>
      <c r="D12" s="52" t="s">
        <v>1783</v>
      </c>
      <c r="E12" s="52" t="s">
        <v>1490</v>
      </c>
      <c r="F12" s="53" t="s">
        <v>1784</v>
      </c>
    </row>
    <row r="13" spans="1:6" ht="50.4" x14ac:dyDescent="0.4">
      <c r="A13" s="50">
        <v>12</v>
      </c>
      <c r="B13" s="50" t="s">
        <v>1785</v>
      </c>
      <c r="C13" s="51" t="s">
        <v>1786</v>
      </c>
      <c r="D13" s="54" t="s">
        <v>1505</v>
      </c>
      <c r="E13" s="54" t="s">
        <v>1490</v>
      </c>
      <c r="F13" s="53" t="s">
        <v>1787</v>
      </c>
    </row>
    <row r="14" spans="1:6" ht="37.799999999999997" x14ac:dyDescent="0.4">
      <c r="A14" s="50">
        <v>13</v>
      </c>
      <c r="B14" s="50" t="s">
        <v>1788</v>
      </c>
      <c r="C14" s="55" t="s">
        <v>1789</v>
      </c>
      <c r="D14" s="52" t="s">
        <v>1491</v>
      </c>
      <c r="E14" s="52" t="s">
        <v>1490</v>
      </c>
      <c r="F14" s="53" t="s">
        <v>1790</v>
      </c>
    </row>
    <row r="15" spans="1:6" ht="25.2" x14ac:dyDescent="0.4">
      <c r="A15" s="50">
        <v>14</v>
      </c>
      <c r="B15" s="50" t="s">
        <v>1791</v>
      </c>
      <c r="C15" s="51" t="s">
        <v>1792</v>
      </c>
      <c r="D15" s="54" t="s">
        <v>1491</v>
      </c>
      <c r="E15" s="54" t="s">
        <v>1490</v>
      </c>
      <c r="F15" s="53" t="s">
        <v>1793</v>
      </c>
    </row>
    <row r="16" spans="1:6" ht="37.799999999999997" x14ac:dyDescent="0.4">
      <c r="A16" s="50">
        <v>15</v>
      </c>
      <c r="B16" s="50" t="s">
        <v>1794</v>
      </c>
      <c r="C16" s="51" t="s">
        <v>1795</v>
      </c>
      <c r="D16" s="52" t="s">
        <v>1796</v>
      </c>
      <c r="E16" s="52" t="s">
        <v>1490</v>
      </c>
      <c r="F16" s="53" t="s">
        <v>1797</v>
      </c>
    </row>
    <row r="17" spans="1:6" ht="37.799999999999997" x14ac:dyDescent="0.4">
      <c r="A17" s="50">
        <v>16</v>
      </c>
      <c r="B17" s="50" t="s">
        <v>1798</v>
      </c>
      <c r="C17" s="51" t="s">
        <v>1799</v>
      </c>
      <c r="D17" s="54" t="s">
        <v>1491</v>
      </c>
      <c r="E17" s="54" t="s">
        <v>1507</v>
      </c>
      <c r="F17" s="53" t="s">
        <v>1800</v>
      </c>
    </row>
    <row r="18" spans="1:6" ht="50.4" x14ac:dyDescent="0.4">
      <c r="A18" s="50">
        <v>17</v>
      </c>
      <c r="B18" s="50" t="s">
        <v>1801</v>
      </c>
      <c r="C18" s="51" t="s">
        <v>1802</v>
      </c>
      <c r="D18" s="52" t="s">
        <v>1491</v>
      </c>
      <c r="E18" s="52" t="s">
        <v>1507</v>
      </c>
      <c r="F18" s="53" t="s">
        <v>1803</v>
      </c>
    </row>
    <row r="19" spans="1:6" ht="37.799999999999997" x14ac:dyDescent="0.4">
      <c r="A19" s="50">
        <v>18</v>
      </c>
      <c r="B19" s="50" t="s">
        <v>1804</v>
      </c>
      <c r="C19" s="51" t="s">
        <v>1805</v>
      </c>
      <c r="D19" s="54" t="s">
        <v>1491</v>
      </c>
      <c r="E19" s="54" t="s">
        <v>1507</v>
      </c>
      <c r="F19" s="53" t="s">
        <v>1806</v>
      </c>
    </row>
    <row r="20" spans="1:6" ht="37.799999999999997" x14ac:dyDescent="0.4">
      <c r="A20" s="50">
        <v>19</v>
      </c>
      <c r="B20" s="50" t="s">
        <v>1807</v>
      </c>
      <c r="C20" s="51" t="s">
        <v>1808</v>
      </c>
      <c r="D20" s="52" t="s">
        <v>1491</v>
      </c>
      <c r="E20" s="52" t="s">
        <v>1507</v>
      </c>
      <c r="F20" s="53" t="s">
        <v>1809</v>
      </c>
    </row>
    <row r="21" spans="1:6" ht="37.799999999999997" x14ac:dyDescent="0.4">
      <c r="A21" s="50">
        <v>20</v>
      </c>
      <c r="B21" s="50" t="s">
        <v>1810</v>
      </c>
      <c r="C21" s="51" t="s">
        <v>1811</v>
      </c>
      <c r="D21" s="54" t="s">
        <v>1491</v>
      </c>
      <c r="E21" s="54" t="s">
        <v>1507</v>
      </c>
      <c r="F21" s="53" t="s">
        <v>1812</v>
      </c>
    </row>
    <row r="22" spans="1:6" ht="37.799999999999997" x14ac:dyDescent="0.4">
      <c r="A22" s="50">
        <v>21</v>
      </c>
      <c r="B22" s="50" t="s">
        <v>1813</v>
      </c>
      <c r="C22" s="51" t="s">
        <v>1814</v>
      </c>
      <c r="D22" s="52" t="s">
        <v>1491</v>
      </c>
      <c r="E22" s="52" t="s">
        <v>1507</v>
      </c>
      <c r="F22" s="53" t="s">
        <v>1815</v>
      </c>
    </row>
    <row r="23" spans="1:6" ht="37.799999999999997" x14ac:dyDescent="0.4">
      <c r="A23" s="50">
        <v>22</v>
      </c>
      <c r="B23" s="50" t="s">
        <v>1816</v>
      </c>
      <c r="C23" s="51" t="s">
        <v>1817</v>
      </c>
      <c r="D23" s="54" t="s">
        <v>1491</v>
      </c>
      <c r="E23" s="54" t="s">
        <v>1507</v>
      </c>
      <c r="F23" s="53" t="s">
        <v>1818</v>
      </c>
    </row>
    <row r="24" spans="1:6" ht="37.799999999999997" x14ac:dyDescent="0.4">
      <c r="A24" s="50">
        <v>23</v>
      </c>
      <c r="B24" s="50" t="s">
        <v>1819</v>
      </c>
      <c r="C24" s="51" t="s">
        <v>1820</v>
      </c>
      <c r="D24" s="52" t="s">
        <v>1491</v>
      </c>
      <c r="E24" s="52" t="s">
        <v>1507</v>
      </c>
      <c r="F24" s="53" t="s">
        <v>1821</v>
      </c>
    </row>
    <row r="25" spans="1:6" ht="37.799999999999997" x14ac:dyDescent="0.4">
      <c r="A25" s="50">
        <v>24</v>
      </c>
      <c r="B25" s="50" t="s">
        <v>1822</v>
      </c>
      <c r="C25" s="51" t="s">
        <v>1823</v>
      </c>
      <c r="D25" s="54" t="s">
        <v>1491</v>
      </c>
      <c r="E25" s="54" t="s">
        <v>1507</v>
      </c>
      <c r="F25" s="53" t="s">
        <v>1824</v>
      </c>
    </row>
    <row r="26" spans="1:6" ht="37.799999999999997" x14ac:dyDescent="0.4">
      <c r="A26" s="50">
        <v>25</v>
      </c>
      <c r="B26" s="50" t="s">
        <v>1825</v>
      </c>
      <c r="C26" s="51" t="s">
        <v>1826</v>
      </c>
      <c r="D26" s="52" t="s">
        <v>1486</v>
      </c>
      <c r="E26" s="52" t="s">
        <v>1507</v>
      </c>
      <c r="F26" s="53" t="s">
        <v>1827</v>
      </c>
    </row>
    <row r="27" spans="1:6" ht="37.799999999999997" x14ac:dyDescent="0.4">
      <c r="A27" s="50">
        <v>26</v>
      </c>
      <c r="B27" s="50" t="s">
        <v>1828</v>
      </c>
      <c r="C27" s="51" t="s">
        <v>1829</v>
      </c>
      <c r="D27" s="54" t="s">
        <v>1491</v>
      </c>
      <c r="E27" s="54" t="s">
        <v>1507</v>
      </c>
      <c r="F27" s="53" t="s">
        <v>1830</v>
      </c>
    </row>
    <row r="28" spans="1:6" ht="37.799999999999997" x14ac:dyDescent="0.4">
      <c r="A28" s="50">
        <v>27</v>
      </c>
      <c r="B28" s="50" t="s">
        <v>1831</v>
      </c>
      <c r="C28" s="51" t="s">
        <v>1832</v>
      </c>
      <c r="D28" s="52" t="s">
        <v>1491</v>
      </c>
      <c r="E28" s="52" t="s">
        <v>1507</v>
      </c>
      <c r="F28" s="53" t="s">
        <v>1833</v>
      </c>
    </row>
    <row r="29" spans="1:6" ht="37.799999999999997" x14ac:dyDescent="0.4">
      <c r="A29" s="50">
        <v>28</v>
      </c>
      <c r="B29" s="50" t="s">
        <v>1834</v>
      </c>
      <c r="C29" s="51" t="s">
        <v>1835</v>
      </c>
      <c r="D29" s="54" t="s">
        <v>1491</v>
      </c>
      <c r="E29" s="54" t="s">
        <v>1507</v>
      </c>
      <c r="F29" s="53" t="s">
        <v>1836</v>
      </c>
    </row>
    <row r="30" spans="1:6" ht="25.2" x14ac:dyDescent="0.4">
      <c r="A30" s="50">
        <v>29</v>
      </c>
      <c r="B30" s="50" t="s">
        <v>1837</v>
      </c>
      <c r="C30" s="51" t="s">
        <v>1838</v>
      </c>
      <c r="D30" s="52" t="s">
        <v>1839</v>
      </c>
      <c r="E30" s="52" t="s">
        <v>1507</v>
      </c>
      <c r="F30" s="53" t="s">
        <v>1840</v>
      </c>
    </row>
    <row r="31" spans="1:6" ht="37.799999999999997" x14ac:dyDescent="0.4">
      <c r="A31" s="50">
        <v>30</v>
      </c>
      <c r="B31" s="50" t="s">
        <v>1841</v>
      </c>
      <c r="C31" s="51" t="s">
        <v>1842</v>
      </c>
      <c r="D31" s="54" t="s">
        <v>1491</v>
      </c>
      <c r="E31" s="54" t="s">
        <v>1507</v>
      </c>
      <c r="F31" s="53" t="s">
        <v>1843</v>
      </c>
    </row>
    <row r="32" spans="1:6" ht="37.799999999999997" x14ac:dyDescent="0.4">
      <c r="A32" s="50">
        <v>31</v>
      </c>
      <c r="B32" s="50" t="s">
        <v>1844</v>
      </c>
      <c r="C32" s="51" t="s">
        <v>1845</v>
      </c>
      <c r="D32" s="52" t="s">
        <v>1491</v>
      </c>
      <c r="E32" s="52" t="s">
        <v>1507</v>
      </c>
      <c r="F32" s="53" t="s">
        <v>1846</v>
      </c>
    </row>
    <row r="33" spans="1:6" ht="25.2" x14ac:dyDescent="0.4">
      <c r="A33" s="50">
        <v>32</v>
      </c>
      <c r="B33" s="50" t="s">
        <v>1847</v>
      </c>
      <c r="C33" s="51" t="s">
        <v>1848</v>
      </c>
      <c r="D33" s="54" t="s">
        <v>1491</v>
      </c>
      <c r="E33" s="54" t="s">
        <v>1496</v>
      </c>
      <c r="F33" s="53" t="s">
        <v>1849</v>
      </c>
    </row>
    <row r="34" spans="1:6" ht="50.4" x14ac:dyDescent="0.4">
      <c r="A34" s="50">
        <v>33</v>
      </c>
      <c r="B34" s="50" t="s">
        <v>1850</v>
      </c>
      <c r="C34" s="51" t="s">
        <v>1851</v>
      </c>
      <c r="D34" s="52" t="s">
        <v>1494</v>
      </c>
      <c r="E34" s="52" t="s">
        <v>1496</v>
      </c>
      <c r="F34" s="53" t="s">
        <v>1852</v>
      </c>
    </row>
    <row r="35" spans="1:6" ht="63" x14ac:dyDescent="0.4">
      <c r="A35" s="50">
        <v>34</v>
      </c>
      <c r="B35" s="50" t="s">
        <v>1853</v>
      </c>
      <c r="C35" s="51" t="s">
        <v>1854</v>
      </c>
      <c r="D35" s="54" t="s">
        <v>1855</v>
      </c>
      <c r="E35" s="54" t="s">
        <v>1496</v>
      </c>
      <c r="F35" s="53" t="s">
        <v>1856</v>
      </c>
    </row>
    <row r="36" spans="1:6" ht="63" x14ac:dyDescent="0.4">
      <c r="A36" s="50">
        <v>35</v>
      </c>
      <c r="B36" s="50" t="s">
        <v>1857</v>
      </c>
      <c r="C36" s="51" t="s">
        <v>1858</v>
      </c>
      <c r="D36" s="52" t="s">
        <v>1859</v>
      </c>
      <c r="E36" s="52" t="s">
        <v>1496</v>
      </c>
      <c r="F36" s="53" t="s">
        <v>1860</v>
      </c>
    </row>
    <row r="37" spans="1:6" ht="37.799999999999997" x14ac:dyDescent="0.4">
      <c r="A37" s="50">
        <v>36</v>
      </c>
      <c r="B37" s="50" t="s">
        <v>1861</v>
      </c>
      <c r="C37" s="51" t="s">
        <v>1862</v>
      </c>
      <c r="D37" s="54" t="s">
        <v>1863</v>
      </c>
      <c r="E37" s="54" t="s">
        <v>1496</v>
      </c>
      <c r="F37" s="53" t="s">
        <v>1864</v>
      </c>
    </row>
    <row r="38" spans="1:6" ht="37.799999999999997" x14ac:dyDescent="0.4">
      <c r="A38" s="50">
        <v>37</v>
      </c>
      <c r="B38" s="50" t="s">
        <v>1865</v>
      </c>
      <c r="C38" s="51" t="s">
        <v>1866</v>
      </c>
      <c r="D38" s="52" t="s">
        <v>1491</v>
      </c>
      <c r="E38" s="52" t="s">
        <v>1496</v>
      </c>
      <c r="F38" s="53" t="s">
        <v>1867</v>
      </c>
    </row>
    <row r="39" spans="1:6" ht="88.2" x14ac:dyDescent="0.4">
      <c r="A39" s="50">
        <v>38</v>
      </c>
      <c r="B39" s="50" t="s">
        <v>1868</v>
      </c>
      <c r="C39" s="51" t="s">
        <v>1869</v>
      </c>
      <c r="D39" s="54" t="s">
        <v>1491</v>
      </c>
      <c r="E39" s="54" t="s">
        <v>1506</v>
      </c>
      <c r="F39" s="53" t="s">
        <v>1870</v>
      </c>
    </row>
    <row r="40" spans="1:6" ht="37.799999999999997" x14ac:dyDescent="0.4">
      <c r="A40" s="50">
        <v>39</v>
      </c>
      <c r="B40" s="50" t="s">
        <v>1871</v>
      </c>
      <c r="C40" s="51" t="s">
        <v>1872</v>
      </c>
      <c r="D40" s="52" t="s">
        <v>1873</v>
      </c>
      <c r="E40" s="52" t="s">
        <v>1506</v>
      </c>
      <c r="F40" s="53" t="s">
        <v>1874</v>
      </c>
    </row>
    <row r="41" spans="1:6" ht="37.799999999999997" x14ac:dyDescent="0.4">
      <c r="A41" s="50">
        <v>40</v>
      </c>
      <c r="B41" s="50" t="s">
        <v>1875</v>
      </c>
      <c r="C41" s="51" t="s">
        <v>1876</v>
      </c>
      <c r="D41" s="54" t="s">
        <v>1877</v>
      </c>
      <c r="E41" s="54" t="s">
        <v>1506</v>
      </c>
      <c r="F41" s="53" t="s">
        <v>1878</v>
      </c>
    </row>
    <row r="42" spans="1:6" ht="37.799999999999997" x14ac:dyDescent="0.4">
      <c r="A42" s="50">
        <v>41</v>
      </c>
      <c r="B42" s="50" t="s">
        <v>1879</v>
      </c>
      <c r="C42" s="51" t="s">
        <v>1880</v>
      </c>
      <c r="D42" s="52" t="s">
        <v>1881</v>
      </c>
      <c r="E42" s="52" t="s">
        <v>1506</v>
      </c>
      <c r="F42" s="53" t="s">
        <v>1882</v>
      </c>
    </row>
    <row r="43" spans="1:6" ht="37.799999999999997" x14ac:dyDescent="0.4">
      <c r="A43" s="50">
        <v>42</v>
      </c>
      <c r="B43" s="50" t="s">
        <v>1883</v>
      </c>
      <c r="C43" s="51" t="s">
        <v>1884</v>
      </c>
      <c r="D43" s="54" t="s">
        <v>1885</v>
      </c>
      <c r="E43" s="54" t="s">
        <v>1506</v>
      </c>
      <c r="F43" s="53" t="s">
        <v>1886</v>
      </c>
    </row>
    <row r="44" spans="1:6" ht="37.799999999999997" x14ac:dyDescent="0.4">
      <c r="A44" s="50">
        <v>43</v>
      </c>
      <c r="B44" s="50" t="s">
        <v>1887</v>
      </c>
      <c r="C44" s="51" t="s">
        <v>1888</v>
      </c>
      <c r="D44" s="52" t="s">
        <v>1491</v>
      </c>
      <c r="E44" s="52" t="s">
        <v>1506</v>
      </c>
      <c r="F44" s="53" t="s">
        <v>1889</v>
      </c>
    </row>
    <row r="45" spans="1:6" ht="37.799999999999997" x14ac:dyDescent="0.4">
      <c r="A45" s="50">
        <v>44</v>
      </c>
      <c r="B45" s="50" t="s">
        <v>1890</v>
      </c>
      <c r="C45" s="51" t="s">
        <v>1891</v>
      </c>
      <c r="D45" s="54" t="s">
        <v>1892</v>
      </c>
      <c r="E45" s="54" t="s">
        <v>1506</v>
      </c>
      <c r="F45" s="53" t="s">
        <v>1893</v>
      </c>
    </row>
    <row r="46" spans="1:6" ht="37.799999999999997" x14ac:dyDescent="0.4">
      <c r="A46" s="50">
        <v>45</v>
      </c>
      <c r="B46" s="50" t="s">
        <v>1894</v>
      </c>
      <c r="C46" s="51" t="s">
        <v>1895</v>
      </c>
      <c r="D46" s="52" t="s">
        <v>1896</v>
      </c>
      <c r="E46" s="52" t="s">
        <v>1506</v>
      </c>
      <c r="F46" s="53" t="s">
        <v>1897</v>
      </c>
    </row>
    <row r="47" spans="1:6" ht="37.799999999999997" x14ac:dyDescent="0.4">
      <c r="A47" s="50">
        <v>46</v>
      </c>
      <c r="B47" s="50" t="s">
        <v>1898</v>
      </c>
      <c r="C47" s="51" t="s">
        <v>1899</v>
      </c>
      <c r="D47" s="54" t="s">
        <v>1900</v>
      </c>
      <c r="E47" s="54" t="s">
        <v>1506</v>
      </c>
      <c r="F47" s="53" t="s">
        <v>1901</v>
      </c>
    </row>
    <row r="48" spans="1:6" ht="25.2" x14ac:dyDescent="0.4">
      <c r="A48" s="50">
        <v>47</v>
      </c>
      <c r="B48" s="50" t="s">
        <v>1902</v>
      </c>
      <c r="C48" s="51" t="s">
        <v>1903</v>
      </c>
      <c r="D48" s="52" t="s">
        <v>1504</v>
      </c>
      <c r="E48" s="52" t="s">
        <v>1506</v>
      </c>
      <c r="F48" s="53" t="s">
        <v>1904</v>
      </c>
    </row>
    <row r="49" spans="1:6" ht="37.799999999999997" x14ac:dyDescent="0.4">
      <c r="A49" s="50">
        <v>48</v>
      </c>
      <c r="B49" s="50" t="s">
        <v>1905</v>
      </c>
      <c r="C49" s="51" t="s">
        <v>1906</v>
      </c>
      <c r="D49" s="54" t="s">
        <v>1907</v>
      </c>
      <c r="E49" s="54" t="s">
        <v>1506</v>
      </c>
      <c r="F49" s="53" t="s">
        <v>1908</v>
      </c>
    </row>
    <row r="50" spans="1:6" ht="37.799999999999997" x14ac:dyDescent="0.4">
      <c r="A50" s="50">
        <v>49</v>
      </c>
      <c r="B50" s="50" t="s">
        <v>1909</v>
      </c>
      <c r="C50" s="51" t="s">
        <v>1910</v>
      </c>
      <c r="D50" s="52" t="s">
        <v>1491</v>
      </c>
      <c r="E50" s="52" t="s">
        <v>1498</v>
      </c>
      <c r="F50" s="53" t="s">
        <v>1911</v>
      </c>
    </row>
    <row r="51" spans="1:6" ht="37.799999999999997" x14ac:dyDescent="0.4">
      <c r="A51" s="50">
        <v>50</v>
      </c>
      <c r="B51" s="50" t="s">
        <v>1912</v>
      </c>
      <c r="C51" s="51" t="s">
        <v>1913</v>
      </c>
      <c r="D51" s="54" t="s">
        <v>1491</v>
      </c>
      <c r="E51" s="54" t="s">
        <v>1498</v>
      </c>
      <c r="F51" s="53" t="s">
        <v>1914</v>
      </c>
    </row>
    <row r="52" spans="1:6" ht="37.799999999999997" x14ac:dyDescent="0.4">
      <c r="A52" s="50">
        <v>51</v>
      </c>
      <c r="B52" s="50" t="s">
        <v>1915</v>
      </c>
      <c r="C52" s="51" t="s">
        <v>1916</v>
      </c>
      <c r="D52" s="52" t="s">
        <v>1491</v>
      </c>
      <c r="E52" s="52" t="s">
        <v>1498</v>
      </c>
      <c r="F52" s="53" t="s">
        <v>1917</v>
      </c>
    </row>
    <row r="53" spans="1:6" ht="88.2" x14ac:dyDescent="0.4">
      <c r="A53" s="50">
        <v>52</v>
      </c>
      <c r="B53" s="50" t="s">
        <v>1918</v>
      </c>
      <c r="C53" s="51" t="s">
        <v>1919</v>
      </c>
      <c r="D53" s="54" t="s">
        <v>1491</v>
      </c>
      <c r="E53" s="54" t="s">
        <v>1498</v>
      </c>
      <c r="F53" s="53" t="s">
        <v>1920</v>
      </c>
    </row>
    <row r="54" spans="1:6" ht="37.799999999999997" x14ac:dyDescent="0.4">
      <c r="A54" s="50">
        <v>53</v>
      </c>
      <c r="B54" s="50" t="s">
        <v>1921</v>
      </c>
      <c r="C54" s="51" t="s">
        <v>1922</v>
      </c>
      <c r="D54" s="52" t="s">
        <v>1907</v>
      </c>
      <c r="E54" s="52" t="s">
        <v>1498</v>
      </c>
      <c r="F54" s="53" t="s">
        <v>1923</v>
      </c>
    </row>
    <row r="55" spans="1:6" ht="37.799999999999997" x14ac:dyDescent="0.4">
      <c r="A55" s="50">
        <v>54</v>
      </c>
      <c r="B55" s="50" t="s">
        <v>1924</v>
      </c>
      <c r="C55" s="51" t="s">
        <v>1925</v>
      </c>
      <c r="D55" s="54" t="s">
        <v>1491</v>
      </c>
      <c r="E55" s="54" t="s">
        <v>1498</v>
      </c>
      <c r="F55" s="53" t="s">
        <v>1926</v>
      </c>
    </row>
    <row r="56" spans="1:6" ht="302.39999999999998" x14ac:dyDescent="0.4">
      <c r="A56" s="50">
        <v>55</v>
      </c>
      <c r="B56" s="50" t="s">
        <v>1927</v>
      </c>
      <c r="C56" s="51" t="s">
        <v>1928</v>
      </c>
      <c r="D56" s="52" t="s">
        <v>1929</v>
      </c>
      <c r="E56" s="52" t="s">
        <v>1498</v>
      </c>
      <c r="F56" s="53" t="s">
        <v>1930</v>
      </c>
    </row>
    <row r="57" spans="1:6" ht="37.799999999999997" x14ac:dyDescent="0.4">
      <c r="A57" s="50">
        <v>56</v>
      </c>
      <c r="B57" s="50" t="s">
        <v>1931</v>
      </c>
      <c r="C57" s="51" t="s">
        <v>1932</v>
      </c>
      <c r="D57" s="54" t="s">
        <v>1491</v>
      </c>
      <c r="E57" s="54" t="s">
        <v>1492</v>
      </c>
      <c r="F57" s="53" t="s">
        <v>1933</v>
      </c>
    </row>
    <row r="58" spans="1:6" ht="37.799999999999997" x14ac:dyDescent="0.4">
      <c r="A58" s="50">
        <v>57</v>
      </c>
      <c r="B58" s="50" t="s">
        <v>1934</v>
      </c>
      <c r="C58" s="51" t="s">
        <v>1935</v>
      </c>
      <c r="D58" s="52" t="s">
        <v>1491</v>
      </c>
      <c r="E58" s="52" t="s">
        <v>1492</v>
      </c>
      <c r="F58" s="53" t="s">
        <v>1936</v>
      </c>
    </row>
    <row r="59" spans="1:6" ht="37.799999999999997" x14ac:dyDescent="0.4">
      <c r="A59" s="50">
        <v>58</v>
      </c>
      <c r="B59" s="50" t="s">
        <v>1509</v>
      </c>
      <c r="C59" s="51" t="s">
        <v>1937</v>
      </c>
      <c r="D59" s="54" t="s">
        <v>1491</v>
      </c>
      <c r="E59" s="54" t="s">
        <v>1499</v>
      </c>
      <c r="F59" s="53" t="s">
        <v>1938</v>
      </c>
    </row>
    <row r="60" spans="1:6" ht="37.799999999999997" x14ac:dyDescent="0.4">
      <c r="A60" s="50">
        <v>59</v>
      </c>
      <c r="B60" s="50" t="s">
        <v>1939</v>
      </c>
      <c r="C60" s="51" t="s">
        <v>1940</v>
      </c>
      <c r="D60" s="52" t="s">
        <v>1487</v>
      </c>
      <c r="E60" s="52" t="s">
        <v>1499</v>
      </c>
      <c r="F60" s="53" t="s">
        <v>1941</v>
      </c>
    </row>
    <row r="61" spans="1:6" ht="37.799999999999997" x14ac:dyDescent="0.4">
      <c r="A61" s="50">
        <v>60</v>
      </c>
      <c r="B61" s="50" t="s">
        <v>1942</v>
      </c>
      <c r="C61" s="51" t="s">
        <v>1943</v>
      </c>
      <c r="D61" s="54" t="s">
        <v>1491</v>
      </c>
      <c r="E61" s="54" t="s">
        <v>1501</v>
      </c>
      <c r="F61" s="53" t="s">
        <v>1944</v>
      </c>
    </row>
    <row r="62" spans="1:6" ht="189" x14ac:dyDescent="0.4">
      <c r="A62" s="50">
        <v>61</v>
      </c>
      <c r="B62" s="50" t="s">
        <v>1945</v>
      </c>
      <c r="C62" s="51" t="s">
        <v>1946</v>
      </c>
      <c r="D62" s="52" t="s">
        <v>1947</v>
      </c>
      <c r="E62" s="52" t="s">
        <v>1501</v>
      </c>
      <c r="F62" s="53" t="s">
        <v>1948</v>
      </c>
    </row>
    <row r="63" spans="1:6" ht="37.799999999999997" x14ac:dyDescent="0.4">
      <c r="A63" s="50">
        <v>62</v>
      </c>
      <c r="B63" s="50" t="s">
        <v>1949</v>
      </c>
      <c r="C63" s="51" t="s">
        <v>1950</v>
      </c>
      <c r="D63" s="54" t="s">
        <v>1491</v>
      </c>
      <c r="E63" s="54" t="s">
        <v>1501</v>
      </c>
      <c r="F63" s="53" t="s">
        <v>1951</v>
      </c>
    </row>
    <row r="64" spans="1:6" ht="37.799999999999997" x14ac:dyDescent="0.4">
      <c r="A64" s="50">
        <v>63</v>
      </c>
      <c r="B64" s="50" t="s">
        <v>1952</v>
      </c>
      <c r="C64" s="51" t="s">
        <v>1953</v>
      </c>
      <c r="D64" s="52" t="s">
        <v>1500</v>
      </c>
      <c r="E64" s="52" t="s">
        <v>1493</v>
      </c>
      <c r="F64" s="53" t="s">
        <v>1954</v>
      </c>
    </row>
    <row r="65" spans="1:6" ht="37.799999999999997" x14ac:dyDescent="0.4">
      <c r="A65" s="50">
        <v>64</v>
      </c>
      <c r="B65" s="50" t="s">
        <v>1955</v>
      </c>
      <c r="C65" s="51" t="s">
        <v>1782</v>
      </c>
      <c r="D65" s="54" t="s">
        <v>1956</v>
      </c>
      <c r="E65" s="54" t="s">
        <v>1501</v>
      </c>
      <c r="F65" s="53" t="s">
        <v>1957</v>
      </c>
    </row>
    <row r="66" spans="1:6" ht="37.799999999999997" x14ac:dyDescent="0.4">
      <c r="A66" s="50">
        <v>65</v>
      </c>
      <c r="B66" s="50" t="s">
        <v>1958</v>
      </c>
      <c r="C66" s="51" t="s">
        <v>1959</v>
      </c>
      <c r="D66" s="52" t="s">
        <v>1491</v>
      </c>
      <c r="E66" s="52" t="s">
        <v>1501</v>
      </c>
      <c r="F66" s="53" t="s">
        <v>1960</v>
      </c>
    </row>
    <row r="67" spans="1:6" ht="37.799999999999997" x14ac:dyDescent="0.4">
      <c r="A67" s="50">
        <v>66</v>
      </c>
      <c r="B67" s="50" t="s">
        <v>1961</v>
      </c>
      <c r="C67" s="51" t="s">
        <v>1962</v>
      </c>
      <c r="D67" s="54" t="s">
        <v>1491</v>
      </c>
      <c r="E67" s="54" t="s">
        <v>1501</v>
      </c>
      <c r="F67" s="53" t="s">
        <v>1963</v>
      </c>
    </row>
    <row r="68" spans="1:6" ht="37.799999999999997" x14ac:dyDescent="0.4">
      <c r="A68" s="50">
        <v>67</v>
      </c>
      <c r="B68" s="50" t="s">
        <v>1964</v>
      </c>
      <c r="C68" s="51" t="s">
        <v>1965</v>
      </c>
      <c r="D68" s="52" t="s">
        <v>1491</v>
      </c>
      <c r="E68" s="52" t="s">
        <v>1501</v>
      </c>
      <c r="F68" s="53" t="s">
        <v>1966</v>
      </c>
    </row>
    <row r="69" spans="1:6" ht="37.799999999999997" x14ac:dyDescent="0.4">
      <c r="A69" s="50">
        <v>68</v>
      </c>
      <c r="B69" s="50" t="s">
        <v>1967</v>
      </c>
      <c r="C69" s="51" t="s">
        <v>1968</v>
      </c>
      <c r="D69" s="54" t="s">
        <v>1491</v>
      </c>
      <c r="E69" s="54" t="s">
        <v>1501</v>
      </c>
      <c r="F69" s="53" t="s">
        <v>1969</v>
      </c>
    </row>
    <row r="70" spans="1:6" ht="37.799999999999997" x14ac:dyDescent="0.4">
      <c r="A70" s="50">
        <v>69</v>
      </c>
      <c r="B70" s="50" t="s">
        <v>1970</v>
      </c>
      <c r="C70" s="51" t="s">
        <v>1971</v>
      </c>
      <c r="D70" s="52" t="s">
        <v>1491</v>
      </c>
      <c r="E70" s="52" t="s">
        <v>1501</v>
      </c>
      <c r="F70" s="53" t="s">
        <v>1972</v>
      </c>
    </row>
    <row r="71" spans="1:6" ht="25.2" x14ac:dyDescent="0.4">
      <c r="A71" s="50">
        <v>79</v>
      </c>
      <c r="B71" s="50" t="s">
        <v>1973</v>
      </c>
      <c r="C71" s="51" t="s">
        <v>1974</v>
      </c>
      <c r="D71" s="54" t="s">
        <v>1485</v>
      </c>
      <c r="E71" s="54" t="s">
        <v>1975</v>
      </c>
      <c r="F71" s="53" t="s">
        <v>1976</v>
      </c>
    </row>
    <row r="72" spans="1:6" ht="12.6" x14ac:dyDescent="0.4">
      <c r="A72" s="50"/>
      <c r="B72" s="50"/>
      <c r="C72" s="55"/>
      <c r="D72" s="56"/>
      <c r="E72" s="56"/>
      <c r="F72" s="57"/>
    </row>
    <row r="73" spans="1:6" ht="12.6" x14ac:dyDescent="0.4">
      <c r="A73" s="50"/>
      <c r="B73" s="50"/>
      <c r="C73" s="55"/>
      <c r="D73" s="56"/>
      <c r="E73" s="56"/>
      <c r="F73" s="57"/>
    </row>
    <row r="74" spans="1:6" ht="12.6" x14ac:dyDescent="0.4">
      <c r="A74" s="50"/>
      <c r="B74" s="50"/>
      <c r="C74" s="55"/>
      <c r="D74" s="56"/>
      <c r="E74" s="56"/>
      <c r="F74" s="57"/>
    </row>
    <row r="75" spans="1:6" ht="12.6" x14ac:dyDescent="0.4">
      <c r="A75" s="50"/>
      <c r="B75" s="50"/>
      <c r="C75" s="55"/>
      <c r="D75" s="56"/>
      <c r="E75" s="56"/>
      <c r="F75" s="57"/>
    </row>
    <row r="76" spans="1:6" ht="12.6" x14ac:dyDescent="0.4">
      <c r="A76" s="50"/>
      <c r="B76" s="50"/>
      <c r="C76" s="55"/>
      <c r="D76" s="56"/>
      <c r="E76" s="56"/>
      <c r="F76" s="57"/>
    </row>
    <row r="77" spans="1:6" ht="12.6" x14ac:dyDescent="0.4">
      <c r="A77" s="50"/>
      <c r="B77" s="50"/>
      <c r="C77" s="55"/>
      <c r="D77" s="56"/>
      <c r="E77" s="56"/>
      <c r="F77" s="57"/>
    </row>
    <row r="78" spans="1:6" ht="12.6" x14ac:dyDescent="0.4">
      <c r="A78" s="50"/>
      <c r="B78" s="50"/>
      <c r="C78" s="55"/>
      <c r="D78" s="56"/>
      <c r="E78" s="56"/>
      <c r="F78" s="57"/>
    </row>
    <row r="79" spans="1:6" ht="12.6" x14ac:dyDescent="0.4">
      <c r="A79" s="50"/>
      <c r="B79" s="50"/>
      <c r="C79" s="55"/>
      <c r="D79" s="56"/>
      <c r="E79" s="56"/>
      <c r="F79" s="57"/>
    </row>
    <row r="80" spans="1:6" ht="12.6" x14ac:dyDescent="0.4">
      <c r="A80" s="50"/>
      <c r="B80" s="50"/>
      <c r="C80" s="55"/>
      <c r="D80" s="56"/>
      <c r="E80" s="56"/>
      <c r="F80" s="57"/>
    </row>
    <row r="81" spans="1:6" ht="12.6" x14ac:dyDescent="0.4">
      <c r="A81" s="50"/>
      <c r="B81" s="50"/>
      <c r="C81" s="55"/>
      <c r="D81" s="56"/>
      <c r="E81" s="56"/>
      <c r="F81" s="57"/>
    </row>
    <row r="82" spans="1:6" ht="12.6" x14ac:dyDescent="0.4">
      <c r="A82" s="50"/>
      <c r="B82" s="50"/>
      <c r="C82" s="55"/>
      <c r="D82" s="56"/>
      <c r="E82" s="56"/>
      <c r="F82" s="57"/>
    </row>
    <row r="83" spans="1:6" ht="12.6" x14ac:dyDescent="0.4">
      <c r="A83" s="50"/>
      <c r="B83" s="50"/>
      <c r="C83" s="55"/>
      <c r="D83" s="56"/>
      <c r="E83" s="56"/>
      <c r="F83" s="57"/>
    </row>
    <row r="84" spans="1:6" ht="12.6" x14ac:dyDescent="0.4">
      <c r="A84" s="50"/>
      <c r="B84" s="50"/>
      <c r="C84" s="55"/>
      <c r="D84" s="56"/>
      <c r="E84" s="56"/>
      <c r="F84" s="57"/>
    </row>
    <row r="85" spans="1:6" ht="12.6" x14ac:dyDescent="0.4">
      <c r="A85" s="50"/>
      <c r="B85" s="50"/>
      <c r="C85" s="55"/>
      <c r="D85" s="56"/>
      <c r="E85" s="56"/>
      <c r="F85" s="57"/>
    </row>
    <row r="86" spans="1:6" ht="12.6" x14ac:dyDescent="0.4">
      <c r="A86" s="50"/>
      <c r="B86" s="50"/>
      <c r="C86" s="55"/>
      <c r="D86" s="56"/>
      <c r="E86" s="56"/>
      <c r="F86" s="57"/>
    </row>
    <row r="87" spans="1:6" ht="12.6" x14ac:dyDescent="0.4">
      <c r="A87" s="50"/>
      <c r="B87" s="50"/>
      <c r="C87" s="55"/>
      <c r="D87" s="56"/>
      <c r="E87" s="56"/>
      <c r="F87" s="57"/>
    </row>
    <row r="88" spans="1:6" ht="12.6" x14ac:dyDescent="0.4">
      <c r="A88" s="50"/>
      <c r="B88" s="50"/>
      <c r="C88" s="55"/>
      <c r="D88" s="56"/>
      <c r="E88" s="56"/>
      <c r="F88" s="57"/>
    </row>
    <row r="89" spans="1:6" ht="12.6" x14ac:dyDescent="0.4">
      <c r="A89" s="50"/>
      <c r="B89" s="50"/>
      <c r="C89" s="55"/>
      <c r="D89" s="56"/>
      <c r="E89" s="56"/>
      <c r="F89" s="57"/>
    </row>
    <row r="90" spans="1:6" ht="12.6" x14ac:dyDescent="0.4">
      <c r="A90" s="50"/>
      <c r="B90" s="50"/>
      <c r="C90" s="55"/>
      <c r="D90" s="56"/>
      <c r="E90" s="56"/>
      <c r="F90" s="57"/>
    </row>
    <row r="91" spans="1:6" ht="12.6" x14ac:dyDescent="0.4">
      <c r="A91" s="50"/>
      <c r="B91" s="50"/>
      <c r="C91" s="55"/>
      <c r="D91" s="56"/>
      <c r="E91" s="56"/>
      <c r="F91" s="57"/>
    </row>
    <row r="92" spans="1:6" ht="12.6" x14ac:dyDescent="0.4">
      <c r="A92" s="50"/>
      <c r="B92" s="50"/>
      <c r="C92" s="55"/>
      <c r="D92" s="56"/>
      <c r="E92" s="56"/>
      <c r="F92" s="57"/>
    </row>
    <row r="93" spans="1:6" ht="12.6" x14ac:dyDescent="0.4">
      <c r="A93" s="50"/>
      <c r="B93" s="50"/>
      <c r="C93" s="55"/>
      <c r="D93" s="56"/>
      <c r="E93" s="56"/>
      <c r="F93" s="57"/>
    </row>
    <row r="94" spans="1:6" ht="12.6" x14ac:dyDescent="0.4">
      <c r="A94" s="50"/>
      <c r="B94" s="50"/>
      <c r="C94" s="55"/>
      <c r="D94" s="56"/>
      <c r="E94" s="56"/>
      <c r="F94" s="57"/>
    </row>
    <row r="95" spans="1:6" ht="12.6" x14ac:dyDescent="0.4">
      <c r="A95" s="50"/>
      <c r="B95" s="50"/>
      <c r="C95" s="55"/>
      <c r="D95" s="56"/>
      <c r="E95" s="56"/>
      <c r="F95" s="57"/>
    </row>
    <row r="96" spans="1:6" ht="12.6" x14ac:dyDescent="0.4">
      <c r="A96" s="50"/>
      <c r="B96" s="50"/>
      <c r="C96" s="55"/>
      <c r="D96" s="56"/>
      <c r="E96" s="56"/>
      <c r="F96" s="57"/>
    </row>
    <row r="97" spans="1:6" ht="12.6" x14ac:dyDescent="0.4">
      <c r="A97" s="50"/>
      <c r="B97" s="50"/>
      <c r="C97" s="55"/>
      <c r="D97" s="56"/>
      <c r="E97" s="56"/>
      <c r="F97" s="57"/>
    </row>
    <row r="98" spans="1:6" ht="12.6" x14ac:dyDescent="0.4">
      <c r="A98" s="50"/>
      <c r="B98" s="50"/>
      <c r="C98" s="55"/>
      <c r="D98" s="56"/>
      <c r="E98" s="56"/>
      <c r="F98" s="57"/>
    </row>
    <row r="99" spans="1:6" ht="12.6" x14ac:dyDescent="0.4">
      <c r="A99" s="50"/>
      <c r="B99" s="50"/>
      <c r="C99" s="55"/>
      <c r="D99" s="56"/>
      <c r="E99" s="56"/>
      <c r="F99" s="57"/>
    </row>
    <row r="100" spans="1:6" ht="12.6" x14ac:dyDescent="0.4">
      <c r="A100" s="50"/>
      <c r="B100" s="50"/>
      <c r="C100" s="55"/>
      <c r="D100" s="56"/>
      <c r="E100" s="56"/>
      <c r="F100" s="57"/>
    </row>
    <row r="101" spans="1:6" ht="12.6" x14ac:dyDescent="0.4">
      <c r="A101" s="50"/>
      <c r="B101" s="50"/>
      <c r="C101" s="55"/>
      <c r="D101" s="56"/>
      <c r="E101" s="56"/>
      <c r="F101" s="57"/>
    </row>
    <row r="102" spans="1:6" ht="12.6" x14ac:dyDescent="0.4">
      <c r="A102" s="50"/>
      <c r="B102" s="50"/>
      <c r="C102" s="55"/>
      <c r="D102" s="56"/>
      <c r="E102" s="56"/>
      <c r="F102" s="57"/>
    </row>
    <row r="103" spans="1:6" ht="12.6" x14ac:dyDescent="0.4">
      <c r="A103" s="50"/>
      <c r="B103" s="50"/>
      <c r="C103" s="55"/>
      <c r="D103" s="56"/>
      <c r="E103" s="56"/>
      <c r="F103" s="57"/>
    </row>
    <row r="104" spans="1:6" ht="12.6" x14ac:dyDescent="0.4">
      <c r="A104" s="50"/>
      <c r="B104" s="50"/>
      <c r="C104" s="55"/>
      <c r="D104" s="56"/>
      <c r="E104" s="56"/>
      <c r="F104" s="57"/>
    </row>
    <row r="105" spans="1:6" ht="12.6" x14ac:dyDescent="0.4">
      <c r="A105" s="50"/>
      <c r="B105" s="50"/>
      <c r="C105" s="55"/>
      <c r="D105" s="56"/>
      <c r="E105" s="56"/>
      <c r="F105" s="57"/>
    </row>
    <row r="106" spans="1:6" ht="12.6" x14ac:dyDescent="0.4">
      <c r="A106" s="50"/>
      <c r="B106" s="50"/>
      <c r="C106" s="55"/>
      <c r="D106" s="56"/>
      <c r="E106" s="56"/>
      <c r="F106" s="57"/>
    </row>
    <row r="107" spans="1:6" ht="12.6" x14ac:dyDescent="0.4">
      <c r="A107" s="50"/>
      <c r="B107" s="50"/>
      <c r="C107" s="55"/>
      <c r="D107" s="56"/>
      <c r="E107" s="56"/>
      <c r="F107" s="57"/>
    </row>
    <row r="108" spans="1:6" ht="12.6" x14ac:dyDescent="0.4">
      <c r="A108" s="50"/>
      <c r="B108" s="50"/>
      <c r="C108" s="55"/>
      <c r="D108" s="56"/>
      <c r="E108" s="56"/>
      <c r="F108" s="57"/>
    </row>
    <row r="109" spans="1:6" ht="12.6" x14ac:dyDescent="0.4">
      <c r="A109" s="50"/>
      <c r="B109" s="50"/>
      <c r="C109" s="55"/>
      <c r="D109" s="56"/>
      <c r="E109" s="56"/>
      <c r="F109" s="57"/>
    </row>
    <row r="110" spans="1:6" ht="12.6" x14ac:dyDescent="0.4">
      <c r="A110" s="50"/>
      <c r="B110" s="50"/>
      <c r="C110" s="55"/>
      <c r="D110" s="56"/>
      <c r="E110" s="56"/>
      <c r="F110" s="57"/>
    </row>
    <row r="111" spans="1:6" ht="12.6" x14ac:dyDescent="0.4">
      <c r="A111" s="50"/>
      <c r="B111" s="50"/>
      <c r="C111" s="55"/>
      <c r="D111" s="56"/>
      <c r="E111" s="56"/>
      <c r="F111" s="57"/>
    </row>
    <row r="112" spans="1:6" ht="12.6" x14ac:dyDescent="0.4">
      <c r="A112" s="50"/>
      <c r="B112" s="50"/>
      <c r="C112" s="55"/>
      <c r="D112" s="56"/>
      <c r="E112" s="56"/>
      <c r="F112" s="57"/>
    </row>
    <row r="113" spans="1:6" ht="12.6" x14ac:dyDescent="0.4">
      <c r="A113" s="50"/>
      <c r="B113" s="50"/>
      <c r="C113" s="55"/>
      <c r="D113" s="56"/>
      <c r="E113" s="56"/>
      <c r="F113" s="57"/>
    </row>
    <row r="114" spans="1:6" ht="12.6" x14ac:dyDescent="0.4">
      <c r="A114" s="50"/>
      <c r="B114" s="50"/>
      <c r="C114" s="55"/>
      <c r="D114" s="56"/>
      <c r="E114" s="56"/>
      <c r="F114" s="57"/>
    </row>
    <row r="115" spans="1:6" ht="12.6" x14ac:dyDescent="0.4">
      <c r="A115" s="50"/>
      <c r="B115" s="50"/>
      <c r="C115" s="55"/>
      <c r="D115" s="56"/>
      <c r="E115" s="56"/>
      <c r="F115" s="57"/>
    </row>
    <row r="116" spans="1:6" ht="12.6" x14ac:dyDescent="0.4">
      <c r="A116" s="50"/>
      <c r="B116" s="50"/>
      <c r="C116" s="55"/>
      <c r="D116" s="56"/>
      <c r="E116" s="56"/>
      <c r="F116" s="57"/>
    </row>
    <row r="117" spans="1:6" ht="12.6" x14ac:dyDescent="0.4">
      <c r="A117" s="50"/>
      <c r="B117" s="50"/>
      <c r="C117" s="55"/>
      <c r="D117" s="56"/>
      <c r="E117" s="56"/>
      <c r="F117" s="57"/>
    </row>
    <row r="118" spans="1:6" ht="12.6" x14ac:dyDescent="0.4">
      <c r="A118" s="50"/>
      <c r="B118" s="50"/>
      <c r="C118" s="55"/>
      <c r="D118" s="56"/>
      <c r="E118" s="56"/>
      <c r="F118" s="57"/>
    </row>
    <row r="119" spans="1:6" ht="12.6" x14ac:dyDescent="0.4">
      <c r="A119" s="50"/>
      <c r="B119" s="50"/>
      <c r="C119" s="55"/>
      <c r="D119" s="56"/>
      <c r="E119" s="56"/>
      <c r="F119" s="57"/>
    </row>
    <row r="120" spans="1:6" ht="12.6" x14ac:dyDescent="0.4">
      <c r="A120" s="50"/>
      <c r="B120" s="50"/>
      <c r="C120" s="55"/>
      <c r="D120" s="56"/>
      <c r="E120" s="56"/>
      <c r="F120" s="57"/>
    </row>
    <row r="121" spans="1:6" ht="12.6" x14ac:dyDescent="0.4">
      <c r="A121" s="50"/>
      <c r="B121" s="50"/>
      <c r="C121" s="55"/>
      <c r="D121" s="56"/>
      <c r="E121" s="56"/>
      <c r="F121" s="57"/>
    </row>
    <row r="122" spans="1:6" ht="12.6" x14ac:dyDescent="0.4">
      <c r="A122" s="50"/>
      <c r="B122" s="50"/>
      <c r="C122" s="55"/>
      <c r="D122" s="56"/>
      <c r="E122" s="56"/>
      <c r="F122" s="57"/>
    </row>
    <row r="123" spans="1:6" ht="12.6" x14ac:dyDescent="0.4">
      <c r="A123" s="50"/>
      <c r="B123" s="50"/>
      <c r="C123" s="55"/>
      <c r="D123" s="56"/>
      <c r="E123" s="56"/>
      <c r="F123" s="57"/>
    </row>
    <row r="124" spans="1:6" ht="12.6" x14ac:dyDescent="0.4">
      <c r="A124" s="50"/>
      <c r="B124" s="50"/>
      <c r="C124" s="55"/>
      <c r="D124" s="56"/>
      <c r="E124" s="56"/>
      <c r="F124" s="57"/>
    </row>
    <row r="125" spans="1:6" ht="12.6" x14ac:dyDescent="0.4">
      <c r="A125" s="50"/>
      <c r="B125" s="50"/>
      <c r="C125" s="55"/>
      <c r="D125" s="56"/>
      <c r="E125" s="56"/>
      <c r="F125" s="57"/>
    </row>
    <row r="126" spans="1:6" ht="12.6" x14ac:dyDescent="0.4">
      <c r="A126" s="50"/>
      <c r="B126" s="50"/>
      <c r="C126" s="55"/>
      <c r="D126" s="56"/>
      <c r="E126" s="56"/>
      <c r="F126" s="57"/>
    </row>
    <row r="127" spans="1:6" ht="12.6" x14ac:dyDescent="0.4">
      <c r="A127" s="50"/>
      <c r="B127" s="50"/>
      <c r="C127" s="55"/>
      <c r="D127" s="56"/>
      <c r="E127" s="56"/>
      <c r="F127" s="57"/>
    </row>
    <row r="128" spans="1:6" ht="12.6" x14ac:dyDescent="0.4">
      <c r="A128" s="50"/>
      <c r="B128" s="50"/>
      <c r="C128" s="55"/>
      <c r="D128" s="56"/>
      <c r="E128" s="56"/>
      <c r="F128" s="57"/>
    </row>
    <row r="129" spans="1:6" ht="12.6" x14ac:dyDescent="0.4">
      <c r="A129" s="50"/>
      <c r="B129" s="50"/>
      <c r="C129" s="55"/>
      <c r="D129" s="56"/>
      <c r="E129" s="56"/>
      <c r="F129" s="57"/>
    </row>
    <row r="130" spans="1:6" ht="12.6" x14ac:dyDescent="0.4">
      <c r="A130" s="50"/>
      <c r="B130" s="50"/>
      <c r="C130" s="55"/>
      <c r="D130" s="56"/>
      <c r="E130" s="56"/>
      <c r="F130" s="57"/>
    </row>
    <row r="131" spans="1:6" ht="12.6" x14ac:dyDescent="0.4">
      <c r="A131" s="50"/>
      <c r="B131" s="50"/>
      <c r="C131" s="55"/>
      <c r="D131" s="56"/>
      <c r="E131" s="56"/>
      <c r="F131" s="57"/>
    </row>
    <row r="132" spans="1:6" ht="12.6" x14ac:dyDescent="0.4">
      <c r="A132" s="50"/>
      <c r="B132" s="50"/>
      <c r="C132" s="55"/>
      <c r="D132" s="56"/>
      <c r="E132" s="56"/>
      <c r="F132" s="57"/>
    </row>
    <row r="133" spans="1:6" ht="12.6" x14ac:dyDescent="0.4">
      <c r="A133" s="50"/>
      <c r="B133" s="50"/>
      <c r="C133" s="55"/>
      <c r="D133" s="56"/>
      <c r="E133" s="56"/>
      <c r="F133" s="57"/>
    </row>
    <row r="134" spans="1:6" ht="12.6" x14ac:dyDescent="0.4">
      <c r="A134" s="50"/>
      <c r="B134" s="50"/>
      <c r="C134" s="55"/>
      <c r="D134" s="56"/>
      <c r="E134" s="56"/>
      <c r="F134" s="59"/>
    </row>
  </sheetData>
  <hyperlinks>
    <hyperlink ref="C2" r:id="rId1" xr:uid="{00000000-0004-0000-1E00-000000000000}"/>
    <hyperlink ref="F2" r:id="rId2" xr:uid="{00000000-0004-0000-1E00-000001000000}"/>
    <hyperlink ref="C3" r:id="rId3" xr:uid="{00000000-0004-0000-1E00-000002000000}"/>
    <hyperlink ref="F3" r:id="rId4" xr:uid="{00000000-0004-0000-1E00-000003000000}"/>
    <hyperlink ref="C4" r:id="rId5" xr:uid="{00000000-0004-0000-1E00-000004000000}"/>
    <hyperlink ref="F4" r:id="rId6" xr:uid="{00000000-0004-0000-1E00-000005000000}"/>
    <hyperlink ref="C5" r:id="rId7" xr:uid="{00000000-0004-0000-1E00-000006000000}"/>
    <hyperlink ref="F5" r:id="rId8" xr:uid="{00000000-0004-0000-1E00-000007000000}"/>
    <hyperlink ref="C6" r:id="rId9" xr:uid="{00000000-0004-0000-1E00-000008000000}"/>
    <hyperlink ref="F6" r:id="rId10" xr:uid="{00000000-0004-0000-1E00-000009000000}"/>
    <hyperlink ref="C7" r:id="rId11" xr:uid="{00000000-0004-0000-1E00-00000A000000}"/>
    <hyperlink ref="F7" r:id="rId12" xr:uid="{00000000-0004-0000-1E00-00000B000000}"/>
    <hyperlink ref="C8" r:id="rId13" xr:uid="{00000000-0004-0000-1E00-00000C000000}"/>
    <hyperlink ref="F8" r:id="rId14" xr:uid="{00000000-0004-0000-1E00-00000D000000}"/>
    <hyperlink ref="C9" r:id="rId15" xr:uid="{00000000-0004-0000-1E00-00000E000000}"/>
    <hyperlink ref="F9" r:id="rId16" xr:uid="{00000000-0004-0000-1E00-00000F000000}"/>
    <hyperlink ref="C10" r:id="rId17" xr:uid="{00000000-0004-0000-1E00-000010000000}"/>
    <hyperlink ref="F10" r:id="rId18" xr:uid="{00000000-0004-0000-1E00-000011000000}"/>
    <hyperlink ref="C11" r:id="rId19" xr:uid="{00000000-0004-0000-1E00-000012000000}"/>
    <hyperlink ref="F11" r:id="rId20" xr:uid="{00000000-0004-0000-1E00-000013000000}"/>
    <hyperlink ref="C12" r:id="rId21" xr:uid="{00000000-0004-0000-1E00-000014000000}"/>
    <hyperlink ref="F12" r:id="rId22" xr:uid="{00000000-0004-0000-1E00-000015000000}"/>
    <hyperlink ref="C13" r:id="rId23" xr:uid="{00000000-0004-0000-1E00-000016000000}"/>
    <hyperlink ref="F13" r:id="rId24" xr:uid="{00000000-0004-0000-1E00-000017000000}"/>
    <hyperlink ref="F14" r:id="rId25" xr:uid="{00000000-0004-0000-1E00-000018000000}"/>
    <hyperlink ref="C15" r:id="rId26" xr:uid="{00000000-0004-0000-1E00-000019000000}"/>
    <hyperlink ref="F15" r:id="rId27" xr:uid="{00000000-0004-0000-1E00-00001A000000}"/>
    <hyperlink ref="C16" r:id="rId28" xr:uid="{00000000-0004-0000-1E00-00001B000000}"/>
    <hyperlink ref="F16" r:id="rId29" xr:uid="{00000000-0004-0000-1E00-00001C000000}"/>
    <hyperlink ref="C17" r:id="rId30" xr:uid="{00000000-0004-0000-1E00-00001D000000}"/>
    <hyperlink ref="F17" r:id="rId31" xr:uid="{00000000-0004-0000-1E00-00001E000000}"/>
    <hyperlink ref="C18" r:id="rId32" location="journal" xr:uid="{00000000-0004-0000-1E00-00001F000000}"/>
    <hyperlink ref="F18" r:id="rId33" location="journal" xr:uid="{00000000-0004-0000-1E00-000020000000}"/>
    <hyperlink ref="C19" r:id="rId34" xr:uid="{00000000-0004-0000-1E00-000021000000}"/>
    <hyperlink ref="F19" r:id="rId35" xr:uid="{00000000-0004-0000-1E00-000022000000}"/>
    <hyperlink ref="C20" r:id="rId36" xr:uid="{00000000-0004-0000-1E00-000023000000}"/>
    <hyperlink ref="F20" r:id="rId37" xr:uid="{00000000-0004-0000-1E00-000024000000}"/>
    <hyperlink ref="C21" r:id="rId38" xr:uid="{00000000-0004-0000-1E00-000025000000}"/>
    <hyperlink ref="F21" r:id="rId39" xr:uid="{00000000-0004-0000-1E00-000026000000}"/>
    <hyperlink ref="C22" r:id="rId40" xr:uid="{00000000-0004-0000-1E00-000027000000}"/>
    <hyperlink ref="F22" r:id="rId41" xr:uid="{00000000-0004-0000-1E00-000028000000}"/>
    <hyperlink ref="C23" r:id="rId42" xr:uid="{00000000-0004-0000-1E00-000029000000}"/>
    <hyperlink ref="F23" r:id="rId43" xr:uid="{00000000-0004-0000-1E00-00002A000000}"/>
    <hyperlink ref="C24" r:id="rId44" xr:uid="{00000000-0004-0000-1E00-00002B000000}"/>
    <hyperlink ref="F24" r:id="rId45" xr:uid="{00000000-0004-0000-1E00-00002C000000}"/>
    <hyperlink ref="C25" r:id="rId46" xr:uid="{00000000-0004-0000-1E00-00002D000000}"/>
    <hyperlink ref="F25" r:id="rId47" xr:uid="{00000000-0004-0000-1E00-00002E000000}"/>
    <hyperlink ref="C26" r:id="rId48" xr:uid="{00000000-0004-0000-1E00-00002F000000}"/>
    <hyperlink ref="F26" r:id="rId49" xr:uid="{00000000-0004-0000-1E00-000030000000}"/>
    <hyperlink ref="C27" r:id="rId50" xr:uid="{00000000-0004-0000-1E00-000031000000}"/>
    <hyperlink ref="F27" r:id="rId51" xr:uid="{00000000-0004-0000-1E00-000032000000}"/>
    <hyperlink ref="C28" r:id="rId52" xr:uid="{00000000-0004-0000-1E00-000033000000}"/>
    <hyperlink ref="F28" r:id="rId53" xr:uid="{00000000-0004-0000-1E00-000034000000}"/>
    <hyperlink ref="C29" r:id="rId54" location="main" xr:uid="{00000000-0004-0000-1E00-000035000000}"/>
    <hyperlink ref="F29" r:id="rId55" location="main" xr:uid="{00000000-0004-0000-1E00-000036000000}"/>
    <hyperlink ref="C30" r:id="rId56" xr:uid="{00000000-0004-0000-1E00-000037000000}"/>
    <hyperlink ref="F30" r:id="rId57" xr:uid="{00000000-0004-0000-1E00-000038000000}"/>
    <hyperlink ref="C31" r:id="rId58" xr:uid="{00000000-0004-0000-1E00-000039000000}"/>
    <hyperlink ref="F31" r:id="rId59" xr:uid="{00000000-0004-0000-1E00-00003A000000}"/>
    <hyperlink ref="C32" r:id="rId60" xr:uid="{00000000-0004-0000-1E00-00003B000000}"/>
    <hyperlink ref="F32" r:id="rId61" xr:uid="{00000000-0004-0000-1E00-00003C000000}"/>
    <hyperlink ref="C33" r:id="rId62" xr:uid="{00000000-0004-0000-1E00-00003D000000}"/>
    <hyperlink ref="F33" r:id="rId63" xr:uid="{00000000-0004-0000-1E00-00003E000000}"/>
    <hyperlink ref="C34" r:id="rId64" xr:uid="{00000000-0004-0000-1E00-00003F000000}"/>
    <hyperlink ref="F34" r:id="rId65" xr:uid="{00000000-0004-0000-1E00-000040000000}"/>
    <hyperlink ref="C35" r:id="rId66" xr:uid="{00000000-0004-0000-1E00-000041000000}"/>
    <hyperlink ref="F35" r:id="rId67" xr:uid="{00000000-0004-0000-1E00-000042000000}"/>
    <hyperlink ref="C36" r:id="rId68" xr:uid="{00000000-0004-0000-1E00-000043000000}"/>
    <hyperlink ref="F36" r:id="rId69" xr:uid="{00000000-0004-0000-1E00-000044000000}"/>
    <hyperlink ref="C37" r:id="rId70" xr:uid="{00000000-0004-0000-1E00-000045000000}"/>
    <hyperlink ref="F37" r:id="rId71" xr:uid="{00000000-0004-0000-1E00-000046000000}"/>
    <hyperlink ref="C38" r:id="rId72" xr:uid="{00000000-0004-0000-1E00-000047000000}"/>
    <hyperlink ref="F38" r:id="rId73" xr:uid="{00000000-0004-0000-1E00-000048000000}"/>
    <hyperlink ref="C39" r:id="rId74" xr:uid="{00000000-0004-0000-1E00-000049000000}"/>
    <hyperlink ref="F39" r:id="rId75" xr:uid="{00000000-0004-0000-1E00-00004A000000}"/>
    <hyperlink ref="C40" r:id="rId76" xr:uid="{00000000-0004-0000-1E00-00004B000000}"/>
    <hyperlink ref="F40" r:id="rId77" xr:uid="{00000000-0004-0000-1E00-00004C000000}"/>
    <hyperlink ref="C41" r:id="rId78" xr:uid="{00000000-0004-0000-1E00-00004D000000}"/>
    <hyperlink ref="F41" r:id="rId79" xr:uid="{00000000-0004-0000-1E00-00004E000000}"/>
    <hyperlink ref="C42" r:id="rId80" xr:uid="{00000000-0004-0000-1E00-00004F000000}"/>
    <hyperlink ref="F42" r:id="rId81" xr:uid="{00000000-0004-0000-1E00-000050000000}"/>
    <hyperlink ref="C43" r:id="rId82" xr:uid="{00000000-0004-0000-1E00-000051000000}"/>
    <hyperlink ref="F43" r:id="rId83" xr:uid="{00000000-0004-0000-1E00-000052000000}"/>
    <hyperlink ref="C44" r:id="rId84" xr:uid="{00000000-0004-0000-1E00-000053000000}"/>
    <hyperlink ref="F44" r:id="rId85" xr:uid="{00000000-0004-0000-1E00-000054000000}"/>
    <hyperlink ref="C45" r:id="rId86" xr:uid="{00000000-0004-0000-1E00-000055000000}"/>
    <hyperlink ref="F45" r:id="rId87" xr:uid="{00000000-0004-0000-1E00-000056000000}"/>
    <hyperlink ref="C46" r:id="rId88" xr:uid="{00000000-0004-0000-1E00-000057000000}"/>
    <hyperlink ref="F46" r:id="rId89" xr:uid="{00000000-0004-0000-1E00-000058000000}"/>
    <hyperlink ref="C47" r:id="rId90" xr:uid="{00000000-0004-0000-1E00-000059000000}"/>
    <hyperlink ref="F47" r:id="rId91" xr:uid="{00000000-0004-0000-1E00-00005A000000}"/>
    <hyperlink ref="C48" r:id="rId92" xr:uid="{00000000-0004-0000-1E00-00005B000000}"/>
    <hyperlink ref="F48" r:id="rId93" xr:uid="{00000000-0004-0000-1E00-00005C000000}"/>
    <hyperlink ref="C49" r:id="rId94" xr:uid="{00000000-0004-0000-1E00-00005D000000}"/>
    <hyperlink ref="F49" r:id="rId95" xr:uid="{00000000-0004-0000-1E00-00005E000000}"/>
    <hyperlink ref="C50" r:id="rId96" xr:uid="{00000000-0004-0000-1E00-00005F000000}"/>
    <hyperlink ref="F50" r:id="rId97" xr:uid="{00000000-0004-0000-1E00-000060000000}"/>
    <hyperlink ref="C51" r:id="rId98" xr:uid="{00000000-0004-0000-1E00-000061000000}"/>
    <hyperlink ref="F51" r:id="rId99" xr:uid="{00000000-0004-0000-1E00-000062000000}"/>
    <hyperlink ref="C52" r:id="rId100" xr:uid="{00000000-0004-0000-1E00-000063000000}"/>
    <hyperlink ref="F52" r:id="rId101" xr:uid="{00000000-0004-0000-1E00-000064000000}"/>
    <hyperlink ref="C53" r:id="rId102" xr:uid="{00000000-0004-0000-1E00-000065000000}"/>
    <hyperlink ref="F53" r:id="rId103" xr:uid="{00000000-0004-0000-1E00-000066000000}"/>
    <hyperlink ref="C54" r:id="rId104" xr:uid="{00000000-0004-0000-1E00-000067000000}"/>
    <hyperlink ref="F54" r:id="rId105" xr:uid="{00000000-0004-0000-1E00-000068000000}"/>
    <hyperlink ref="C55" r:id="rId106" xr:uid="{00000000-0004-0000-1E00-000069000000}"/>
    <hyperlink ref="F55" r:id="rId107" xr:uid="{00000000-0004-0000-1E00-00006A000000}"/>
    <hyperlink ref="C56" r:id="rId108" xr:uid="{00000000-0004-0000-1E00-00006B000000}"/>
    <hyperlink ref="F56" r:id="rId109" xr:uid="{00000000-0004-0000-1E00-00006C000000}"/>
    <hyperlink ref="C57" r:id="rId110" xr:uid="{00000000-0004-0000-1E00-00006D000000}"/>
    <hyperlink ref="F57" r:id="rId111" xr:uid="{00000000-0004-0000-1E00-00006E000000}"/>
    <hyperlink ref="C58" r:id="rId112" xr:uid="{00000000-0004-0000-1E00-00006F000000}"/>
    <hyperlink ref="F58" r:id="rId113" xr:uid="{00000000-0004-0000-1E00-000070000000}"/>
    <hyperlink ref="C59" r:id="rId114" location="index__mail" xr:uid="{00000000-0004-0000-1E00-000071000000}"/>
    <hyperlink ref="F59" r:id="rId115" location="index__mail" xr:uid="{00000000-0004-0000-1E00-000072000000}"/>
    <hyperlink ref="C60" r:id="rId116" xr:uid="{00000000-0004-0000-1E00-000073000000}"/>
    <hyperlink ref="F60" r:id="rId117" xr:uid="{00000000-0004-0000-1E00-000074000000}"/>
    <hyperlink ref="C61" r:id="rId118" xr:uid="{00000000-0004-0000-1E00-000075000000}"/>
    <hyperlink ref="F61" r:id="rId119" xr:uid="{00000000-0004-0000-1E00-000076000000}"/>
    <hyperlink ref="C62" r:id="rId120" xr:uid="{00000000-0004-0000-1E00-000077000000}"/>
    <hyperlink ref="F62" r:id="rId121" xr:uid="{00000000-0004-0000-1E00-000078000000}"/>
    <hyperlink ref="C63" r:id="rId122" xr:uid="{00000000-0004-0000-1E00-000079000000}"/>
    <hyperlink ref="F63" r:id="rId123" xr:uid="{00000000-0004-0000-1E00-00007A000000}"/>
    <hyperlink ref="C64" r:id="rId124" xr:uid="{00000000-0004-0000-1E00-00007B000000}"/>
    <hyperlink ref="F64" r:id="rId125" xr:uid="{00000000-0004-0000-1E00-00007C000000}"/>
    <hyperlink ref="C65" r:id="rId126" xr:uid="{00000000-0004-0000-1E00-00007D000000}"/>
    <hyperlink ref="F65" r:id="rId127" xr:uid="{00000000-0004-0000-1E00-00007E000000}"/>
    <hyperlink ref="C66" r:id="rId128" xr:uid="{00000000-0004-0000-1E00-00007F000000}"/>
    <hyperlink ref="F66" r:id="rId129" xr:uid="{00000000-0004-0000-1E00-000080000000}"/>
    <hyperlink ref="C67" r:id="rId130" xr:uid="{00000000-0004-0000-1E00-000081000000}"/>
    <hyperlink ref="F67" r:id="rId131" xr:uid="{00000000-0004-0000-1E00-000082000000}"/>
    <hyperlink ref="C68" r:id="rId132" location="threats" xr:uid="{00000000-0004-0000-1E00-000083000000}"/>
    <hyperlink ref="F68" r:id="rId133" location="threats" xr:uid="{00000000-0004-0000-1E00-000084000000}"/>
    <hyperlink ref="C69" r:id="rId134" xr:uid="{00000000-0004-0000-1E00-000085000000}"/>
    <hyperlink ref="F69" r:id="rId135" xr:uid="{00000000-0004-0000-1E00-000086000000}"/>
    <hyperlink ref="C70" r:id="rId136" xr:uid="{00000000-0004-0000-1E00-000087000000}"/>
    <hyperlink ref="F70" r:id="rId137" xr:uid="{00000000-0004-0000-1E00-000088000000}"/>
    <hyperlink ref="C71" r:id="rId138" xr:uid="{00000000-0004-0000-1E00-000089000000}"/>
    <hyperlink ref="F71" r:id="rId139" xr:uid="{00000000-0004-0000-1E00-00008A000000}"/>
  </hyperlinks>
  <pageMargins left="0.7" right="0.7" top="0.75" bottom="0.75" header="0.3" footer="0.3"/>
  <tableParts count="1">
    <tablePart r:id="rId14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Yandex Outcome</vt:lpstr>
      <vt:lpstr>Yandex Sources</vt:lpstr>
      <vt:lpstr>'Yandex Outcome'!CompanyLabel</vt:lpstr>
      <vt:lpstr>'Yandex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2025-04-27T18:33:12Z</dcterms:modified>
</cp:coreProperties>
</file>