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rdr\companies\"/>
    </mc:Choice>
  </mc:AlternateContent>
  <xr:revisionPtr revIDLastSave="0" documentId="13_ncr:1_{F403DB2E-9F66-4F9A-9495-5C07B53B186C}" xr6:coauthVersionLast="47" xr6:coauthVersionMax="47" xr10:uidLastSave="{00000000-0000-0000-0000-000000000000}"/>
  <bookViews>
    <workbookView xWindow="-108" yWindow="-108" windowWidth="23256" windowHeight="12576" xr2:uid="{00000000-000D-0000-FFFF-FFFF00000000}"/>
  </bookViews>
  <sheets>
    <sheet name="Yandex Outcome" sheetId="30" r:id="rId1"/>
    <sheet name="Yandex Sources" sheetId="31" r:id="rId2"/>
  </sheets>
  <definedNames>
    <definedName name="CompanyLabel" localSheetId="0">'Yandex Outcome'!$B$2</definedName>
    <definedName name="MetaIndicators">#REF!</definedName>
    <definedName name="ServiceLabels" localSheetId="0">'Yandex Outcome'!$C$2:$F$2</definedName>
    <definedName name="ServiceLabels">#REF!</definedName>
  </definedNames>
  <calcPr calcId="191029"/>
  <customWorkbookViews>
    <customWorkbookView name="Filter 1" guid="{5EACCDE8-0995-45E7-ACAA-7C0874662E7B}"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1D00-000001000000}">
      <text>
        <r>
          <rPr>
            <sz val="10"/>
            <color rgb="FF000000"/>
            <rFont val="Arial"/>
            <scheme val="minor"/>
          </rPr>
          <t>G1: Policy commitment
The company should publish a formal policy commitment to respect users’ human rights to freedom of expression and information and privacy.</t>
        </r>
      </text>
    </comment>
    <comment ref="B4" authorId="0" shapeId="0" xr:uid="{00000000-0006-0000-1D00-000002000000}">
      <text>
        <r>
          <rPr>
            <sz val="10"/>
            <color rgb="FF000000"/>
            <rFont val="Arial"/>
            <scheme val="minor"/>
          </rPr>
          <t>G1.1: Does the company make an explicit, clearly articulated policy commitment to human rights, including to freedom of expression and information?</t>
        </r>
      </text>
    </comment>
    <comment ref="B5" authorId="0" shapeId="0" xr:uid="{00000000-0006-0000-1D00-000003000000}">
      <text>
        <r>
          <rPr>
            <sz val="10"/>
            <color rgb="FF000000"/>
            <rFont val="Arial"/>
            <scheme val="minor"/>
          </rPr>
          <t>G1.2: Does the company make an explicit, clearly articulated policy commitment to human rights, including to privacy?</t>
        </r>
      </text>
    </comment>
    <comment ref="B6" authorId="0" shapeId="0" xr:uid="{00000000-0006-0000-1D00-000004000000}">
      <text>
        <r>
          <rPr>
            <sz val="10"/>
            <color rgb="FF000000"/>
            <rFont val="Arial"/>
            <scheme val="minor"/>
          </rPr>
          <t>G1.3: Does the company disclose an explicit, clearly articulated policy commitment to human rights in its development and use of algorithmic systems?</t>
        </r>
      </text>
    </comment>
    <comment ref="A22" authorId="0" shapeId="0" xr:uid="{00000000-0006-0000-1D00-000005000000}">
      <text>
        <r>
          <rPr>
            <sz val="10"/>
            <color rgb="FF000000"/>
            <rFont val="Arial"/>
            <scheme val="minor"/>
          </rPr>
          <t>G2: Governance and management oversight
The company’s senior leadership should exercise oversight over how its policies and practices affect freedom of expression and information, and privacy.</t>
        </r>
      </text>
    </comment>
    <comment ref="B22" authorId="0" shapeId="0" xr:uid="{00000000-0006-0000-1D00-000006000000}">
      <text>
        <r>
          <rPr>
            <sz val="10"/>
            <color rgb="FF000000"/>
            <rFont val="Arial"/>
            <scheme val="minor"/>
          </rPr>
          <t>G2.1: Does the company clearly disclose that the board of directors exercises formal oversight over how company practices affect freedom of expression and information?</t>
        </r>
      </text>
    </comment>
    <comment ref="B23" authorId="0" shapeId="0" xr:uid="{00000000-0006-0000-1D00-000007000000}">
      <text>
        <r>
          <rPr>
            <sz val="10"/>
            <color rgb="FF000000"/>
            <rFont val="Arial"/>
            <scheme val="minor"/>
          </rPr>
          <t>G2.2: Does the company clearly disclose that the board of directors exercises formal oversight over how company practices affect privacy?</t>
        </r>
      </text>
    </comment>
    <comment ref="B24" authorId="0" shapeId="0" xr:uid="{00000000-0006-0000-1D00-000008000000}">
      <text>
        <r>
          <rPr>
            <sz val="10"/>
            <color rgb="FF000000"/>
            <rFont val="Arial"/>
            <scheme val="minor"/>
          </rPr>
          <t>G2.3: Does the company clearly disclose that an executive-level committee, team, program or officer oversees how company practices affect freedom of expression and information?</t>
        </r>
      </text>
    </comment>
    <comment ref="B25" authorId="0" shapeId="0" xr:uid="{00000000-0006-0000-1D00-000009000000}">
      <text>
        <r>
          <rPr>
            <sz val="10"/>
            <color rgb="FF000000"/>
            <rFont val="Arial"/>
            <scheme val="minor"/>
          </rPr>
          <t>G2.4: Does the company clearly disclose that an executive-level committee, team, program or officer oversees how company practices affect privacy?</t>
        </r>
      </text>
    </comment>
    <comment ref="B26" authorId="0" shapeId="0" xr:uid="{00000000-0006-0000-1D00-00000A000000}">
      <text>
        <r>
          <rPr>
            <sz val="10"/>
            <color rgb="FF000000"/>
            <rFont val="Arial"/>
            <scheme val="minor"/>
          </rPr>
          <t>G2.5: Does the company clearly disclose that a management-level committee, team, program or officer oversees how company practices affect freedom of expression and information?</t>
        </r>
      </text>
    </comment>
    <comment ref="B27" authorId="0" shapeId="0" xr:uid="{00000000-0006-0000-1D00-00000B000000}">
      <text>
        <r>
          <rPr>
            <sz val="10"/>
            <color rgb="FF000000"/>
            <rFont val="Arial"/>
            <scheme val="minor"/>
          </rPr>
          <t>G2.6: Does the company clearly disclose that a management-level committee, team, program or officer oversees how company practices affect privacy?</t>
        </r>
      </text>
    </comment>
    <comment ref="A49" authorId="0" shapeId="0" xr:uid="{00000000-0006-0000-1D00-00000C000000}">
      <text>
        <r>
          <rPr>
            <sz val="10"/>
            <color rgb="FF000000"/>
            <rFont val="Arial"/>
            <scheme val="minor"/>
          </rPr>
          <t>G3: Internal implementation
The company should have mechanisms in place to implement its commitments to freedom of expression and information and privacy within the company.</t>
        </r>
      </text>
    </comment>
    <comment ref="B49" authorId="0" shapeId="0" xr:uid="{00000000-0006-0000-1D00-00000D000000}">
      <text>
        <r>
          <rPr>
            <sz val="10"/>
            <color rgb="FF000000"/>
            <rFont val="Arial"/>
            <scheme val="minor"/>
          </rPr>
          <t>G3.1: Does the company clearly disclose that it provides employee training on freedom of expression and information issues?</t>
        </r>
      </text>
    </comment>
    <comment ref="B50" authorId="0" shapeId="0" xr:uid="{00000000-0006-0000-1D00-00000E000000}">
      <text>
        <r>
          <rPr>
            <sz val="10"/>
            <color rgb="FF000000"/>
            <rFont val="Arial"/>
            <scheme val="minor"/>
          </rPr>
          <t>G3.2: Does the company clearly disclose that it provides employee training on privacy issues?</t>
        </r>
      </text>
    </comment>
    <comment ref="B51" authorId="0" shapeId="0" xr:uid="{00000000-0006-0000-1D00-00000F000000}">
      <text>
        <r>
          <rPr>
            <sz val="10"/>
            <color rgb="FF000000"/>
            <rFont val="Arial"/>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00000000-0006-0000-1D00-000010000000}">
      <text>
        <r>
          <rPr>
            <sz val="10"/>
            <color rgb="FF000000"/>
            <rFont val="Arial"/>
            <scheme val="minor"/>
          </rPr>
          <t>G3.4: Does the company clearly disclose that it maintains an employee whistleblower program through which employees can report concerns related to how the company treats its users’ privacy rights?</t>
        </r>
      </text>
    </comment>
    <comment ref="A70" authorId="0" shapeId="0" xr:uid="{00000000-0006-0000-1D00-000011000000}">
      <text>
        <r>
          <rPr>
            <sz val="10"/>
            <color rgb="FF000000"/>
            <rFont val="Arial"/>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00000000-0006-0000-1D00-000012000000}">
      <text>
        <r>
          <rPr>
            <sz val="10"/>
            <color rgb="FF000000"/>
            <rFont val="Arial"/>
            <scheme val="minor"/>
          </rPr>
          <t>G4a.1: Does the company assess how laws affect freedom of expression and information in jurisdictions where it operates?</t>
        </r>
      </text>
    </comment>
    <comment ref="B71" authorId="0" shapeId="0" xr:uid="{00000000-0006-0000-1D00-000013000000}">
      <text>
        <r>
          <rPr>
            <sz val="10"/>
            <color rgb="FF000000"/>
            <rFont val="Arial"/>
            <scheme val="minor"/>
          </rPr>
          <t>G4a.2: Does the company assess how laws affect privacy in jurisdictions where it operates?</t>
        </r>
      </text>
    </comment>
    <comment ref="B72" authorId="0" shapeId="0" xr:uid="{00000000-0006-0000-1D00-000014000000}">
      <text>
        <r>
          <rPr>
            <sz val="10"/>
            <color rgb="FF000000"/>
            <rFont val="Arial"/>
            <scheme val="minor"/>
          </rPr>
          <t>G4a.3: Does the company assess freedom of expression and information risks associated with existing products and services in jurisdictions where it operates?</t>
        </r>
      </text>
    </comment>
    <comment ref="B73" authorId="0" shapeId="0" xr:uid="{00000000-0006-0000-1D00-000015000000}">
      <text>
        <r>
          <rPr>
            <sz val="10"/>
            <color rgb="FF000000"/>
            <rFont val="Arial"/>
            <scheme val="minor"/>
          </rPr>
          <t>G4a.4: Does the company assess privacy risks associated with existing products and services in jurisdictions where it operates?</t>
        </r>
      </text>
    </comment>
    <comment ref="B74" authorId="0" shapeId="0" xr:uid="{00000000-0006-0000-1D00-000016000000}">
      <text>
        <r>
          <rPr>
            <sz val="10"/>
            <color rgb="FF000000"/>
            <rFont val="Arial"/>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00000000-0006-0000-1D00-000017000000}">
      <text>
        <r>
          <rPr>
            <sz val="10"/>
            <color rgb="FF000000"/>
            <rFont val="Arial"/>
            <scheme val="minor"/>
          </rPr>
          <t>G4a.6: Does the company assess privacy risks associated with a new activity, including the launch and/or acquisition of new products, services, or companies, or entry into new markets or jurisdictions?</t>
        </r>
      </text>
    </comment>
    <comment ref="B76" authorId="0" shapeId="0" xr:uid="{00000000-0006-0000-1D00-000018000000}">
      <text>
        <r>
          <rPr>
            <sz val="10"/>
            <color rgb="FF000000"/>
            <rFont val="Arial"/>
            <scheme val="minor"/>
          </rPr>
          <t>G4a.7: Does the company conduct additional evaluation wherever the company’s risk assessments identify concerns?</t>
        </r>
      </text>
    </comment>
    <comment ref="B77" authorId="0" shapeId="0" xr:uid="{00000000-0006-0000-1D00-000019000000}">
      <text>
        <r>
          <rPr>
            <sz val="10"/>
            <color rgb="FF000000"/>
            <rFont val="Arial"/>
            <scheme val="minor"/>
          </rPr>
          <t>G4a.8: Do senior executives and/or members of the company’s board of directors review and consider the results of assessments and due diligence in their decision-making?</t>
        </r>
      </text>
    </comment>
    <comment ref="B78" authorId="0" shapeId="0" xr:uid="{00000000-0006-0000-1D00-00001A000000}">
      <text>
        <r>
          <rPr>
            <sz val="10"/>
            <color rgb="FF000000"/>
            <rFont val="Arial"/>
            <scheme val="minor"/>
          </rPr>
          <t>G4a.9: Does the company conduct assessments on a regular schedule?</t>
        </r>
      </text>
    </comment>
    <comment ref="B79" authorId="0" shapeId="0" xr:uid="{00000000-0006-0000-1D00-00001B000000}">
      <text>
        <r>
          <rPr>
            <sz val="10"/>
            <color rgb="FF000000"/>
            <rFont val="Arial"/>
            <scheme val="minor"/>
          </rPr>
          <t>G4a.10: Are the company’s assessments assured by an external third party?</t>
        </r>
      </text>
    </comment>
    <comment ref="B80" authorId="0" shapeId="0" xr:uid="{00000000-0006-0000-1D00-00001C000000}">
      <text>
        <r>
          <rPr>
            <sz val="10"/>
            <color rgb="FF000000"/>
            <rFont val="Arial"/>
            <scheme val="minor"/>
          </rPr>
          <t>G4a.11: Is the external third party that assures the assessment accredited to a relevant and reputable human rights standard by a credible organization?</t>
        </r>
      </text>
    </comment>
    <comment ref="A112" authorId="0" shapeId="0" xr:uid="{00000000-0006-0000-1D00-00001D000000}">
      <text>
        <r>
          <rPr>
            <sz val="10"/>
            <color rgb="FF000000"/>
            <rFont val="Arial"/>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0000000-0006-0000-1D00-00001E000000}">
      <text>
        <r>
          <rPr>
            <sz val="10"/>
            <color rgb="FF000000"/>
            <rFont val="Arial"/>
            <scheme val="minor"/>
          </rPr>
          <t>G4b.1: Does the company assess freedom of expression and information risks of enforcing its terms of service?</t>
        </r>
      </text>
    </comment>
    <comment ref="B113" authorId="0" shapeId="0" xr:uid="{00000000-0006-0000-1D00-00001F000000}">
      <text>
        <r>
          <rPr>
            <sz val="10"/>
            <color rgb="FF000000"/>
            <rFont val="Arial"/>
            <scheme val="minor"/>
          </rPr>
          <t>G4b.2: Does the company conduct risk assessments of its enforcement of its privacy policies?</t>
        </r>
      </text>
    </comment>
    <comment ref="B114" authorId="0" shapeId="0" xr:uid="{00000000-0006-0000-1D00-000020000000}">
      <text>
        <r>
          <rPr>
            <sz val="10"/>
            <color rgb="FF000000"/>
            <rFont val="Arial"/>
            <scheme val="minor"/>
          </rPr>
          <t>G4b.3: Does the company assess discrimination risks associated with its processes for enforcing its terms of service?</t>
        </r>
      </text>
    </comment>
    <comment ref="B115" authorId="0" shapeId="0" xr:uid="{00000000-0006-0000-1D00-000021000000}">
      <text>
        <r>
          <rPr>
            <sz val="10"/>
            <color rgb="FF000000"/>
            <rFont val="Arial"/>
            <scheme val="minor"/>
          </rPr>
          <t>G4b.4: Does the company assess discrimination risks associated with its processes for enforcing its privacy policies?</t>
        </r>
      </text>
    </comment>
    <comment ref="B116" authorId="0" shapeId="0" xr:uid="{00000000-0006-0000-1D00-000022000000}">
      <text>
        <r>
          <rPr>
            <sz val="10"/>
            <color rgb="FF000000"/>
            <rFont val="Arial"/>
            <scheme val="minor"/>
          </rPr>
          <t>G4b.5: Does the company conduct additional evaluation wherever the company’s risk assessments identify concerns?</t>
        </r>
      </text>
    </comment>
    <comment ref="B117" authorId="0" shapeId="0" xr:uid="{00000000-0006-0000-1D00-000023000000}">
      <text>
        <r>
          <rPr>
            <sz val="10"/>
            <color rgb="FF000000"/>
            <rFont val="Arial"/>
            <scheme val="minor"/>
          </rPr>
          <t>G4b.6: Do senior executives and/or members of the company’s board of directors review and consider the results of assessments and due diligence in their decision-making?</t>
        </r>
      </text>
    </comment>
    <comment ref="B118" authorId="0" shapeId="0" xr:uid="{00000000-0006-0000-1D00-000024000000}">
      <text>
        <r>
          <rPr>
            <sz val="10"/>
            <color rgb="FF000000"/>
            <rFont val="Arial"/>
            <scheme val="minor"/>
          </rPr>
          <t>G4b.7: Does the company conduct assessments on a regular schedule?</t>
        </r>
      </text>
    </comment>
    <comment ref="B119" authorId="0" shapeId="0" xr:uid="{00000000-0006-0000-1D00-000025000000}">
      <text>
        <r>
          <rPr>
            <sz val="10"/>
            <color rgb="FF000000"/>
            <rFont val="Arial"/>
            <scheme val="minor"/>
          </rPr>
          <t>G4b.8: Are the company’s assessments assured by an external third party?</t>
        </r>
      </text>
    </comment>
    <comment ref="B120" authorId="0" shapeId="0" xr:uid="{00000000-0006-0000-1D00-000026000000}">
      <text>
        <r>
          <rPr>
            <sz val="10"/>
            <color rgb="FF000000"/>
            <rFont val="Arial"/>
            <scheme val="minor"/>
          </rPr>
          <t>G4b.9: Is the external third party that assures the assessment accredited to a relevant and reputable human rights standard by a credible organization?</t>
        </r>
      </text>
    </comment>
    <comment ref="A148" authorId="0" shapeId="0" xr:uid="{00000000-0006-0000-1D00-000027000000}">
      <text>
        <r>
          <rPr>
            <sz val="10"/>
            <color rgb="FF000000"/>
            <rFont val="Arial"/>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0000000-0006-0000-1D00-000028000000}">
      <text>
        <r>
          <rPr>
            <sz val="10"/>
            <color rgb="FF000000"/>
            <rFont val="Arial"/>
            <scheme val="minor"/>
          </rPr>
          <t>G4c.1: Does the company assess freedom of expression and information risks associated with its targeted advertising policies and practices?</t>
        </r>
      </text>
    </comment>
    <comment ref="B149" authorId="0" shapeId="0" xr:uid="{00000000-0006-0000-1D00-000029000000}">
      <text>
        <r>
          <rPr>
            <sz val="10"/>
            <color rgb="FF000000"/>
            <rFont val="Arial"/>
            <scheme val="minor"/>
          </rPr>
          <t>G4c.2: Does the company assess privacy risks associated with its targeted advertising policies and practices?</t>
        </r>
      </text>
    </comment>
    <comment ref="B150" authorId="0" shapeId="0" xr:uid="{00000000-0006-0000-1D00-00002A000000}">
      <text>
        <r>
          <rPr>
            <sz val="10"/>
            <color rgb="FF000000"/>
            <rFont val="Arial"/>
            <scheme val="minor"/>
          </rPr>
          <t>G4c.3: Does the company assess discrimination risks associated with its targeted advertising policies and practices?</t>
        </r>
      </text>
    </comment>
    <comment ref="B151" authorId="0" shapeId="0" xr:uid="{00000000-0006-0000-1D00-00002B000000}">
      <text>
        <r>
          <rPr>
            <sz val="10"/>
            <color rgb="FF000000"/>
            <rFont val="Arial"/>
            <scheme val="minor"/>
          </rPr>
          <t>G4c.4: Does the company conduct additional evaluation whenever the company’s risk assessments identify concerns?</t>
        </r>
      </text>
    </comment>
    <comment ref="B152" authorId="0" shapeId="0" xr:uid="{00000000-0006-0000-1D00-00002C000000}">
      <text>
        <r>
          <rPr>
            <sz val="10"/>
            <color rgb="FF000000"/>
            <rFont val="Arial"/>
            <scheme val="minor"/>
          </rPr>
          <t>G4c.5: Do senior executives and/or members of the company’s board of directors review and consider the results of assessments and due diligence in their decision-making?</t>
        </r>
      </text>
    </comment>
    <comment ref="B153" authorId="0" shapeId="0" xr:uid="{00000000-0006-0000-1D00-00002D000000}">
      <text>
        <r>
          <rPr>
            <sz val="10"/>
            <color rgb="FF000000"/>
            <rFont val="Arial"/>
            <scheme val="minor"/>
          </rPr>
          <t>G4c.6: Does the company conduct assessments on a regular schedule?</t>
        </r>
      </text>
    </comment>
    <comment ref="B154" authorId="0" shapeId="0" xr:uid="{00000000-0006-0000-1D00-00002E000000}">
      <text>
        <r>
          <rPr>
            <sz val="10"/>
            <color rgb="FF000000"/>
            <rFont val="Arial"/>
            <scheme val="minor"/>
          </rPr>
          <t>G4c.7: Are the company’s assessments assured by an external third party?</t>
        </r>
      </text>
    </comment>
    <comment ref="B155" authorId="0" shapeId="0" xr:uid="{00000000-0006-0000-1D00-00002F000000}">
      <text>
        <r>
          <rPr>
            <sz val="10"/>
            <color rgb="FF000000"/>
            <rFont val="Arial"/>
            <scheme val="minor"/>
          </rPr>
          <t>G4c.8: Is the external third party that assures the assessment accredited to a relevant and reputable human rights standard by a credible organization?</t>
        </r>
      </text>
    </comment>
    <comment ref="A181" authorId="0" shapeId="0" xr:uid="{00000000-0006-0000-1D00-000030000000}">
      <text>
        <r>
          <rPr>
            <sz val="10"/>
            <color rgb="FF000000"/>
            <rFont val="Arial"/>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00000000-0006-0000-1D00-000031000000}">
      <text>
        <r>
          <rPr>
            <sz val="10"/>
            <color rgb="FF000000"/>
            <rFont val="Arial"/>
            <scheme val="minor"/>
          </rPr>
          <t>G4d.1: Does the company assess freedom of expression and information risks associated with its development and use of algorithmic systems?</t>
        </r>
      </text>
    </comment>
    <comment ref="B182" authorId="0" shapeId="0" xr:uid="{00000000-0006-0000-1D00-000032000000}">
      <text>
        <r>
          <rPr>
            <sz val="10"/>
            <color rgb="FF000000"/>
            <rFont val="Arial"/>
            <scheme val="minor"/>
          </rPr>
          <t>G4d.2: Does the company assess privacy risks associated with its development and use of algorithmic systems?</t>
        </r>
      </text>
    </comment>
    <comment ref="B183" authorId="0" shapeId="0" xr:uid="{00000000-0006-0000-1D00-000033000000}">
      <text>
        <r>
          <rPr>
            <sz val="10"/>
            <color rgb="FF000000"/>
            <rFont val="Arial"/>
            <scheme val="minor"/>
          </rPr>
          <t>G4d.3: Does the company assess discrimination risks associated with its development and use of algorithmic systems?</t>
        </r>
      </text>
    </comment>
    <comment ref="B184" authorId="0" shapeId="0" xr:uid="{00000000-0006-0000-1D00-000034000000}">
      <text>
        <r>
          <rPr>
            <sz val="10"/>
            <color rgb="FF000000"/>
            <rFont val="Arial"/>
            <scheme val="minor"/>
          </rPr>
          <t>G4d.4: Does the company conduct additional evaluation wherever the company’s risk assessments identify concerns?</t>
        </r>
      </text>
    </comment>
    <comment ref="B185" authorId="0" shapeId="0" xr:uid="{00000000-0006-0000-1D00-000035000000}">
      <text>
        <r>
          <rPr>
            <sz val="10"/>
            <color rgb="FF000000"/>
            <rFont val="Arial"/>
            <scheme val="minor"/>
          </rPr>
          <t>G4d.5: Do senior executives and/or members of the company’s board of directors review and consider the results of assessments and due diligence in their decision-making?</t>
        </r>
      </text>
    </comment>
    <comment ref="B186" authorId="0" shapeId="0" xr:uid="{00000000-0006-0000-1D00-000036000000}">
      <text>
        <r>
          <rPr>
            <sz val="10"/>
            <color rgb="FF000000"/>
            <rFont val="Arial"/>
            <scheme val="minor"/>
          </rPr>
          <t>G4d.6: Does the company conduct assessments on a regular schedule?</t>
        </r>
      </text>
    </comment>
    <comment ref="B187" authorId="0" shapeId="0" xr:uid="{00000000-0006-0000-1D00-000037000000}">
      <text>
        <r>
          <rPr>
            <sz val="10"/>
            <color rgb="FF000000"/>
            <rFont val="Arial"/>
            <scheme val="minor"/>
          </rPr>
          <t>G4d.7: Are the company’s assessments assured by an external third party?</t>
        </r>
      </text>
    </comment>
    <comment ref="B188" authorId="0" shapeId="0" xr:uid="{00000000-0006-0000-1D00-000038000000}">
      <text>
        <r>
          <rPr>
            <sz val="10"/>
            <color rgb="FF000000"/>
            <rFont val="Arial"/>
            <scheme val="minor"/>
          </rPr>
          <t>G4d.8: Is the external third party that assures the assessment accredited to a relevant and reputable human rights standard by a credible organization?</t>
        </r>
      </text>
    </comment>
    <comment ref="A214" authorId="0" shapeId="0" xr:uid="{00000000-0006-0000-1D00-000039000000}">
      <text>
        <r>
          <rPr>
            <sz val="10"/>
            <color rgb="FF000000"/>
            <rFont val="Arial"/>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00000000-0006-0000-1D00-00003A000000}">
      <text>
        <r>
          <rPr>
            <sz val="10"/>
            <color rgb="FF000000"/>
            <rFont val="Arial"/>
            <scheme val="minor"/>
          </rPr>
          <t>G4e.1: Does the company assess freedom of expression and information risks associated with its zero-rating programs?</t>
        </r>
      </text>
    </comment>
    <comment ref="B215" authorId="0" shapeId="0" xr:uid="{00000000-0006-0000-1D00-00003B000000}">
      <text>
        <r>
          <rPr>
            <sz val="10"/>
            <color rgb="FF000000"/>
            <rFont val="Arial"/>
            <scheme val="minor"/>
          </rPr>
          <t>G4e.2: Does the company assess privacy risks associated with its zero-rating programs?</t>
        </r>
      </text>
    </comment>
    <comment ref="B216" authorId="0" shapeId="0" xr:uid="{00000000-0006-0000-1D00-00003C000000}">
      <text>
        <r>
          <rPr>
            <sz val="10"/>
            <color rgb="FF000000"/>
            <rFont val="Arial"/>
            <scheme val="minor"/>
          </rPr>
          <t>G4e.3: Does the company assess discrimination risks associated with its zero-rating programs?</t>
        </r>
      </text>
    </comment>
    <comment ref="B217" authorId="0" shapeId="0" xr:uid="{00000000-0006-0000-1D00-00003D000000}">
      <text>
        <r>
          <rPr>
            <sz val="10"/>
            <color rgb="FF000000"/>
            <rFont val="Arial"/>
            <scheme val="minor"/>
          </rPr>
          <t>G4e.4: Does the company conduct additional evaluation wherever the company’s risk assessments identify concerns?</t>
        </r>
      </text>
    </comment>
    <comment ref="B218" authorId="0" shapeId="0" xr:uid="{00000000-0006-0000-1D00-00003E000000}">
      <text>
        <r>
          <rPr>
            <sz val="10"/>
            <color rgb="FF000000"/>
            <rFont val="Arial"/>
            <scheme val="minor"/>
          </rPr>
          <t>G4e.5: Do senior executives and/or members of the company’s board of directors review and consider the results of assessments and due diligence in their decision-making?</t>
        </r>
      </text>
    </comment>
    <comment ref="B219" authorId="0" shapeId="0" xr:uid="{00000000-0006-0000-1D00-00003F000000}">
      <text>
        <r>
          <rPr>
            <sz val="10"/>
            <color rgb="FF000000"/>
            <rFont val="Arial"/>
            <scheme val="minor"/>
          </rPr>
          <t>G4e.6: Does the company conduct assessments on a regular schedule?</t>
        </r>
      </text>
    </comment>
    <comment ref="B220" authorId="0" shapeId="0" xr:uid="{00000000-0006-0000-1D00-000040000000}">
      <text>
        <r>
          <rPr>
            <sz val="10"/>
            <color rgb="FF000000"/>
            <rFont val="Arial"/>
            <scheme val="minor"/>
          </rPr>
          <t>G4e.7: Are the company’s assessments assured by an external third party?</t>
        </r>
      </text>
    </comment>
    <comment ref="B221" authorId="0" shapeId="0" xr:uid="{00000000-0006-0000-1D00-000041000000}">
      <text>
        <r>
          <rPr>
            <sz val="10"/>
            <color rgb="FF000000"/>
            <rFont val="Arial"/>
            <scheme val="minor"/>
          </rPr>
          <t>G4e.8: Is the external third party that assures the assessment accredited to a relevant and reputable human rights standard by a credible organization?</t>
        </r>
      </text>
    </comment>
    <comment ref="A247" authorId="0" shapeId="0" xr:uid="{00000000-0006-0000-1D00-000042000000}">
      <text>
        <r>
          <rPr>
            <sz val="10"/>
            <color rgb="FF000000"/>
            <rFont val="Arial"/>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00000000-0006-0000-1D00-000043000000}">
      <text>
        <r>
          <rPr>
            <sz val="10"/>
            <color rgb="FF000000"/>
            <rFont val="Arial"/>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00000000-0006-0000-1D00-000044000000}">
      <text>
        <r>
          <rPr>
            <sz val="10"/>
            <color rgb="FF000000"/>
            <rFont val="Arial"/>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00000000-0006-0000-1D00-000045000000}">
      <text>
        <r>
          <rPr>
            <sz val="10"/>
            <color rgb="FF000000"/>
            <rFont val="Arial"/>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00000000-0006-0000-1D00-000046000000}">
      <text>
        <r>
          <rPr>
            <sz val="10"/>
            <color rgb="FF000000"/>
            <rFont val="Arial"/>
            <scheme val="minor"/>
          </rPr>
          <t>G6a: Remedy
The company should have clear and predictable grievance and remedy mechanisms to address users’ freedom of expression and privacy concerns.</t>
        </r>
      </text>
    </comment>
    <comment ref="B265" authorId="0" shapeId="0" xr:uid="{00000000-0006-0000-1D00-000047000000}">
      <text>
        <r>
          <rPr>
            <sz val="10"/>
            <color rgb="FF000000"/>
            <rFont val="Arial"/>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00000000-0006-0000-1D00-000048000000}">
      <text>
        <r>
          <rPr>
            <sz val="10"/>
            <color rgb="FF000000"/>
            <rFont val="Arial"/>
            <scheme val="minor"/>
          </rPr>
          <t>G6a.2: Does the company clearly disclose it has a grievance mechanism(s) enabling users to submit complaints if they feel their privacy has been adversely affected by the company’s policies or practices?</t>
        </r>
      </text>
    </comment>
    <comment ref="B267" authorId="0" shapeId="0" xr:uid="{00000000-0006-0000-1D00-000049000000}">
      <text>
        <r>
          <rPr>
            <sz val="10"/>
            <color rgb="FF000000"/>
            <rFont val="Arial"/>
            <scheme val="minor"/>
          </rPr>
          <t>G6a.3: Does the company clearly disclose its procedures for providing remedy for freedom of expression and information-related grievances?</t>
        </r>
      </text>
    </comment>
    <comment ref="B268" authorId="0" shapeId="0" xr:uid="{00000000-0006-0000-1D00-00004A000000}">
      <text>
        <r>
          <rPr>
            <sz val="10"/>
            <color rgb="FF000000"/>
            <rFont val="Arial"/>
            <scheme val="minor"/>
          </rPr>
          <t>G6a.4: Does the company clearly disclose its procedures for providing remedy for privacy-related grievances?</t>
        </r>
      </text>
    </comment>
    <comment ref="B269" authorId="0" shapeId="0" xr:uid="{00000000-0006-0000-1D00-00004B000000}">
      <text>
        <r>
          <rPr>
            <sz val="10"/>
            <color rgb="FF000000"/>
            <rFont val="Arial"/>
            <scheme val="minor"/>
          </rPr>
          <t>G6a.5: Does the company clearly disclose timeframes for its grievance and remedy procedures?</t>
        </r>
      </text>
    </comment>
    <comment ref="B270" authorId="0" shapeId="0" xr:uid="{00000000-0006-0000-1D00-00004C000000}">
      <text>
        <r>
          <rPr>
            <sz val="10"/>
            <color rgb="FF000000"/>
            <rFont val="Arial"/>
            <scheme val="minor"/>
          </rPr>
          <t>G6a.6: Does the company clearly disclose the number of complaints received related to freedom of expression?</t>
        </r>
      </text>
    </comment>
    <comment ref="B271" authorId="0" shapeId="0" xr:uid="{00000000-0006-0000-1D00-00004D000000}">
      <text>
        <r>
          <rPr>
            <sz val="10"/>
            <color rgb="FF000000"/>
            <rFont val="Arial"/>
            <scheme val="minor"/>
          </rPr>
          <t>G6a.7: Does the company clearly disclose the number of complaints received related to privacy?</t>
        </r>
      </text>
    </comment>
    <comment ref="B272" authorId="0" shapeId="0" xr:uid="{00000000-0006-0000-1D00-00004E000000}">
      <text>
        <r>
          <rPr>
            <sz val="10"/>
            <color rgb="FF000000"/>
            <rFont val="Arial"/>
            <scheme val="minor"/>
          </rPr>
          <t>G6a.8: Does the company clearly disclose evidence that it is providing remedy for freedom of expression grievances?</t>
        </r>
      </text>
    </comment>
    <comment ref="B273" authorId="0" shapeId="0" xr:uid="{00000000-0006-0000-1D00-00004F000000}">
      <text>
        <r>
          <rPr>
            <sz val="10"/>
            <color rgb="FF000000"/>
            <rFont val="Arial"/>
            <scheme val="minor"/>
          </rPr>
          <t>G6a.9: Does the company clearly disclose evidence that it is providing remedy for privacy grievances?</t>
        </r>
      </text>
    </comment>
    <comment ref="A301" authorId="0" shapeId="0" xr:uid="{00000000-0006-0000-1D00-000050000000}">
      <text>
        <r>
          <rPr>
            <sz val="10"/>
            <color rgb="FF000000"/>
            <rFont val="Arial"/>
            <scheme val="minor"/>
          </rPr>
          <t>G6b: Process for content moderation appeals
The company should offer users clear and predictable appeals mechanisms and processes for appealing content-moderation actions.</t>
        </r>
      </text>
    </comment>
    <comment ref="B301" authorId="0" shapeId="0" xr:uid="{00000000-0006-0000-1D00-000051000000}">
      <text>
        <r>
          <rPr>
            <sz val="10"/>
            <color rgb="FF000000"/>
            <rFont val="Arial"/>
            <scheme val="minor"/>
          </rPr>
          <t>G6b.1: Does the company clearly disclose that it offers affected users the ability to appeal content-moderation actions?</t>
        </r>
      </text>
    </comment>
    <comment ref="B302" authorId="0" shapeId="0" xr:uid="{00000000-0006-0000-1D00-000052000000}">
      <text>
        <r>
          <rPr>
            <sz val="10"/>
            <color rgb="FF000000"/>
            <rFont val="Arial"/>
            <scheme val="minor"/>
          </rPr>
          <t>G6b.2: Does the company clearly disclose that it notifies the users who are affected by a content-moderation action?</t>
        </r>
      </text>
    </comment>
    <comment ref="B303" authorId="0" shapeId="0" xr:uid="{00000000-0006-0000-1D00-000053000000}">
      <text>
        <r>
          <rPr>
            <sz val="10"/>
            <color rgb="FF000000"/>
            <rFont val="Arial"/>
            <scheme val="minor"/>
          </rPr>
          <t>G6b.3: Does the company clearly disclose a timeframe for notifying affected users when it takes a content-moderation action?</t>
        </r>
      </text>
    </comment>
    <comment ref="B304" authorId="0" shapeId="0" xr:uid="{00000000-0006-0000-1D00-000054000000}">
      <text>
        <r>
          <rPr>
            <sz val="10"/>
            <color rgb="FF000000"/>
            <rFont val="Arial"/>
            <scheme val="minor"/>
          </rPr>
          <t>G6b.4: Does the company clearly disclose when appeals are not permitted?</t>
        </r>
      </text>
    </comment>
    <comment ref="B305" authorId="0" shapeId="0" xr:uid="{00000000-0006-0000-1D00-000055000000}">
      <text>
        <r>
          <rPr>
            <sz val="10"/>
            <color rgb="FF000000"/>
            <rFont val="Arial"/>
            <scheme val="minor"/>
          </rPr>
          <t>G6b.5: Does the company clearly disclose its process for reviewing appeals?</t>
        </r>
      </text>
    </comment>
    <comment ref="B306" authorId="0" shapeId="0" xr:uid="{00000000-0006-0000-1D00-000056000000}">
      <text>
        <r>
          <rPr>
            <sz val="10"/>
            <color rgb="FF000000"/>
            <rFont val="Arial"/>
            <scheme val="minor"/>
          </rPr>
          <t>G6b.6: Does the company clearly disclose its timeframe for reviewing appeals?</t>
        </r>
      </text>
    </comment>
    <comment ref="B307" authorId="0" shapeId="0" xr:uid="{00000000-0006-0000-1D00-000057000000}">
      <text>
        <r>
          <rPr>
            <sz val="10"/>
            <color rgb="FF000000"/>
            <rFont val="Arial"/>
            <scheme val="minor"/>
          </rPr>
          <t>G6b.7: Does the company clearly disclose that such appeals are reviewed by at least one human not involved in the original content-moderation action?</t>
        </r>
      </text>
    </comment>
    <comment ref="B308" authorId="0" shapeId="0" xr:uid="{00000000-0006-0000-1D00-000058000000}">
      <text>
        <r>
          <rPr>
            <sz val="10"/>
            <color rgb="FF000000"/>
            <rFont val="Arial"/>
            <scheme val="minor"/>
          </rPr>
          <t>G6b.8: Does the company clearly disclose what role automation plays in reviewing appeals?</t>
        </r>
      </text>
    </comment>
    <comment ref="B309" authorId="0" shapeId="0" xr:uid="{00000000-0006-0000-1D00-000059000000}">
      <text>
        <r>
          <rPr>
            <sz val="10"/>
            <color rgb="FF000000"/>
            <rFont val="Arial"/>
            <scheme val="minor"/>
          </rPr>
          <t>G6b.9: Does the company clearly disclose that the affected users have an opportunity to present additional information that will be considered in the review?</t>
        </r>
      </text>
    </comment>
    <comment ref="B310" authorId="0" shapeId="0" xr:uid="{00000000-0006-0000-1D00-00005A000000}">
      <text>
        <r>
          <rPr>
            <sz val="10"/>
            <color rgb="FF000000"/>
            <rFont val="Arial"/>
            <scheme val="minor"/>
          </rPr>
          <t>G6b.10: Does the company clearly disclose that it provides the affected users with a statement outlining the reason for its decision?</t>
        </r>
      </text>
    </comment>
    <comment ref="B311" authorId="0" shapeId="0" xr:uid="{00000000-0006-0000-1D00-00005B000000}">
      <text>
        <r>
          <rPr>
            <sz val="10"/>
            <color rgb="FF000000"/>
            <rFont val="Arial"/>
            <scheme val="minor"/>
          </rPr>
          <t>G6b.11: Does the company clearly disclose evidence that it is addressing content moderation appeals?</t>
        </r>
      </text>
    </comment>
    <comment ref="A343" authorId="0" shapeId="0" xr:uid="{00000000-0006-0000-1D00-00005C000000}">
      <text>
        <r>
          <rPr>
            <sz val="10"/>
            <color rgb="FF000000"/>
            <rFont val="Arial"/>
            <scheme val="minor"/>
          </rPr>
          <t>F1a: Access to terms of service
The company should offer terms of service that are easy to find and easy to understand.</t>
        </r>
      </text>
    </comment>
    <comment ref="B343" authorId="0" shapeId="0" xr:uid="{00000000-0006-0000-1D00-00005D000000}">
      <text>
        <r>
          <rPr>
            <sz val="10"/>
            <color rgb="FF000000"/>
            <rFont val="Arial"/>
            <scheme val="minor"/>
          </rPr>
          <t>F1a.1: Are the company’s terms of service easy to find?</t>
        </r>
      </text>
    </comment>
    <comment ref="B344" authorId="0" shapeId="0" xr:uid="{00000000-0006-0000-1D00-00005E000000}">
      <text>
        <r>
          <rPr>
            <sz val="10"/>
            <color rgb="FF000000"/>
            <rFont val="Arial"/>
            <scheme val="minor"/>
          </rPr>
          <t>F1a.2: Are the terms of service available in the primary language(s) spoken by users in the company’s home jurisdiction?</t>
        </r>
      </text>
    </comment>
    <comment ref="B345" authorId="0" shapeId="0" xr:uid="{00000000-0006-0000-1D00-00005F000000}">
      <text>
        <r>
          <rPr>
            <sz val="10"/>
            <color rgb="FF000000"/>
            <rFont val="Arial"/>
            <scheme val="minor"/>
          </rPr>
          <t>F1a.3: Are the terms of service presented in an understandable manner?</t>
        </r>
      </text>
    </comment>
    <comment ref="A361" authorId="0" shapeId="0" xr:uid="{00000000-0006-0000-1D00-000060000000}">
      <text>
        <r>
          <rPr>
            <sz val="10"/>
            <color rgb="FF000000"/>
            <rFont val="Arial"/>
            <scheme val="minor"/>
          </rPr>
          <t>F1b: Access to advertising content policies
The company should offer advertising content policies that are easy to find and easy to understand.</t>
        </r>
      </text>
    </comment>
    <comment ref="B361" authorId="0" shapeId="0" xr:uid="{00000000-0006-0000-1D00-000061000000}">
      <text>
        <r>
          <rPr>
            <sz val="10"/>
            <color rgb="FF000000"/>
            <rFont val="Arial"/>
            <scheme val="minor"/>
          </rPr>
          <t>F1b.1: Are the company’s advertising content policies easy to find?</t>
        </r>
      </text>
    </comment>
    <comment ref="B362" authorId="0" shapeId="0" xr:uid="{00000000-0006-0000-1D00-000062000000}">
      <text>
        <r>
          <rPr>
            <sz val="10"/>
            <color rgb="FF000000"/>
            <rFont val="Arial"/>
            <scheme val="minor"/>
          </rPr>
          <t>F1b.2: Are the company’s advertising content policies available in the primary language(s) spoken by users in the company’s home jurisdiction?</t>
        </r>
      </text>
    </comment>
    <comment ref="B363" authorId="0" shapeId="0" xr:uid="{00000000-0006-0000-1D00-000063000000}">
      <text>
        <r>
          <rPr>
            <sz val="10"/>
            <color rgb="FF000000"/>
            <rFont val="Arial"/>
            <scheme val="minor"/>
          </rPr>
          <t>F1b.3: Are the company’s advertising content policies presented in an understandable manner?</t>
        </r>
      </text>
    </comment>
    <comment ref="B364" authorId="0" shapeId="0" xr:uid="{00000000-0006-0000-1D00-000064000000}">
      <text>
        <r>
          <rPr>
            <sz val="10"/>
            <color rgb="FF000000"/>
            <rFont val="Arial"/>
            <scheme val="minor"/>
          </rPr>
          <t>F1b.4: (For mobile ecosystems): Does the company clearly disclose that it requires apps made available through its app store to provide users with an advertising content policy?</t>
        </r>
      </text>
    </comment>
    <comment ref="B365" authorId="0" shapeId="0" xr:uid="{00000000-0006-0000-1D00-000065000000}">
      <text>
        <r>
          <rPr>
            <sz val="10"/>
            <color rgb="FF000000"/>
            <rFont val="Arial"/>
            <scheme val="minor"/>
          </rPr>
          <t>F1b.5: (For personal digital assistant ecosystems): Does the company clearly disclose that it requires skills made available through its skill store to provide users with an advertising content policy?</t>
        </r>
      </text>
    </comment>
    <comment ref="A385" authorId="0" shapeId="0" xr:uid="{00000000-0006-0000-1D00-000066000000}">
      <text>
        <r>
          <rPr>
            <sz val="10"/>
            <color rgb="FF000000"/>
            <rFont val="Arial"/>
            <scheme val="minor"/>
          </rPr>
          <t>F1c: Access to advertising targeting policies
The company should offer advertising targeting policies that are easy to find and easy to understand.</t>
        </r>
      </text>
    </comment>
    <comment ref="B385" authorId="0" shapeId="0" xr:uid="{00000000-0006-0000-1D00-000067000000}">
      <text>
        <r>
          <rPr>
            <sz val="10"/>
            <color rgb="FF000000"/>
            <rFont val="Arial"/>
            <scheme val="minor"/>
          </rPr>
          <t>F1c.1: Are the company’s advertising targeting policies easy to find?</t>
        </r>
      </text>
    </comment>
    <comment ref="B386" authorId="0" shapeId="0" xr:uid="{00000000-0006-0000-1D00-000068000000}">
      <text>
        <r>
          <rPr>
            <sz val="10"/>
            <color rgb="FF000000"/>
            <rFont val="Arial"/>
            <scheme val="minor"/>
          </rPr>
          <t>F1c.2: Are the advertising targeting policies available in the primary language(s) spoken by users in the company’s home jurisdiction?</t>
        </r>
      </text>
    </comment>
    <comment ref="B387" authorId="0" shapeId="0" xr:uid="{00000000-0006-0000-1D00-000069000000}">
      <text>
        <r>
          <rPr>
            <sz val="10"/>
            <color rgb="FF000000"/>
            <rFont val="Arial"/>
            <scheme val="minor"/>
          </rPr>
          <t>F1c.3: Are the advertising targeting policies presented in an understandable manner?</t>
        </r>
      </text>
    </comment>
    <comment ref="B388" authorId="0" shapeId="0" xr:uid="{00000000-0006-0000-1D00-00006A000000}">
      <text>
        <r>
          <rPr>
            <sz val="10"/>
            <color rgb="FF000000"/>
            <rFont val="Arial"/>
            <scheme val="minor"/>
          </rPr>
          <t>F1c.4: (For mobile ecosystems): Does the company clearly disclose that it requires apps made available through its app store to provide users with an advertising targeting policy?</t>
        </r>
      </text>
    </comment>
    <comment ref="B389" authorId="0" shapeId="0" xr:uid="{00000000-0006-0000-1D00-00006B000000}">
      <text>
        <r>
          <rPr>
            <sz val="10"/>
            <color rgb="FF000000"/>
            <rFont val="Arial"/>
            <scheme val="minor"/>
          </rPr>
          <t>F1c.5: (For personal digital assistant ecosystems): Does the company clearly disclose that it requires skills made available through its skill store to provide users with an advertising targeting policy?</t>
        </r>
      </text>
    </comment>
    <comment ref="A409" authorId="0" shapeId="0" xr:uid="{00000000-0006-0000-1D00-00006C000000}">
      <text>
        <r>
          <rPr>
            <sz val="10"/>
            <color rgb="FF000000"/>
            <rFont val="Arial"/>
            <scheme val="minor"/>
          </rPr>
          <t>F1d: Access to algorithmic system use policies
The company should offer policies related to their use of algorithms that are easy for users to find and understand.</t>
        </r>
      </text>
    </comment>
    <comment ref="B409" authorId="0" shapeId="0" xr:uid="{00000000-0006-0000-1D00-00006D000000}">
      <text>
        <r>
          <rPr>
            <sz val="10"/>
            <color rgb="FF000000"/>
            <rFont val="Arial"/>
            <scheme val="minor"/>
          </rPr>
          <t>F1d.1: Are the company’s algorithmic system use policies easy to find?</t>
        </r>
      </text>
    </comment>
    <comment ref="B410" authorId="0" shapeId="0" xr:uid="{00000000-0006-0000-1D00-00006E000000}">
      <text>
        <r>
          <rPr>
            <sz val="10"/>
            <color rgb="FF000000"/>
            <rFont val="Arial"/>
            <scheme val="minor"/>
          </rPr>
          <t>F1d.2: Are the algorithmic system use policies available in the primary language(s) spoken by users in the company’s home jurisdiction?</t>
        </r>
      </text>
    </comment>
    <comment ref="B411" authorId="0" shapeId="0" xr:uid="{00000000-0006-0000-1D00-00006F000000}">
      <text>
        <r>
          <rPr>
            <sz val="10"/>
            <color rgb="FF000000"/>
            <rFont val="Arial"/>
            <scheme val="minor"/>
          </rPr>
          <t>F1d.3: Are the algorithmic system use policies presented in an understandable manner?</t>
        </r>
      </text>
    </comment>
    <comment ref="A427" authorId="0" shapeId="0" xr:uid="{00000000-0006-0000-1D00-000070000000}">
      <text>
        <r>
          <rPr>
            <sz val="10"/>
            <color rgb="FF000000"/>
            <rFont val="Arial"/>
            <scheme val="minor"/>
          </rPr>
          <t>F2a: Changes to terms of service
The company should clearly disclose that it directly notifies users when it changes its terms of service, prior to these changes coming into effect.</t>
        </r>
      </text>
    </comment>
    <comment ref="B427" authorId="0" shapeId="0" xr:uid="{00000000-0006-0000-1D00-000071000000}">
      <text>
        <r>
          <rPr>
            <sz val="10"/>
            <color rgb="FF000000"/>
            <rFont val="Arial"/>
            <scheme val="minor"/>
          </rPr>
          <t>F2a.1: Does the company clearly disclose that it directly notifies users about all changes to its terms of service?</t>
        </r>
      </text>
    </comment>
    <comment ref="B428" authorId="0" shapeId="0" xr:uid="{00000000-0006-0000-1D00-000072000000}">
      <text>
        <r>
          <rPr>
            <sz val="10"/>
            <color rgb="FF000000"/>
            <rFont val="Arial"/>
            <scheme val="minor"/>
          </rPr>
          <t>F2a.2: Does the company clearly disclose how it will directly notify users of changes?</t>
        </r>
      </text>
    </comment>
    <comment ref="B429" authorId="0" shapeId="0" xr:uid="{00000000-0006-0000-1D00-000073000000}">
      <text>
        <r>
          <rPr>
            <sz val="10"/>
            <color rgb="FF000000"/>
            <rFont val="Arial"/>
            <scheme val="minor"/>
          </rPr>
          <t>F2a.3: Does the company clearly disclose the timeframe within which it directly notifies users of changes prior to these changes coming into effect?</t>
        </r>
      </text>
    </comment>
    <comment ref="B430" authorId="0" shapeId="0" xr:uid="{00000000-0006-0000-1D00-000074000000}">
      <text>
        <r>
          <rPr>
            <sz val="10"/>
            <color rgb="FF000000"/>
            <rFont val="Arial"/>
            <scheme val="minor"/>
          </rPr>
          <t>F2a.4: Does the company maintain a public archive or change log?</t>
        </r>
      </text>
    </comment>
    <comment ref="A448" authorId="0" shapeId="0" xr:uid="{00000000-0006-0000-1D00-000075000000}">
      <text>
        <r>
          <rPr>
            <sz val="10"/>
            <color rgb="FF000000"/>
            <rFont val="Arial"/>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00000000-0006-0000-1D00-000076000000}">
      <text>
        <r>
          <rPr>
            <sz val="10"/>
            <color rgb="FF000000"/>
            <rFont val="Arial"/>
            <scheme val="minor"/>
          </rPr>
          <t>F2b.1: Does the company clearly disclose that it directly notifies users about changes to its advertising content policies?</t>
        </r>
      </text>
    </comment>
    <comment ref="B449" authorId="0" shapeId="0" xr:uid="{00000000-0006-0000-1D00-000077000000}">
      <text>
        <r>
          <rPr>
            <sz val="10"/>
            <color rgb="FF000000"/>
            <rFont val="Arial"/>
            <scheme val="minor"/>
          </rPr>
          <t>F2b.2: Does the company clearly disclose how it will directly notify users of changes?</t>
        </r>
      </text>
    </comment>
    <comment ref="B450" authorId="0" shapeId="0" xr:uid="{00000000-0006-0000-1D00-000078000000}">
      <text>
        <r>
          <rPr>
            <sz val="10"/>
            <color rgb="FF000000"/>
            <rFont val="Arial"/>
            <scheme val="minor"/>
          </rPr>
          <t>F2b.3: Does the company clearly disclose the timeframe within which it directly notifies users of changes prior to these changes coming into effect?</t>
        </r>
      </text>
    </comment>
    <comment ref="B451" authorId="0" shapeId="0" xr:uid="{00000000-0006-0000-1D00-000079000000}">
      <text>
        <r>
          <rPr>
            <sz val="10"/>
            <color rgb="FF000000"/>
            <rFont val="Arial"/>
            <scheme val="minor"/>
          </rPr>
          <t>F2b.4: Does the company maintain a public archive or change log?</t>
        </r>
      </text>
    </comment>
    <comment ref="B452" authorId="0" shapeId="0" xr:uid="{00000000-0006-0000-1D00-00007A000000}">
      <text>
        <r>
          <rPr>
            <sz val="10"/>
            <color rgb="FF000000"/>
            <rFont val="Arial"/>
            <scheme val="minor"/>
          </rPr>
          <t>F2b.5: (For mobile ecosystems): Does the company clearly disclose that it requires apps made available through its app store to notify users when the apps change their advertising content policies?</t>
        </r>
      </text>
    </comment>
    <comment ref="B453" authorId="0" shapeId="0" xr:uid="{00000000-0006-0000-1D00-00007B000000}">
      <text>
        <r>
          <rPr>
            <sz val="10"/>
            <color rgb="FF000000"/>
            <rFont val="Arial"/>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00000000-0006-0000-1D00-00007C000000}">
      <text>
        <r>
          <rPr>
            <sz val="10"/>
            <color rgb="FF000000"/>
            <rFont val="Arial"/>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00000000-0006-0000-1D00-00007D000000}">
      <text>
        <r>
          <rPr>
            <sz val="10"/>
            <color rgb="FF000000"/>
            <rFont val="Arial"/>
            <scheme val="minor"/>
          </rPr>
          <t>F2c.1: Does the company clearly disclose that it directly notifies users about changes to its advertising targeting policies?</t>
        </r>
      </text>
    </comment>
    <comment ref="B476" authorId="0" shapeId="0" xr:uid="{00000000-0006-0000-1D00-00007E000000}">
      <text>
        <r>
          <rPr>
            <sz val="10"/>
            <color rgb="FF000000"/>
            <rFont val="Arial"/>
            <scheme val="minor"/>
          </rPr>
          <t>F2c.2: Does the company clearly disclose how it will directly notify users of changes?</t>
        </r>
      </text>
    </comment>
    <comment ref="B477" authorId="0" shapeId="0" xr:uid="{00000000-0006-0000-1D00-00007F000000}">
      <text>
        <r>
          <rPr>
            <sz val="10"/>
            <color rgb="FF000000"/>
            <rFont val="Arial"/>
            <scheme val="minor"/>
          </rPr>
          <t>F2c.3: Does the company clearly disclose the timeframe within which it directly notifies users of changes prior to these changes coming into effect?</t>
        </r>
      </text>
    </comment>
    <comment ref="B478" authorId="0" shapeId="0" xr:uid="{00000000-0006-0000-1D00-000080000000}">
      <text>
        <r>
          <rPr>
            <sz val="10"/>
            <color rgb="FF000000"/>
            <rFont val="Arial"/>
            <scheme val="minor"/>
          </rPr>
          <t>F2c.4: Does the company maintain a public archive or change log?</t>
        </r>
      </text>
    </comment>
    <comment ref="B479" authorId="0" shapeId="0" xr:uid="{00000000-0006-0000-1D00-000081000000}">
      <text>
        <r>
          <rPr>
            <sz val="10"/>
            <color rgb="FF000000"/>
            <rFont val="Arial"/>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00000000-0006-0000-1D00-000082000000}">
      <text>
        <r>
          <rPr>
            <sz val="10"/>
            <color rgb="FF000000"/>
            <rFont val="Arial"/>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00000000-0006-0000-1D00-000083000000}">
      <text>
        <r>
          <rPr>
            <sz val="10"/>
            <color rgb="FF000000"/>
            <rFont val="Arial"/>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00000000-0006-0000-1D00-000084000000}">
      <text>
        <r>
          <rPr>
            <sz val="10"/>
            <color rgb="FF000000"/>
            <rFont val="Arial"/>
            <scheme val="minor"/>
          </rPr>
          <t>F2d.1: Does the company clearly disclose that it directly notifies users about changes to its algorithmic system use policies?</t>
        </r>
      </text>
    </comment>
    <comment ref="B503" authorId="0" shapeId="0" xr:uid="{00000000-0006-0000-1D00-000085000000}">
      <text>
        <r>
          <rPr>
            <sz val="10"/>
            <color rgb="FF000000"/>
            <rFont val="Arial"/>
            <scheme val="minor"/>
          </rPr>
          <t>F2d.2: Does the company clearly disclose how it will directly notify users of changes?</t>
        </r>
      </text>
    </comment>
    <comment ref="B504" authorId="0" shapeId="0" xr:uid="{00000000-0006-0000-1D00-000086000000}">
      <text>
        <r>
          <rPr>
            <sz val="10"/>
            <color rgb="FF000000"/>
            <rFont val="Arial"/>
            <scheme val="minor"/>
          </rPr>
          <t>F2d.3: Does the company clearly disclose the timeframe within which it directly notifies users of changes prior to these changes coming into effect?</t>
        </r>
      </text>
    </comment>
    <comment ref="B505" authorId="0" shapeId="0" xr:uid="{00000000-0006-0000-1D00-000087000000}">
      <text>
        <r>
          <rPr>
            <sz val="10"/>
            <color rgb="FF000000"/>
            <rFont val="Arial"/>
            <scheme val="minor"/>
          </rPr>
          <t>F2d.4: Does the company maintain a public archive or change log?</t>
        </r>
      </text>
    </comment>
    <comment ref="A523" authorId="0" shapeId="0" xr:uid="{00000000-0006-0000-1D00-000088000000}">
      <text>
        <r>
          <rPr>
            <sz val="10"/>
            <color rgb="FF000000"/>
            <rFont val="Arial"/>
            <scheme val="minor"/>
          </rPr>
          <t>F3a: Process for terms of service enforcement
The company should clearly disclose the circumstances under which it may restrict content or user accounts.</t>
        </r>
      </text>
    </comment>
    <comment ref="B523" authorId="0" shapeId="0" xr:uid="{00000000-0006-0000-1D00-000089000000}">
      <text>
        <r>
          <rPr>
            <sz val="10"/>
            <color rgb="FF000000"/>
            <rFont val="Arial"/>
            <scheme val="minor"/>
          </rPr>
          <t>F3a.1: Does the company clearly disclose what types of content or activities it does not permit?</t>
        </r>
      </text>
    </comment>
    <comment ref="B524" authorId="0" shapeId="0" xr:uid="{00000000-0006-0000-1D00-00008A000000}">
      <text>
        <r>
          <rPr>
            <sz val="10"/>
            <color rgb="FF000000"/>
            <rFont val="Arial"/>
            <scheme val="minor"/>
          </rPr>
          <t>F3a.2: Does the company clearly disclose why it may restrict a user’s account?</t>
        </r>
      </text>
    </comment>
    <comment ref="B525" authorId="0" shapeId="0" xr:uid="{00000000-0006-0000-1D00-00008B000000}">
      <text>
        <r>
          <rPr>
            <sz val="10"/>
            <color rgb="FF000000"/>
            <rFont val="Arial"/>
            <scheme val="minor"/>
          </rPr>
          <t>F3a.3: Does the company clearly disclose information about the processes it uses to identify content or accounts that violate the company’s rules?</t>
        </r>
      </text>
    </comment>
    <comment ref="B526" authorId="0" shapeId="0" xr:uid="{00000000-0006-0000-1D00-00008C000000}">
      <text>
        <r>
          <rPr>
            <sz val="10"/>
            <color rgb="FF000000"/>
            <rFont val="Arial"/>
            <scheme val="minor"/>
          </rPr>
          <t>F3a.4: Does the company clearly disclose how algorithmic systems are used to flag content that might violate the company’s rules?</t>
        </r>
      </text>
    </comment>
    <comment ref="B527" authorId="0" shapeId="0" xr:uid="{00000000-0006-0000-1D00-00008D000000}">
      <text>
        <r>
          <rPr>
            <sz val="10"/>
            <color rgb="FF000000"/>
            <rFont val="Arial"/>
            <scheme val="minor"/>
          </rPr>
          <t>F3a.5: Does the company clearly disclose whether any government authorities receive priority consideration when flagging content to be restricted for violating the company’s rules?</t>
        </r>
      </text>
    </comment>
    <comment ref="B528" authorId="0" shapeId="0" xr:uid="{00000000-0006-0000-1D00-00008E000000}">
      <text>
        <r>
          <rPr>
            <sz val="10"/>
            <color rgb="FF000000"/>
            <rFont val="Arial"/>
            <scheme val="minor"/>
          </rPr>
          <t>F3a.6: Does the company clearly disclose whether any private entities receive priority consideration when flagging content to be restricted for violating the company’s rules?</t>
        </r>
      </text>
    </comment>
    <comment ref="B529" authorId="0" shapeId="0" xr:uid="{00000000-0006-0000-1D00-00008F000000}">
      <text>
        <r>
          <rPr>
            <sz val="10"/>
            <color rgb="FF000000"/>
            <rFont val="Arial"/>
            <scheme val="minor"/>
          </rPr>
          <t>F3a.7: Does the company clearly disclose its process for enforcing its rules once violations are detected?</t>
        </r>
      </text>
    </comment>
    <comment ref="A553" authorId="0" shapeId="0" xr:uid="{00000000-0006-0000-1D00-000090000000}">
      <text>
        <r>
          <rPr>
            <sz val="10"/>
            <color rgb="FF000000"/>
            <rFont val="Arial"/>
            <scheme val="minor"/>
          </rPr>
          <t>F3b: Advertising content rules and enforcement
The company should clearly disclose its policies governing what types of advertising content is prohibited.</t>
        </r>
      </text>
    </comment>
    <comment ref="B553" authorId="0" shapeId="0" xr:uid="{00000000-0006-0000-1D00-000091000000}">
      <text>
        <r>
          <rPr>
            <sz val="10"/>
            <color rgb="FF000000"/>
            <rFont val="Arial"/>
            <scheme val="minor"/>
          </rPr>
          <t>F3b.1: Does the company clearly disclose what types of advertising content it does not permit?</t>
        </r>
      </text>
    </comment>
    <comment ref="B554" authorId="0" shapeId="0" xr:uid="{00000000-0006-0000-1D00-000092000000}">
      <text>
        <r>
          <rPr>
            <sz val="10"/>
            <color rgb="FF000000"/>
            <rFont val="Arial"/>
            <scheme val="minor"/>
          </rPr>
          <t>F3b.2: Does the company clearly disclose whether it requires all advertising content be clearly labelled as such?</t>
        </r>
      </text>
    </comment>
    <comment ref="B555" authorId="0" shapeId="0" xr:uid="{00000000-0006-0000-1D00-000093000000}">
      <text>
        <r>
          <rPr>
            <sz val="10"/>
            <color rgb="FF000000"/>
            <rFont val="Arial"/>
            <scheme val="minor"/>
          </rPr>
          <t>F3b.3: Does the company clearly disclose the processes and technologies it uses to identify advertising content or accounts that violate the company’s rules?</t>
        </r>
      </text>
    </comment>
    <comment ref="A571" authorId="0" shapeId="0" xr:uid="{00000000-0006-0000-1D00-000094000000}">
      <text>
        <r>
          <rPr>
            <sz val="10"/>
            <color rgb="FF000000"/>
            <rFont val="Arial"/>
            <scheme val="minor"/>
          </rPr>
          <t>F3c: Advertising targeting rules and enforcement
The company should clearly disclose its policies governing what type of advertising targeting is prohibited.</t>
        </r>
      </text>
    </comment>
    <comment ref="B571" authorId="0" shapeId="0" xr:uid="{00000000-0006-0000-1D00-000095000000}">
      <text>
        <r>
          <rPr>
            <sz val="10"/>
            <color rgb="FF000000"/>
            <rFont val="Arial"/>
            <scheme val="minor"/>
          </rPr>
          <t>F3c.1: Does the company clearly disclose whether it enables third parties to target its users with advertising content?</t>
        </r>
      </text>
    </comment>
    <comment ref="B572" authorId="0" shapeId="0" xr:uid="{00000000-0006-0000-1D00-000096000000}">
      <text>
        <r>
          <rPr>
            <sz val="10"/>
            <color rgb="FF000000"/>
            <rFont val="Arial"/>
            <scheme val="minor"/>
          </rPr>
          <t>F3c.2: Does the company clearly disclose what types of targeting parameters are not permitted?</t>
        </r>
      </text>
    </comment>
    <comment ref="B573" authorId="0" shapeId="0" xr:uid="{00000000-0006-0000-1D00-000097000000}">
      <text>
        <r>
          <rPr>
            <sz val="10"/>
            <color rgb="FF000000"/>
            <rFont val="Arial"/>
            <scheme val="minor"/>
          </rPr>
          <t>F3c.3: Does the company clearly disclose that it does not permit advertisers to target specific individuals?</t>
        </r>
      </text>
    </comment>
    <comment ref="B574" authorId="0" shapeId="0" xr:uid="{00000000-0006-0000-1D00-000098000000}">
      <text>
        <r>
          <rPr>
            <sz val="10"/>
            <color rgb="FF000000"/>
            <rFont val="Arial"/>
            <scheme val="minor"/>
          </rPr>
          <t>F3c.4: Does the company clearly disclose that algorithmically generated advertising audience categories are evaluated by human reviewers before they can be used?</t>
        </r>
      </text>
    </comment>
    <comment ref="B575" authorId="0" shapeId="0" xr:uid="{00000000-0006-0000-1D00-000099000000}">
      <text>
        <r>
          <rPr>
            <sz val="10"/>
            <color rgb="FF000000"/>
            <rFont val="Arial"/>
            <scheme val="minor"/>
          </rPr>
          <t>F3c.5: Does the company clearly disclose information about the processes and technologies it uses to identify advertising content or accounts that violate the company’s rules?</t>
        </r>
      </text>
    </comment>
    <comment ref="A595" authorId="0" shapeId="0" xr:uid="{00000000-0006-0000-1D00-00009A000000}">
      <text>
        <r>
          <rPr>
            <sz val="10"/>
            <color rgb="FF000000"/>
            <rFont val="Arial"/>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00000000-0006-0000-1D00-00009B000000}">
      <text>
        <r>
          <rPr>
            <sz val="10"/>
            <color rgb="FF000000"/>
            <rFont val="Arial"/>
            <scheme val="minor"/>
          </rPr>
          <t>F4a.1: Does the company publish data about the total number of pieces of content restricted for violating the company's rules?</t>
        </r>
      </text>
    </comment>
    <comment ref="B596" authorId="0" shapeId="0" xr:uid="{00000000-0006-0000-1D00-00009C000000}">
      <text>
        <r>
          <rPr>
            <sz val="10"/>
            <color rgb="FF000000"/>
            <rFont val="Arial"/>
            <scheme val="minor"/>
          </rPr>
          <t>F4a.2: Does the company publish data on the number of pieces of content restricted based on which rule was violated?</t>
        </r>
      </text>
    </comment>
    <comment ref="B597" authorId="0" shapeId="0" xr:uid="{00000000-0006-0000-1D00-00009D000000}">
      <text>
        <r>
          <rPr>
            <sz val="10"/>
            <color rgb="FF000000"/>
            <rFont val="Arial"/>
            <scheme val="minor"/>
          </rPr>
          <t>F4a.3: Does the company publish data on the number of pieces of content it restricted based on the format of content? (e.g. text, image, video, live video)?</t>
        </r>
      </text>
    </comment>
    <comment ref="B598" authorId="0" shapeId="0" xr:uid="{00000000-0006-0000-1D00-00009E000000}">
      <text>
        <r>
          <rPr>
            <sz val="10"/>
            <color rgb="FF000000"/>
            <rFont val="Arial"/>
            <scheme val="minor"/>
          </rPr>
          <t>F4a.4: Does the company publish data on the number of pieces of content it restricted based on the method used to identify the violation?</t>
        </r>
      </text>
    </comment>
    <comment ref="B599" authorId="0" shapeId="0" xr:uid="{00000000-0006-0000-1D00-00009F000000}">
      <text>
        <r>
          <rPr>
            <sz val="10"/>
            <color rgb="FF000000"/>
            <rFont val="Arial"/>
            <scheme val="minor"/>
          </rPr>
          <t>F4a.5: Does the company publish this data at least four times a year?</t>
        </r>
      </text>
    </comment>
    <comment ref="B600" authorId="0" shapeId="0" xr:uid="{00000000-0006-0000-1D00-0000A0000000}">
      <text>
        <r>
          <rPr>
            <sz val="10"/>
            <color rgb="FF000000"/>
            <rFont val="Arial"/>
            <scheme val="minor"/>
          </rPr>
          <t>F4a.6: Can the data be exported as a structured data file?</t>
        </r>
      </text>
    </comment>
    <comment ref="A622" authorId="0" shapeId="0" xr:uid="{00000000-0006-0000-1D00-0000A1000000}">
      <text>
        <r>
          <rPr>
            <sz val="10"/>
            <color rgb="FF000000"/>
            <rFont val="Arial"/>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00000000-0006-0000-1D00-0000A2000000}">
      <text>
        <r>
          <rPr>
            <sz val="10"/>
            <color rgb="FF000000"/>
            <rFont val="Arial"/>
            <scheme val="minor"/>
          </rPr>
          <t>F4b.1: Does the company publish data on the total number of accounts restricted for violating the company’s own rules?</t>
        </r>
      </text>
    </comment>
    <comment ref="B623" authorId="0" shapeId="0" xr:uid="{00000000-0006-0000-1D00-0000A3000000}">
      <text>
        <r>
          <rPr>
            <sz val="10"/>
            <color rgb="FF000000"/>
            <rFont val="Arial"/>
            <scheme val="minor"/>
          </rPr>
          <t>F4b.2: Does the company publish data on the number of accounts restricted based on which rule was violated?</t>
        </r>
      </text>
    </comment>
    <comment ref="B624" authorId="0" shapeId="0" xr:uid="{00000000-0006-0000-1D00-0000A4000000}">
      <text>
        <r>
          <rPr>
            <sz val="10"/>
            <color rgb="FF000000"/>
            <rFont val="Arial"/>
            <scheme val="minor"/>
          </rPr>
          <t>F4b.3: Does the company publish data on the number of accounts restricted based on the method used to identify the violation?</t>
        </r>
      </text>
    </comment>
    <comment ref="B625" authorId="0" shapeId="0" xr:uid="{00000000-0006-0000-1D00-0000A5000000}">
      <text>
        <r>
          <rPr>
            <sz val="10"/>
            <color rgb="FF000000"/>
            <rFont val="Arial"/>
            <scheme val="minor"/>
          </rPr>
          <t>F4b.4: Does the company publish this data at least four times a year?</t>
        </r>
      </text>
    </comment>
    <comment ref="B626" authorId="0" shapeId="0" xr:uid="{00000000-0006-0000-1D00-0000A6000000}">
      <text>
        <r>
          <rPr>
            <sz val="10"/>
            <color rgb="FF000000"/>
            <rFont val="Arial"/>
            <scheme val="minor"/>
          </rPr>
          <t>F4b.5: Can the data be exported as a structured data file?</t>
        </r>
      </text>
    </comment>
    <comment ref="A646" authorId="0" shapeId="0" xr:uid="{00000000-0006-0000-1D00-0000A7000000}">
      <text>
        <r>
          <rPr>
            <sz val="10"/>
            <color rgb="FF000000"/>
            <rFont val="Arial"/>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0000000-0006-0000-1D00-0000A8000000}">
      <text>
        <r>
          <rPr>
            <sz val="10"/>
            <color rgb="FF000000"/>
            <rFont val="Arial"/>
            <scheme val="minor"/>
          </rPr>
          <t>F4c.1: Does the company publish the total number of advertisements it restricted to enforce its advertising content policies?</t>
        </r>
      </text>
    </comment>
    <comment ref="B647" authorId="0" shapeId="0" xr:uid="{00000000-0006-0000-1D00-0000A9000000}">
      <text>
        <r>
          <rPr>
            <sz val="10"/>
            <color rgb="FF000000"/>
            <rFont val="Arial"/>
            <scheme val="minor"/>
          </rPr>
          <t>F4c.2: Does the company publish the number of advertisements it restricted based on which advertising content rule was violated?</t>
        </r>
      </text>
    </comment>
    <comment ref="B648" authorId="0" shapeId="0" xr:uid="{00000000-0006-0000-1D00-0000AA000000}">
      <text>
        <r>
          <rPr>
            <sz val="10"/>
            <color rgb="FF000000"/>
            <rFont val="Arial"/>
            <scheme val="minor"/>
          </rPr>
          <t>F4c.3: Does the company publish the total number of advertisements it restricted to enforce its advertising targeting policies?</t>
        </r>
      </text>
    </comment>
    <comment ref="B649" authorId="0" shapeId="0" xr:uid="{00000000-0006-0000-1D00-0000AB000000}">
      <text>
        <r>
          <rPr>
            <sz val="10"/>
            <color rgb="FF000000"/>
            <rFont val="Arial"/>
            <scheme val="minor"/>
          </rPr>
          <t>F4c.4: Does the company publish the number of advertisements it restricted based on which advertising targeting rule was violated?</t>
        </r>
      </text>
    </comment>
    <comment ref="B650" authorId="0" shapeId="0" xr:uid="{00000000-0006-0000-1D00-0000AC000000}">
      <text>
        <r>
          <rPr>
            <sz val="10"/>
            <color rgb="FF000000"/>
            <rFont val="Arial"/>
            <scheme val="minor"/>
          </rPr>
          <t>F4c.5: Does the company publish this data at least once a year?</t>
        </r>
      </text>
    </comment>
    <comment ref="B651" authorId="0" shapeId="0" xr:uid="{00000000-0006-0000-1D00-0000AD000000}">
      <text>
        <r>
          <rPr>
            <sz val="10"/>
            <color rgb="FF000000"/>
            <rFont val="Arial"/>
            <scheme val="minor"/>
          </rPr>
          <t>F4c.6: Can the data be exported as a structured data file?</t>
        </r>
      </text>
    </comment>
    <comment ref="A673" authorId="0" shapeId="0" xr:uid="{00000000-0006-0000-1D00-0000AE000000}">
      <text>
        <r>
          <rPr>
            <sz val="10"/>
            <color rgb="FF000000"/>
            <rFont val="Arial"/>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00000000-0006-0000-1D00-0000AF000000}">
      <text>
        <r>
          <rPr>
            <sz val="10"/>
            <color rgb="FF000000"/>
            <rFont val="Arial"/>
            <scheme val="minor"/>
          </rPr>
          <t>F5a.1: Does the company clearly disclose its process for responding to non-judicial government demands?</t>
        </r>
      </text>
    </comment>
    <comment ref="B674" authorId="0" shapeId="0" xr:uid="{00000000-0006-0000-1D00-0000B0000000}">
      <text>
        <r>
          <rPr>
            <sz val="10"/>
            <color rgb="FF000000"/>
            <rFont val="Arial"/>
            <scheme val="minor"/>
          </rPr>
          <t>F5a.2: Does the company clearly disclose its process for responding to court orders?</t>
        </r>
      </text>
    </comment>
    <comment ref="B675" authorId="0" shapeId="0" xr:uid="{00000000-0006-0000-1D00-0000B1000000}">
      <text>
        <r>
          <rPr>
            <sz val="10"/>
            <color rgb="FF000000"/>
            <rFont val="Arial"/>
            <scheme val="minor"/>
          </rPr>
          <t>F5a.3: Does the company clearly disclose its process for responding to government demands from foreign jurisdictions?</t>
        </r>
      </text>
    </comment>
    <comment ref="B676" authorId="0" shapeId="0" xr:uid="{00000000-0006-0000-1D00-0000B2000000}">
      <text>
        <r>
          <rPr>
            <sz val="10"/>
            <color rgb="FF000000"/>
            <rFont val="Arial"/>
            <scheme val="minor"/>
          </rPr>
          <t>F5a.4: Do the company’s explanations clearly disclose the legal basis under which it may comply with government demands?</t>
        </r>
      </text>
    </comment>
    <comment ref="B677" authorId="0" shapeId="0" xr:uid="{00000000-0006-0000-1D00-0000B3000000}">
      <text>
        <r>
          <rPr>
            <sz val="10"/>
            <color rgb="FF000000"/>
            <rFont val="Arial"/>
            <scheme val="minor"/>
          </rPr>
          <t>F5a.5: Does the company clearly disclose that it carries out due diligence on government demands  before deciding how to respond?</t>
        </r>
      </text>
    </comment>
    <comment ref="B678" authorId="0" shapeId="0" xr:uid="{00000000-0006-0000-1D00-0000B4000000}">
      <text>
        <r>
          <rPr>
            <sz val="10"/>
            <color rgb="FF000000"/>
            <rFont val="Arial"/>
            <scheme val="minor"/>
          </rPr>
          <t>F5a.6: Does the company commit to push back on inappropriate or overbroad demands made by governments?</t>
        </r>
      </text>
    </comment>
    <comment ref="B679" authorId="0" shapeId="0" xr:uid="{00000000-0006-0000-1D00-0000B5000000}">
      <text>
        <r>
          <rPr>
            <sz val="10"/>
            <color rgb="FF000000"/>
            <rFont val="Arial"/>
            <scheme val="minor"/>
          </rPr>
          <t>F5a.7: Does the company provide clear guidance or examples of implementation of its process of responding to government demands?</t>
        </r>
      </text>
    </comment>
    <comment ref="A703" authorId="0" shapeId="0" xr:uid="{00000000-0006-0000-1D00-0000B6000000}">
      <text>
        <r>
          <rPr>
            <sz val="10"/>
            <color rgb="FF000000"/>
            <rFont val="Arial"/>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00000000-0006-0000-1D00-0000B7000000}">
      <text>
        <r>
          <rPr>
            <sz val="10"/>
            <color rgb="FF000000"/>
            <rFont val="Arial"/>
            <scheme val="minor"/>
          </rPr>
          <t>F5b.1: Does the company clearly disclose its process for responding to requests to remove, filter, or restrict content or accounts made through private processes?</t>
        </r>
      </text>
    </comment>
    <comment ref="B704" authorId="0" shapeId="0" xr:uid="{00000000-0006-0000-1D00-0000B8000000}">
      <text>
        <r>
          <rPr>
            <sz val="10"/>
            <color rgb="FF000000"/>
            <rFont val="Arial"/>
            <scheme val="minor"/>
          </rPr>
          <t>F5b.2: Do the company’s explanations clearly disclose the basis under which it may comply with private requests made through private processes?</t>
        </r>
      </text>
    </comment>
    <comment ref="B705" authorId="0" shapeId="0" xr:uid="{00000000-0006-0000-1D00-0000B9000000}">
      <text>
        <r>
          <rPr>
            <sz val="10"/>
            <color rgb="FF000000"/>
            <rFont val="Arial"/>
            <scheme val="minor"/>
          </rPr>
          <t>F5b.3: Does the company clearly disclose that it carries out due diligence on requests made through private processes before deciding how to respond?</t>
        </r>
      </text>
    </comment>
    <comment ref="B706" authorId="0" shapeId="0" xr:uid="{00000000-0006-0000-1D00-0000BA000000}">
      <text>
        <r>
          <rPr>
            <sz val="10"/>
            <color rgb="FF000000"/>
            <rFont val="Arial"/>
            <scheme val="minor"/>
          </rPr>
          <t>F5b.4: Does the company commit to push back on inappropriate or overbroad requests made through private processes?</t>
        </r>
      </text>
    </comment>
    <comment ref="B707" authorId="0" shapeId="0" xr:uid="{00000000-0006-0000-1D00-0000BB000000}">
      <text>
        <r>
          <rPr>
            <sz val="10"/>
            <color rgb="FF000000"/>
            <rFont val="Arial"/>
            <scheme val="minor"/>
          </rPr>
          <t>F5b.5: Does the company provide clear guidance or examples of implementation of its process of responding to requests made through private processes?</t>
        </r>
      </text>
    </comment>
    <comment ref="A727" authorId="0" shapeId="0" xr:uid="{00000000-0006-0000-1D00-0000BC000000}">
      <text>
        <r>
          <rPr>
            <sz val="10"/>
            <color rgb="FF000000"/>
            <rFont val="Arial"/>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00000000-0006-0000-1D00-0000BD000000}">
      <text>
        <r>
          <rPr>
            <sz val="10"/>
            <color rgb="FF000000"/>
            <rFont val="Arial"/>
            <scheme val="minor"/>
          </rPr>
          <t>F6.1: Does the company break out the number of demands it receives by country?</t>
        </r>
      </text>
    </comment>
    <comment ref="B728" authorId="0" shapeId="0" xr:uid="{00000000-0006-0000-1D00-0000BE000000}">
      <text>
        <r>
          <rPr>
            <sz val="10"/>
            <color rgb="FF000000"/>
            <rFont val="Arial"/>
            <scheme val="minor"/>
          </rPr>
          <t>F6.2: Does the company list the number of accounts affected?</t>
        </r>
      </text>
    </comment>
    <comment ref="B729" authorId="0" shapeId="0" xr:uid="{00000000-0006-0000-1D00-0000BF000000}">
      <text>
        <r>
          <rPr>
            <sz val="10"/>
            <color rgb="FF000000"/>
            <rFont val="Arial"/>
            <scheme val="minor"/>
          </rPr>
          <t>F6.3: Does the company list the number of pieces of content or URLs affected?</t>
        </r>
      </text>
    </comment>
    <comment ref="B730" authorId="0" shapeId="0" xr:uid="{00000000-0006-0000-1D00-0000C0000000}">
      <text>
        <r>
          <rPr>
            <sz val="10"/>
            <color rgb="FF000000"/>
            <rFont val="Arial"/>
            <scheme val="minor"/>
          </rPr>
          <t>F6.4: Does the company list the types of subject matter associated with the demands  it receives?</t>
        </r>
      </text>
    </comment>
    <comment ref="B731" authorId="0" shapeId="0" xr:uid="{00000000-0006-0000-1D00-0000C1000000}">
      <text>
        <r>
          <rPr>
            <sz val="10"/>
            <color rgb="FF000000"/>
            <rFont val="Arial"/>
            <scheme val="minor"/>
          </rPr>
          <t>F6.5: Does the company list the number of demands that come from different legal authorities?</t>
        </r>
      </text>
    </comment>
    <comment ref="B732" authorId="0" shapeId="0" xr:uid="{00000000-0006-0000-1D00-0000C2000000}">
      <text>
        <r>
          <rPr>
            <sz val="10"/>
            <color rgb="FF000000"/>
            <rFont val="Arial"/>
            <scheme val="minor"/>
          </rPr>
          <t>F6.6: Does the company list the number of demands it knowingly receives from government officials to restrict content or accounts through unofficial processes?</t>
        </r>
      </text>
    </comment>
    <comment ref="B733" authorId="0" shapeId="0" xr:uid="{00000000-0006-0000-1D00-0000C3000000}">
      <text>
        <r>
          <rPr>
            <sz val="10"/>
            <color rgb="FF000000"/>
            <rFont val="Arial"/>
            <scheme val="minor"/>
          </rPr>
          <t>F6.7: Does the company list the number of demands with which it complied?</t>
        </r>
      </text>
    </comment>
    <comment ref="B734" authorId="0" shapeId="0" xr:uid="{00000000-0006-0000-1D00-0000C4000000}">
      <text>
        <r>
          <rPr>
            <sz val="10"/>
            <color rgb="FF000000"/>
            <rFont val="Arial"/>
            <scheme val="minor"/>
          </rPr>
          <t>F6.8: Does the company publish the original demands or disclose that it provides copies to a public third-party archive?</t>
        </r>
      </text>
    </comment>
    <comment ref="B735" authorId="0" shapeId="0" xr:uid="{00000000-0006-0000-1D00-0000C5000000}">
      <text>
        <r>
          <rPr>
            <sz val="10"/>
            <color rgb="FF000000"/>
            <rFont val="Arial"/>
            <scheme val="minor"/>
          </rPr>
          <t>F6.9: Does the company reports this data at least once a year?</t>
        </r>
      </text>
    </comment>
    <comment ref="B736" authorId="0" shapeId="0" xr:uid="{00000000-0006-0000-1D00-0000C6000000}">
      <text>
        <r>
          <rPr>
            <sz val="10"/>
            <color rgb="FF000000"/>
            <rFont val="Arial"/>
            <scheme val="minor"/>
          </rPr>
          <t>F6.10: Can the data be exported as a structured datafile?</t>
        </r>
      </text>
    </comment>
    <comment ref="A766" authorId="0" shapeId="0" xr:uid="{00000000-0006-0000-1D00-0000C7000000}">
      <text>
        <r>
          <rPr>
            <sz val="10"/>
            <color rgb="FF000000"/>
            <rFont val="Arial"/>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00000000-0006-0000-1D00-0000C8000000}">
      <text>
        <r>
          <rPr>
            <sz val="10"/>
            <color rgb="FF000000"/>
            <rFont val="Arial"/>
            <scheme val="minor"/>
          </rPr>
          <t>F7.1: Does the company break out the number of requests to restrict content or accounts that it receives through private processes?</t>
        </r>
      </text>
    </comment>
    <comment ref="B767" authorId="0" shapeId="0" xr:uid="{00000000-0006-0000-1D00-0000C9000000}">
      <text>
        <r>
          <rPr>
            <sz val="10"/>
            <color rgb="FF000000"/>
            <rFont val="Arial"/>
            <scheme val="minor"/>
          </rPr>
          <t>F7.2: Does the company list the number of accounts affected?</t>
        </r>
      </text>
    </comment>
    <comment ref="B768" authorId="0" shapeId="0" xr:uid="{00000000-0006-0000-1D00-0000CA000000}">
      <text>
        <r>
          <rPr>
            <sz val="10"/>
            <color rgb="FF000000"/>
            <rFont val="Arial"/>
            <scheme val="minor"/>
          </rPr>
          <t>F7.3: Does the company list the number of pieces of content or URLs affected?</t>
        </r>
      </text>
    </comment>
    <comment ref="B769" authorId="0" shapeId="0" xr:uid="{00000000-0006-0000-1D00-0000CB000000}">
      <text>
        <r>
          <rPr>
            <sz val="10"/>
            <color rgb="FF000000"/>
            <rFont val="Arial"/>
            <scheme val="minor"/>
          </rPr>
          <t>F7.4: Does the company list the reasons for removal associated with the requests it receives?</t>
        </r>
      </text>
    </comment>
    <comment ref="B770" authorId="0" shapeId="0" xr:uid="{00000000-0006-0000-1D00-0000CC000000}">
      <text>
        <r>
          <rPr>
            <sz val="10"/>
            <color rgb="FF000000"/>
            <rFont val="Arial"/>
            <scheme val="minor"/>
          </rPr>
          <t>F7.5: Does the company clearly disclose the private processes that made the requests?</t>
        </r>
      </text>
    </comment>
    <comment ref="B771" authorId="0" shapeId="0" xr:uid="{00000000-0006-0000-1D00-0000CD000000}">
      <text>
        <r>
          <rPr>
            <sz val="10"/>
            <color rgb="FF000000"/>
            <rFont val="Arial"/>
            <scheme val="minor"/>
          </rPr>
          <t>F7.6: Does the company list the number of requests it complied with?</t>
        </r>
      </text>
    </comment>
    <comment ref="B772" authorId="0" shapeId="0" xr:uid="{00000000-0006-0000-1D00-0000CE000000}">
      <text>
        <r>
          <rPr>
            <sz val="10"/>
            <color rgb="FF000000"/>
            <rFont val="Arial"/>
            <scheme val="minor"/>
          </rPr>
          <t>F7.7: Does the company publish the original requests or disclose that it provides copies to a public third-party archive?</t>
        </r>
      </text>
    </comment>
    <comment ref="B773" authorId="0" shapeId="0" xr:uid="{00000000-0006-0000-1D00-0000CF000000}">
      <text>
        <r>
          <rPr>
            <sz val="10"/>
            <color rgb="FF000000"/>
            <rFont val="Arial"/>
            <scheme val="minor"/>
          </rPr>
          <t>F7.8: Does the company report this data at least once a year?</t>
        </r>
      </text>
    </comment>
    <comment ref="B774" authorId="0" shapeId="0" xr:uid="{00000000-0006-0000-1D00-0000D0000000}">
      <text>
        <r>
          <rPr>
            <sz val="10"/>
            <color rgb="FF000000"/>
            <rFont val="Arial"/>
            <scheme val="minor"/>
          </rPr>
          <t>F7.9: Can the data be exported as a structured data file?</t>
        </r>
      </text>
    </comment>
    <comment ref="B775" authorId="0" shapeId="0" xr:uid="{00000000-0006-0000-1D00-0000D1000000}">
      <text>
        <r>
          <rPr>
            <sz val="10"/>
            <color rgb="FF000000"/>
            <rFont val="Arial"/>
            <scheme val="minor"/>
          </rPr>
          <t>F7.10: Does the company clearly disclose that its reporting covers all types of requests that it receives through private processes?</t>
        </r>
      </text>
    </comment>
    <comment ref="A805" authorId="0" shapeId="0" xr:uid="{00000000-0006-0000-1D00-0000D2000000}">
      <text>
        <r>
          <rPr>
            <sz val="10"/>
            <color rgb="FF000000"/>
            <rFont val="Arial"/>
            <scheme val="minor"/>
          </rPr>
          <t>F8: User notification about content and account restriction
The company should clearly disclose that it notifies users when it restricts content or accounts.</t>
        </r>
      </text>
    </comment>
    <comment ref="B805" authorId="0" shapeId="0" xr:uid="{00000000-0006-0000-1D00-0000D3000000}">
      <text>
        <r>
          <rPr>
            <sz val="10"/>
            <color rgb="FF000000"/>
            <rFont val="Arial"/>
            <scheme val="minor"/>
          </rPr>
          <t>F8.1: If the company hosts user-generated content, does the company clearly disclose that it notifies users who generated the content when it is restricted?</t>
        </r>
      </text>
    </comment>
    <comment ref="B806" authorId="0" shapeId="0" xr:uid="{00000000-0006-0000-1D00-0000D4000000}">
      <text>
        <r>
          <rPr>
            <sz val="10"/>
            <color rgb="FF000000"/>
            <rFont val="Arial"/>
            <scheme val="minor"/>
          </rPr>
          <t>F8.2: Does the company clearly disclose that it notifies users who attempt to access content that has been restricted?</t>
        </r>
      </text>
    </comment>
    <comment ref="B807" authorId="0" shapeId="0" xr:uid="{00000000-0006-0000-1D00-0000D5000000}">
      <text>
        <r>
          <rPr>
            <sz val="10"/>
            <color rgb="FF000000"/>
            <rFont val="Arial"/>
            <scheme val="minor"/>
          </rPr>
          <t>F8.3: In its notification, does the company clearly disclose a reason for the content restriction (legal or otherwise)?</t>
        </r>
      </text>
    </comment>
    <comment ref="B808" authorId="0" shapeId="0" xr:uid="{00000000-0006-0000-1D00-0000D6000000}">
      <text>
        <r>
          <rPr>
            <sz val="10"/>
            <color rgb="FF000000"/>
            <rFont val="Arial"/>
            <scheme val="minor"/>
          </rPr>
          <t>F8.4: Does the company clearly disclose that it notifies users when it restricts their account?</t>
        </r>
      </text>
    </comment>
    <comment ref="A826" authorId="0" shapeId="0" xr:uid="{00000000-0006-0000-1D00-0000D7000000}">
      <text>
        <r>
          <rPr>
            <sz val="10"/>
            <color rgb="FF000000"/>
            <rFont val="Arial"/>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00000000-0006-0000-1D00-0000D8000000}">
      <text>
        <r>
          <rPr>
            <sz val="10"/>
            <color rgb="FF000000"/>
            <rFont val="Arial"/>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00000000-0006-0000-1D00-0000D9000000}">
      <text>
        <r>
          <rPr>
            <sz val="10"/>
            <color rgb="FF000000"/>
            <rFont val="Arial"/>
            <scheme val="minor"/>
          </rPr>
          <t>F9.2: Does the company engage in practices, such as offering zero-rating programs, that prioritize network traffic for reasons beyond assuring quality of service and reliability of the network?</t>
        </r>
      </text>
    </comment>
    <comment ref="B828" authorId="0" shapeId="0" xr:uid="{00000000-0006-0000-1D00-0000DA000000}">
      <text>
        <r>
          <rPr>
            <sz val="10"/>
            <color rgb="FF000000"/>
            <rFont val="Arial"/>
            <scheme val="minor"/>
          </rPr>
          <t>F9.3: If the company does engage in network prioritization practices beyond assuring quality of service and reliability of the network, does it clearly disclose its purpose for doing so?</t>
        </r>
      </text>
    </comment>
    <comment ref="A844" authorId="0" shapeId="0" xr:uid="{00000000-0006-0000-1D00-0000DB000000}">
      <text>
        <r>
          <rPr>
            <sz val="10"/>
            <color rgb="FF000000"/>
            <rFont val="Arial"/>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00000000-0006-0000-1D00-0000DC000000}">
      <text>
        <r>
          <rPr>
            <sz val="10"/>
            <color rgb="FF000000"/>
            <rFont val="Arial"/>
            <scheme val="minor"/>
          </rPr>
          <t>F10.1: Does the company clearly disclose the reason(s) why it may shut down service to a particular area or group of users?</t>
        </r>
      </text>
    </comment>
    <comment ref="B845" authorId="0" shapeId="0" xr:uid="{00000000-0006-0000-1D00-0000DD000000}">
      <text>
        <r>
          <rPr>
            <sz val="10"/>
            <color rgb="FF000000"/>
            <rFont val="Arial"/>
            <scheme val="minor"/>
          </rPr>
          <t>F10.2: Does the company clearly disclose why it may restrict access to specific applications or protocols (e.g., VoIP, messaging) in a particular area or to a specific group of users?</t>
        </r>
      </text>
    </comment>
    <comment ref="B846" authorId="0" shapeId="0" xr:uid="{00000000-0006-0000-1D00-0000DE000000}">
      <text>
        <r>
          <rPr>
            <sz val="10"/>
            <color rgb="FF000000"/>
            <rFont val="Arial"/>
            <scheme val="minor"/>
          </rPr>
          <t>F10.3: Does the company clearly disclose its process for responding to government demands to shut down a network or restrict access to a service?</t>
        </r>
      </text>
    </comment>
    <comment ref="B847" authorId="0" shapeId="0" xr:uid="{00000000-0006-0000-1D00-0000DF000000}">
      <text>
        <r>
          <rPr>
            <sz val="10"/>
            <color rgb="FF000000"/>
            <rFont val="Arial"/>
            <scheme val="minor"/>
          </rPr>
          <t>F10.4: Does the company clearly disclose a commitment to push back on government demands to shut down a network or restrict access to a service?</t>
        </r>
      </text>
    </comment>
    <comment ref="B848" authorId="0" shapeId="0" xr:uid="{00000000-0006-0000-1D00-0000E0000000}">
      <text>
        <r>
          <rPr>
            <sz val="10"/>
            <color rgb="FF000000"/>
            <rFont val="Arial"/>
            <scheme val="minor"/>
          </rPr>
          <t>F10.5: Does the company clearly disclose that it notifies users directly when it shuts down a network or restricts access to a service?</t>
        </r>
      </text>
    </comment>
    <comment ref="B849" authorId="0" shapeId="0" xr:uid="{00000000-0006-0000-1D00-0000E1000000}">
      <text>
        <r>
          <rPr>
            <sz val="10"/>
            <color rgb="FF000000"/>
            <rFont val="Arial"/>
            <scheme val="minor"/>
          </rPr>
          <t>F10.6: Does the company clearly disclose the number of network shutdown demands it receives?</t>
        </r>
      </text>
    </comment>
    <comment ref="B850" authorId="0" shapeId="0" xr:uid="{00000000-0006-0000-1D00-0000E2000000}">
      <text>
        <r>
          <rPr>
            <sz val="10"/>
            <color rgb="FF000000"/>
            <rFont val="Arial"/>
            <scheme val="minor"/>
          </rPr>
          <t>F10.7: Does the company clearly disclose the specific legal authority that makes the demands?</t>
        </r>
      </text>
    </comment>
    <comment ref="B851" authorId="0" shapeId="0" xr:uid="{00000000-0006-0000-1D00-0000E3000000}">
      <text>
        <r>
          <rPr>
            <sz val="10"/>
            <color rgb="FF000000"/>
            <rFont val="Arial"/>
            <scheme val="minor"/>
          </rPr>
          <t>F10.8: Does the company clearly disclose the number of government demands with which it complied?</t>
        </r>
      </text>
    </comment>
    <comment ref="A877" authorId="0" shapeId="0" xr:uid="{00000000-0006-0000-1D00-0000E4000000}">
      <text>
        <r>
          <rPr>
            <sz val="10"/>
            <color rgb="FF000000"/>
            <rFont val="Arial"/>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00000000-0006-0000-1D00-0000E5000000}">
      <text>
        <r>
          <rPr>
            <sz val="10"/>
            <color rgb="FF000000"/>
            <rFont val="Arial"/>
            <scheme val="minor"/>
          </rPr>
          <t>F11.1: Does the company require users to verify their identity with their government-issued identification, or with other forms of identification that could be connected to their offline identity?</t>
        </r>
      </text>
    </comment>
    <comment ref="A889" authorId="0" shapeId="0" xr:uid="{00000000-0006-0000-1D00-0000E6000000}">
      <text>
        <r>
          <rPr>
            <sz val="10"/>
            <color rgb="FF000000"/>
            <rFont val="Arial"/>
            <scheme val="minor"/>
          </rPr>
          <t>F12: Algorithmic content curation, recommendation, and/or ranking systems
Companies should clearly disclose how users’ online content is curated, ranked, or recommended.</t>
        </r>
      </text>
    </comment>
    <comment ref="B889" authorId="0" shapeId="0" xr:uid="{00000000-0006-0000-1D00-0000E7000000}">
      <text>
        <r>
          <rPr>
            <sz val="10"/>
            <color rgb="FF000000"/>
            <rFont val="Arial"/>
            <scheme val="minor"/>
          </rPr>
          <t>F12.1: Does the company clearly disclose whether it uses algorithmic systems to curate, recommend, and/or rank the content that users can access through its platform?</t>
        </r>
      </text>
    </comment>
    <comment ref="B890" authorId="0" shapeId="0" xr:uid="{00000000-0006-0000-1D00-0000E8000000}">
      <text>
        <r>
          <rPr>
            <sz val="10"/>
            <color rgb="FF000000"/>
            <rFont val="Arial"/>
            <scheme val="minor"/>
          </rPr>
          <t>F12.2: Does the company clearly disclose how the algorithmic systems are deployed to curate, recommend, and/or rank content, including the variables that influence these systems?</t>
        </r>
      </text>
    </comment>
    <comment ref="B891" authorId="0" shapeId="0" xr:uid="{00000000-0006-0000-1D00-0000E9000000}">
      <text>
        <r>
          <rPr>
            <sz val="10"/>
            <color rgb="FF000000"/>
            <rFont val="Arial"/>
            <scheme val="minor"/>
          </rPr>
          <t>F12.3: Does the company clearly disclose what options users have to control the variables that the algorithmic content curation, recommendation, and/or ranking system takes into account?</t>
        </r>
      </text>
    </comment>
    <comment ref="B892" authorId="0" shapeId="0" xr:uid="{00000000-0006-0000-1D00-0000EA000000}">
      <text>
        <r>
          <rPr>
            <sz val="10"/>
            <color rgb="FF000000"/>
            <rFont val="Arial"/>
            <scheme val="minor"/>
          </rPr>
          <t>F12.4: Does the company clearly disclose whether algorithmic systems are used to automatically curate, recommend, and/or rank content by default?</t>
        </r>
      </text>
    </comment>
    <comment ref="B893" authorId="0" shapeId="0" xr:uid="{00000000-0006-0000-1D00-0000EB000000}">
      <text>
        <r>
          <rPr>
            <sz val="10"/>
            <color rgb="FF000000"/>
            <rFont val="Arial"/>
            <scheme val="minor"/>
          </rPr>
          <t>F12.5: Does the company clearly disclose that users can opt in to automated content curation, recommendation, and/or ranking systems?</t>
        </r>
      </text>
    </comment>
    <comment ref="A913" authorId="0" shapeId="0" xr:uid="{00000000-0006-0000-1D00-0000EC000000}">
      <text>
        <r>
          <rPr>
            <sz val="10"/>
            <color rgb="FF000000"/>
            <rFont val="Arial"/>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00000000-0006-0000-1D00-0000ED000000}">
      <text>
        <r>
          <rPr>
            <sz val="10"/>
            <color rgb="FF000000"/>
            <rFont val="Arial"/>
            <scheme val="minor"/>
          </rPr>
          <t>F13.1: Does the company clearly disclose rules governing the use of bots on its platform?</t>
        </r>
      </text>
    </comment>
    <comment ref="B914" authorId="0" shapeId="0" xr:uid="{00000000-0006-0000-1D00-0000EE000000}">
      <text>
        <r>
          <rPr>
            <sz val="10"/>
            <color rgb="FF000000"/>
            <rFont val="Arial"/>
            <scheme val="minor"/>
          </rPr>
          <t>F13.2: Does the company clearly disclose that it requires users to clearly label all content and accounts that are produced, disseminated or operated with the assistance of a bot?</t>
        </r>
      </text>
    </comment>
    <comment ref="B915" authorId="0" shapeId="0" xr:uid="{00000000-0006-0000-1D00-0000EF000000}">
      <text>
        <r>
          <rPr>
            <sz val="10"/>
            <color rgb="FF000000"/>
            <rFont val="Arial"/>
            <scheme val="minor"/>
          </rPr>
          <t>F13.3: Does the company clearly disclose its process for enforcing its bot policy?</t>
        </r>
      </text>
    </comment>
    <comment ref="B916" authorId="0" shapeId="0" xr:uid="{00000000-0006-0000-1D00-0000F0000000}">
      <text>
        <r>
          <rPr>
            <sz val="10"/>
            <color rgb="FF000000"/>
            <rFont val="Arial"/>
            <scheme val="minor"/>
          </rPr>
          <t>F13.4: Does the company clearly disclose data on the volume and nature of user content and accounts restricted for violating the company’s bot policy?</t>
        </r>
      </text>
    </comment>
    <comment ref="A934" authorId="0" shapeId="0" xr:uid="{00000000-0006-0000-1D00-0000F1000000}">
      <text>
        <r>
          <rPr>
            <sz val="10"/>
            <color rgb="FF000000"/>
            <rFont val="Arial"/>
            <scheme val="minor"/>
          </rPr>
          <t>P1a: Access to privacy policies
The company should offer privacy policies that are easy to find and easy to understand.</t>
        </r>
      </text>
    </comment>
    <comment ref="B934" authorId="0" shapeId="0" xr:uid="{00000000-0006-0000-1D00-0000F2000000}">
      <text>
        <r>
          <rPr>
            <sz val="10"/>
            <color rgb="FF000000"/>
            <rFont val="Arial"/>
            <scheme val="minor"/>
          </rPr>
          <t>P1a.1: Are the company’s privacy policies easy to find?</t>
        </r>
      </text>
    </comment>
    <comment ref="B935" authorId="0" shapeId="0" xr:uid="{00000000-0006-0000-1D00-0000F3000000}">
      <text>
        <r>
          <rPr>
            <sz val="10"/>
            <color rgb="FF000000"/>
            <rFont val="Arial"/>
            <scheme val="minor"/>
          </rPr>
          <t>P1a.2: Are the privacy policies available in the primary language(s) spoken by users in the company’s home jurisdiction?</t>
        </r>
      </text>
    </comment>
    <comment ref="B936" authorId="0" shapeId="0" xr:uid="{00000000-0006-0000-1D00-0000F4000000}">
      <text>
        <r>
          <rPr>
            <sz val="10"/>
            <color rgb="FF000000"/>
            <rFont val="Arial"/>
            <scheme val="minor"/>
          </rPr>
          <t>P1a.3: Are the policies presented in an understandable manner?</t>
        </r>
      </text>
    </comment>
    <comment ref="B937" authorId="0" shapeId="0" xr:uid="{00000000-0006-0000-1D00-0000F5000000}">
      <text>
        <r>
          <rPr>
            <sz val="10"/>
            <color rgb="FF000000"/>
            <rFont val="Arial"/>
            <scheme val="minor"/>
          </rPr>
          <t>P1a.4: (For mobile ecosystems): Does the company disclose that it requires apps made available through its app store to provide users with a privacy policy?</t>
        </r>
      </text>
    </comment>
    <comment ref="B938" authorId="0" shapeId="0" xr:uid="{00000000-0006-0000-1D00-0000F6000000}">
      <text>
        <r>
          <rPr>
            <sz val="10"/>
            <color rgb="FF000000"/>
            <rFont val="Arial"/>
            <scheme val="minor"/>
          </rPr>
          <t>P1a.5: (For personal digital assistant ecosystems): Does the company disclose that it requires skills made available through its skill store to provide users with a privacy policy?</t>
        </r>
      </text>
    </comment>
    <comment ref="A958" authorId="0" shapeId="0" xr:uid="{00000000-0006-0000-1D00-0000F7000000}">
      <text>
        <r>
          <rPr>
            <sz val="10"/>
            <color rgb="FF000000"/>
            <rFont val="Arial"/>
            <scheme val="minor"/>
          </rPr>
          <t>P1b: Access to algorithmic system development policies
The company should offer algorithmic system development policies that are easy to find and easy to understand.</t>
        </r>
      </text>
    </comment>
    <comment ref="B958" authorId="0" shapeId="0" xr:uid="{00000000-0006-0000-1D00-0000F8000000}">
      <text>
        <r>
          <rPr>
            <sz val="10"/>
            <color rgb="FF000000"/>
            <rFont val="Arial"/>
            <scheme val="minor"/>
          </rPr>
          <t>P1b.1: Are the company’s algorithmic system development policies easy to find?</t>
        </r>
      </text>
    </comment>
    <comment ref="B959" authorId="0" shapeId="0" xr:uid="{00000000-0006-0000-1D00-0000F9000000}">
      <text>
        <r>
          <rPr>
            <sz val="10"/>
            <color rgb="FF000000"/>
            <rFont val="Arial"/>
            <scheme val="minor"/>
          </rPr>
          <t>P1b.2: Are the algorithmic system development policies available in the primary language(s) spoken by users in the company’s home jurisdiction?</t>
        </r>
      </text>
    </comment>
    <comment ref="B960" authorId="0" shapeId="0" xr:uid="{00000000-0006-0000-1D00-0000FA000000}">
      <text>
        <r>
          <rPr>
            <sz val="10"/>
            <color rgb="FF000000"/>
            <rFont val="Arial"/>
            <scheme val="minor"/>
          </rPr>
          <t>P1b.3: Are the algorithmic system development policies presented in an understandable manner?</t>
        </r>
      </text>
    </comment>
    <comment ref="A976" authorId="0" shapeId="0" xr:uid="{00000000-0006-0000-1D00-0000FB000000}">
      <text>
        <r>
          <rPr>
            <sz val="10"/>
            <color rgb="FF000000"/>
            <rFont val="Arial"/>
            <scheme val="minor"/>
          </rPr>
          <t>P2a: Changes to privacy policies
The company should clearly disclose that it directly notifies users when it changes its privacy policies, prior to these changes coming into effect.</t>
        </r>
      </text>
    </comment>
    <comment ref="B976" authorId="0" shapeId="0" xr:uid="{00000000-0006-0000-1D00-0000FC000000}">
      <text>
        <r>
          <rPr>
            <sz val="10"/>
            <color rgb="FF000000"/>
            <rFont val="Arial"/>
            <scheme val="minor"/>
          </rPr>
          <t>P2a.1: Does the company clearly disclose  that it directly notifies users about all changes to its privacy policies?</t>
        </r>
      </text>
    </comment>
    <comment ref="B977" authorId="0" shapeId="0" xr:uid="{00000000-0006-0000-1D00-0000FD000000}">
      <text>
        <r>
          <rPr>
            <sz val="10"/>
            <color rgb="FF000000"/>
            <rFont val="Arial"/>
            <scheme val="minor"/>
          </rPr>
          <t>P2a.2: Does the company clearly disclose how it will directly notify users of changes?</t>
        </r>
      </text>
    </comment>
    <comment ref="B978" authorId="0" shapeId="0" xr:uid="{00000000-0006-0000-1D00-0000FE000000}">
      <text>
        <r>
          <rPr>
            <sz val="10"/>
            <color rgb="FF000000"/>
            <rFont val="Arial"/>
            <scheme val="minor"/>
          </rPr>
          <t>P2a.3: Does the company clearly disclose the timeframe within which it directly notifies users of changes prior to these changes coming into effect?</t>
        </r>
      </text>
    </comment>
    <comment ref="B979" authorId="0" shapeId="0" xr:uid="{00000000-0006-0000-1D00-0000FF000000}">
      <text>
        <r>
          <rPr>
            <sz val="10"/>
            <color rgb="FF000000"/>
            <rFont val="Arial"/>
            <scheme val="minor"/>
          </rPr>
          <t>P2a.4: Does the company maintain a public archive or change log?</t>
        </r>
      </text>
    </comment>
    <comment ref="B980" authorId="0" shapeId="0" xr:uid="{00000000-0006-0000-1D00-000000010000}">
      <text>
        <r>
          <rPr>
            <sz val="10"/>
            <color rgb="FF000000"/>
            <rFont val="Arial"/>
            <scheme val="minor"/>
          </rPr>
          <t>P2a.5: (For mobile ecosystems): Does the company clearly disclose that it requires apps sold through its app store to notify users when the app changes its privacy policy?</t>
        </r>
      </text>
    </comment>
    <comment ref="B981" authorId="0" shapeId="0" xr:uid="{00000000-0006-0000-1D00-000001010000}">
      <text>
        <r>
          <rPr>
            <sz val="10"/>
            <color rgb="FF000000"/>
            <rFont val="Arial"/>
            <scheme val="minor"/>
          </rPr>
          <t>P2a.6: (For personal digital assistant ecosystems): Does the company clearly disclose that it requires skills sold through its skill store to notify users when the skill changes its privacy policy?</t>
        </r>
      </text>
    </comment>
    <comment ref="A1003" authorId="0" shapeId="0" xr:uid="{00000000-0006-0000-1D00-000002010000}">
      <text>
        <r>
          <rPr>
            <sz val="10"/>
            <color rgb="FF000000"/>
            <rFont val="Arial"/>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00000000-0006-0000-1D00-000003010000}">
      <text>
        <r>
          <rPr>
            <sz val="10"/>
            <color rgb="FF000000"/>
            <rFont val="Arial"/>
            <scheme val="minor"/>
          </rPr>
          <t>P2b.1: Does the company clearly disclose that it directly notifies users about all changes to its algorithmic system development policies?</t>
        </r>
      </text>
    </comment>
    <comment ref="B1004" authorId="0" shapeId="0" xr:uid="{00000000-0006-0000-1D00-000004010000}">
      <text>
        <r>
          <rPr>
            <sz val="10"/>
            <color rgb="FF000000"/>
            <rFont val="Arial"/>
            <scheme val="minor"/>
          </rPr>
          <t>P2b.2: Does the company clearly disclose how it will directly notify users of changes?</t>
        </r>
      </text>
    </comment>
    <comment ref="B1005" authorId="0" shapeId="0" xr:uid="{00000000-0006-0000-1D00-000005010000}">
      <text>
        <r>
          <rPr>
            <sz val="10"/>
            <color rgb="FF000000"/>
            <rFont val="Arial"/>
            <scheme val="minor"/>
          </rPr>
          <t>P2b.3: Does the company clearly disclose the time frame within which it directly notifies users of changes notification prior to these changes coming into effect?</t>
        </r>
      </text>
    </comment>
    <comment ref="B1006" authorId="0" shapeId="0" xr:uid="{00000000-0006-0000-1D00-000006010000}">
      <text>
        <r>
          <rPr>
            <sz val="10"/>
            <color rgb="FF000000"/>
            <rFont val="Arial"/>
            <scheme val="minor"/>
          </rPr>
          <t>P2b.4: Does the company maintain a public archive or change log?</t>
        </r>
      </text>
    </comment>
    <comment ref="A1024" authorId="0" shapeId="0" xr:uid="{00000000-0006-0000-1D00-000007010000}">
      <text>
        <r>
          <rPr>
            <sz val="10"/>
            <color rgb="FF000000"/>
            <rFont val="Arial"/>
            <scheme val="minor"/>
          </rPr>
          <t>P3a: Collection of user information
The company should clearly disclose what user information it collects and how.</t>
        </r>
      </text>
    </comment>
    <comment ref="B1024" authorId="0" shapeId="0" xr:uid="{00000000-0006-0000-1D00-000008010000}">
      <text>
        <r>
          <rPr>
            <sz val="10"/>
            <color rgb="FF000000"/>
            <rFont val="Arial"/>
            <scheme val="minor"/>
          </rPr>
          <t>P3a.1: Does the company clearly disclose what types of user information it collects?</t>
        </r>
      </text>
    </comment>
    <comment ref="B1025" authorId="0" shapeId="0" xr:uid="{00000000-0006-0000-1D00-000009010000}">
      <text>
        <r>
          <rPr>
            <sz val="10"/>
            <color rgb="FF000000"/>
            <rFont val="Arial"/>
            <scheme val="minor"/>
          </rPr>
          <t>P3a.2: For each type of user information the company collects, does the company clearly disclose how it collects that user information?</t>
        </r>
      </text>
    </comment>
    <comment ref="B1026" authorId="0" shapeId="0" xr:uid="{00000000-0006-0000-1D00-00000A010000}">
      <text>
        <r>
          <rPr>
            <sz val="10"/>
            <color rgb="FF000000"/>
            <rFont val="Arial"/>
            <scheme val="minor"/>
          </rPr>
          <t>P3a.3: Does the company clearly disclose  that it limits collection of user information to what is directly relevant and necessary to accomplish the purpose of its service?</t>
        </r>
      </text>
    </comment>
    <comment ref="B1027" authorId="0" shapeId="0" xr:uid="{00000000-0006-0000-1D00-00000B010000}">
      <text>
        <r>
          <rPr>
            <sz val="10"/>
            <color rgb="FF000000"/>
            <rFont val="Arial"/>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00000000-0006-0000-1D00-00000C010000}">
      <text>
        <r>
          <rPr>
            <sz val="10"/>
            <color rgb="FF000000"/>
            <rFont val="Arial"/>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00000000-0006-0000-1D00-00000D010000}">
      <text>
        <r>
          <rPr>
            <sz val="10"/>
            <color rgb="FF000000"/>
            <rFont val="Arial"/>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00000000-0006-0000-1D00-00000E010000}">
      <text>
        <r>
          <rPr>
            <sz val="10"/>
            <color rgb="FF000000"/>
            <rFont val="Arial"/>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00000000-0006-0000-1D00-00000F010000}">
      <text>
        <r>
          <rPr>
            <sz val="10"/>
            <color rgb="FF000000"/>
            <rFont val="Arial"/>
            <scheme val="minor"/>
          </rPr>
          <t>P3b: Inference of user information
The company should clearly disclose what user information it infers and how.</t>
        </r>
      </text>
    </comment>
    <comment ref="B1054" authorId="0" shapeId="0" xr:uid="{00000000-0006-0000-1D00-000010010000}">
      <text>
        <r>
          <rPr>
            <sz val="10"/>
            <color rgb="FF000000"/>
            <rFont val="Arial"/>
            <scheme val="minor"/>
          </rPr>
          <t>P3b.1: Does the company clearly disclose all the types of user information it infers on the basis of collected user information?</t>
        </r>
      </text>
    </comment>
    <comment ref="B1055" authorId="0" shapeId="0" xr:uid="{00000000-0006-0000-1D00-000011010000}">
      <text>
        <r>
          <rPr>
            <sz val="10"/>
            <color rgb="FF000000"/>
            <rFont val="Arial"/>
            <scheme val="minor"/>
          </rPr>
          <t>P3b.2: For each type of user information the company infers, does the company clearly disclose how it infers that user information?</t>
        </r>
      </text>
    </comment>
    <comment ref="B1056" authorId="0" shapeId="0" xr:uid="{00000000-0006-0000-1D00-000012010000}">
      <text>
        <r>
          <rPr>
            <sz val="10"/>
            <color rgb="FF000000"/>
            <rFont val="Arial"/>
            <scheme val="minor"/>
          </rPr>
          <t>P3b.3: Does the company clearly disclose that it limits inference of user information to what is directly relevant and necessary to accomplish the purpose of its service?</t>
        </r>
      </text>
    </comment>
    <comment ref="A1072" authorId="0" shapeId="0" xr:uid="{00000000-0006-0000-1D00-000013010000}">
      <text>
        <r>
          <rPr>
            <sz val="10"/>
            <color rgb="FF000000"/>
            <rFont val="Arial"/>
            <scheme val="minor"/>
          </rPr>
          <t>P4: Sharing of user information
The company should clearly disclose what user information it shares and with whom.</t>
        </r>
      </text>
    </comment>
    <comment ref="B1072" authorId="0" shapeId="0" xr:uid="{00000000-0006-0000-1D00-000014010000}">
      <text>
        <r>
          <rPr>
            <sz val="10"/>
            <color rgb="FF000000"/>
            <rFont val="Arial"/>
            <scheme val="minor"/>
          </rPr>
          <t>P4.1: For each type of user information the company collects, does the company clearly disclose whether it shares that user information?</t>
        </r>
      </text>
    </comment>
    <comment ref="B1073" authorId="0" shapeId="0" xr:uid="{00000000-0006-0000-1D00-000015010000}">
      <text>
        <r>
          <rPr>
            <sz val="10"/>
            <color rgb="FF000000"/>
            <rFont val="Arial"/>
            <scheme val="minor"/>
          </rPr>
          <t>P4.2: For each type of user information the company shares, does the company clearly disclose the types of third parties with which it shares that user information?</t>
        </r>
      </text>
    </comment>
    <comment ref="B1074" authorId="0" shapeId="0" xr:uid="{00000000-0006-0000-1D00-000016010000}">
      <text>
        <r>
          <rPr>
            <sz val="10"/>
            <color rgb="FF000000"/>
            <rFont val="Arial"/>
            <scheme val="minor"/>
          </rPr>
          <t>P4.3: Does the company clearly disclose that it may share user information with government(s) or legal authorities?</t>
        </r>
      </text>
    </comment>
    <comment ref="B1075" authorId="0" shapeId="0" xr:uid="{00000000-0006-0000-1D00-000017010000}">
      <text>
        <r>
          <rPr>
            <sz val="10"/>
            <color rgb="FF000000"/>
            <rFont val="Arial"/>
            <scheme val="minor"/>
          </rPr>
          <t>P4.4: For each type of user information the company shares, does the company clearly disclose the names of all third parties with which it shares user information?</t>
        </r>
      </text>
    </comment>
    <comment ref="B1076" authorId="0" shapeId="0" xr:uid="{00000000-0006-0000-1D00-000018010000}">
      <text>
        <r>
          <rPr>
            <sz val="10"/>
            <color rgb="FF000000"/>
            <rFont val="Arial"/>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00000000-0006-0000-1D00-000019010000}">
      <text>
        <r>
          <rPr>
            <sz val="10"/>
            <color rgb="FF000000"/>
            <rFont val="Arial"/>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00000000-0006-0000-1D00-00001A010000}">
      <text>
        <r>
          <rPr>
            <sz val="10"/>
            <color rgb="FF000000"/>
            <rFont val="Arial"/>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00000000-0006-0000-1D00-00001B010000}">
      <text>
        <r>
          <rPr>
            <sz val="10"/>
            <color rgb="FF000000"/>
            <rFont val="Arial"/>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00000000-0006-0000-1D00-00001C010000}">
      <text>
        <r>
          <rPr>
            <sz val="10"/>
            <color rgb="FF000000"/>
            <rFont val="Arial"/>
            <scheme val="minor"/>
          </rPr>
          <t>P5: Purpose for collecting, inferring, and sharing user information
The company should clearly disclose why it collects, infers, and shares user information.</t>
        </r>
      </text>
    </comment>
    <comment ref="B1105" authorId="0" shapeId="0" xr:uid="{00000000-0006-0000-1D00-00001D010000}">
      <text>
        <r>
          <rPr>
            <sz val="10"/>
            <color rgb="FF000000"/>
            <rFont val="Arial"/>
            <scheme val="minor"/>
          </rPr>
          <t>P5.1: For each type of user information the company collects, does the company clearly disclose its purpose for collection?</t>
        </r>
      </text>
    </comment>
    <comment ref="B1106" authorId="0" shapeId="0" xr:uid="{00000000-0006-0000-1D00-00001E010000}">
      <text>
        <r>
          <rPr>
            <sz val="10"/>
            <color rgb="FF000000"/>
            <rFont val="Arial"/>
            <scheme val="minor"/>
          </rPr>
          <t>P5.2: For each type of user information the company infers, does the company clearly disclose its purpose for the inference?</t>
        </r>
      </text>
    </comment>
    <comment ref="B1107" authorId="0" shapeId="0" xr:uid="{00000000-0006-0000-1D00-00001F010000}">
      <text>
        <r>
          <rPr>
            <sz val="10"/>
            <color rgb="FF000000"/>
            <rFont val="Arial"/>
            <scheme val="minor"/>
          </rPr>
          <t>P5.3: Does the company clearly disclose whether it combines user information from various company services and if so, why?</t>
        </r>
      </text>
    </comment>
    <comment ref="B1108" authorId="0" shapeId="0" xr:uid="{00000000-0006-0000-1D00-000020010000}">
      <text>
        <r>
          <rPr>
            <sz val="10"/>
            <color rgb="FF000000"/>
            <rFont val="Arial"/>
            <scheme val="minor"/>
          </rPr>
          <t>P5.4: For each type of user information the company shares, does the company clearly disclose its purpose for sharing?</t>
        </r>
      </text>
    </comment>
    <comment ref="B1109" authorId="0" shapeId="0" xr:uid="{00000000-0006-0000-1D00-000021010000}">
      <text>
        <r>
          <rPr>
            <sz val="10"/>
            <color rgb="FF000000"/>
            <rFont val="Arial"/>
            <scheme val="minor"/>
          </rPr>
          <t>P5.5: Does the company clearly disclose that it limits its use of user information to the purpose for which it was collected or inferred?</t>
        </r>
      </text>
    </comment>
    <comment ref="A1129" authorId="0" shapeId="0" xr:uid="{00000000-0006-0000-1D00-000022010000}">
      <text>
        <r>
          <rPr>
            <sz val="10"/>
            <color rgb="FF000000"/>
            <rFont val="Arial"/>
            <scheme val="minor"/>
          </rPr>
          <t>P6: Retention of user informations
The company should clearly disclose how long it retains user information.</t>
        </r>
      </text>
    </comment>
    <comment ref="B1129" authorId="0" shapeId="0" xr:uid="{00000000-0006-0000-1D00-000023010000}">
      <text>
        <r>
          <rPr>
            <sz val="10"/>
            <color rgb="FF000000"/>
            <rFont val="Arial"/>
            <scheme val="minor"/>
          </rPr>
          <t>P6.1: For each type of user information the company collects, does the company clearly disclose how long it retains that user information?</t>
        </r>
      </text>
    </comment>
    <comment ref="B1130" authorId="0" shapeId="0" xr:uid="{00000000-0006-0000-1D00-000024010000}">
      <text>
        <r>
          <rPr>
            <sz val="10"/>
            <color rgb="FF000000"/>
            <rFont val="Arial"/>
            <scheme val="minor"/>
          </rPr>
          <t>P6.2: Does the company clearly disclose what de-identified user information it retains?</t>
        </r>
      </text>
    </comment>
    <comment ref="B1131" authorId="0" shapeId="0" xr:uid="{00000000-0006-0000-1D00-000025010000}">
      <text>
        <r>
          <rPr>
            <sz val="10"/>
            <color rgb="FF000000"/>
            <rFont val="Arial"/>
            <scheme val="minor"/>
          </rPr>
          <t>P6.3: Does the company clearly disclose the process for de-identifying user information?</t>
        </r>
      </text>
    </comment>
    <comment ref="B1132" authorId="0" shapeId="0" xr:uid="{00000000-0006-0000-1D00-000026010000}">
      <text>
        <r>
          <rPr>
            <sz val="10"/>
            <color rgb="FF000000"/>
            <rFont val="Arial"/>
            <scheme val="minor"/>
          </rPr>
          <t>P6.4: Does the company clearly disclose that it deletes all user information after users terminate their account?</t>
        </r>
      </text>
    </comment>
    <comment ref="B1133" authorId="0" shapeId="0" xr:uid="{00000000-0006-0000-1D00-000027010000}">
      <text>
        <r>
          <rPr>
            <sz val="10"/>
            <color rgb="FF000000"/>
            <rFont val="Arial"/>
            <scheme val="minor"/>
          </rPr>
          <t>P6.5: Does the company clearly disclose the time frame in which it will delete user information after users terminate their account?</t>
        </r>
      </text>
    </comment>
    <comment ref="B1134" authorId="0" shapeId="0" xr:uid="{00000000-0006-0000-1D00-000028010000}">
      <text>
        <r>
          <rPr>
            <sz val="10"/>
            <color rgb="FF000000"/>
            <rFont val="Arial"/>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00000000-0006-0000-1D00-000029010000}">
      <text>
        <r>
          <rPr>
            <sz val="10"/>
            <color rgb="FF000000"/>
            <rFont val="Arial"/>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00000000-0006-0000-1D00-00002A010000}">
      <text>
        <r>
          <rPr>
            <sz val="10"/>
            <color rgb="FF000000"/>
            <rFont val="Arial"/>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0000000-0006-0000-1D00-00002B010000}">
      <text>
        <r>
          <rPr>
            <sz val="10"/>
            <color rgb="FF000000"/>
            <rFont val="Arial"/>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00000000-0006-0000-1D00-00002C010000}">
      <text>
        <r>
          <rPr>
            <sz val="10"/>
            <color rgb="FF000000"/>
            <rFont val="Arial"/>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00000000-0006-0000-1D00-00002D010000}">
      <text>
        <r>
          <rPr>
            <sz val="10"/>
            <color rgb="FF000000"/>
            <rFont val="Arial"/>
            <scheme val="minor"/>
          </rPr>
          <t>P7.1: For each type of user information the company collects, does the company clearly disclose whether users can control the company’s collection of this user information?</t>
        </r>
      </text>
    </comment>
    <comment ref="B1166" authorId="0" shapeId="0" xr:uid="{00000000-0006-0000-1D00-00002E010000}">
      <text>
        <r>
          <rPr>
            <sz val="10"/>
            <color rgb="FF000000"/>
            <rFont val="Arial"/>
            <scheme val="minor"/>
          </rPr>
          <t>P7.2: For each type of user information the company collects, does the company clearly disclose whether users can delete this user information?</t>
        </r>
      </text>
    </comment>
    <comment ref="B1167" authorId="0" shapeId="0" xr:uid="{00000000-0006-0000-1D00-00002F010000}">
      <text>
        <r>
          <rPr>
            <sz val="10"/>
            <color rgb="FF000000"/>
            <rFont val="Arial"/>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00000000-0006-0000-1D00-000030010000}">
      <text>
        <r>
          <rPr>
            <sz val="10"/>
            <color rgb="FF000000"/>
            <rFont val="Arial"/>
            <scheme val="minor"/>
          </rPr>
          <t>P7.4: For each type of user information the company infers on the basis of collected information, does the company clearly disclose whether users can delete this user information?</t>
        </r>
      </text>
    </comment>
    <comment ref="B1169" authorId="0" shapeId="0" xr:uid="{00000000-0006-0000-1D00-000031010000}">
      <text>
        <r>
          <rPr>
            <sz val="10"/>
            <color rgb="FF000000"/>
            <rFont val="Arial"/>
            <scheme val="minor"/>
          </rPr>
          <t>P7.5: Does the company clearly disclose that it provides users with options to control how their user information is used for targeted advertising?</t>
        </r>
      </text>
    </comment>
    <comment ref="B1170" authorId="0" shapeId="0" xr:uid="{00000000-0006-0000-1D00-000032010000}">
      <text>
        <r>
          <rPr>
            <sz val="10"/>
            <color rgb="FF000000"/>
            <rFont val="Arial"/>
            <scheme val="minor"/>
          </rPr>
          <t>P7.6: Does the company clearly disclose that targeted advertising is off by default?</t>
        </r>
      </text>
    </comment>
    <comment ref="B1171" authorId="0" shapeId="0" xr:uid="{00000000-0006-0000-1D00-000033010000}">
      <text>
        <r>
          <rPr>
            <sz val="10"/>
            <color rgb="FF000000"/>
            <rFont val="Arial"/>
            <scheme val="minor"/>
          </rPr>
          <t>P7.7: Does the company clearly disclose that it provides users with options to control how their user information is used for the development of algorithmic systems?</t>
        </r>
      </text>
    </comment>
    <comment ref="B1172" authorId="0" shapeId="0" xr:uid="{00000000-0006-0000-1D00-000034010000}">
      <text>
        <r>
          <rPr>
            <sz val="10"/>
            <color rgb="FF000000"/>
            <rFont val="Arial"/>
            <scheme val="minor"/>
          </rPr>
          <t>P7.8: Does the company clearly disclose whether it uses user information to develop algorithmic systems by default, or not?</t>
        </r>
      </text>
    </comment>
    <comment ref="B1173" authorId="0" shapeId="0" xr:uid="{00000000-0006-0000-1D00-000035010000}">
      <text>
        <r>
          <rPr>
            <sz val="10"/>
            <color rgb="FF000000"/>
            <rFont val="Arial"/>
            <scheme val="minor"/>
          </rPr>
          <t>P7.9: (For mobile ecosystems and personal digital assistant ecosystems): Does the company clearly disclose that it provides users with options to control the device’s geolocation functions?</t>
        </r>
      </text>
    </comment>
    <comment ref="A1201" authorId="0" shapeId="0" xr:uid="{00000000-0006-0000-1D00-000036010000}">
      <text>
        <r>
          <rPr>
            <sz val="10"/>
            <color rgb="FF000000"/>
            <rFont val="Arial"/>
            <scheme val="minor"/>
          </rPr>
          <t>P8: Users’ access to their own user information
Companies should allow users to obtain all of their user information the company holds.</t>
        </r>
      </text>
    </comment>
    <comment ref="B1201" authorId="0" shapeId="0" xr:uid="{00000000-0006-0000-1D00-000037010000}">
      <text>
        <r>
          <rPr>
            <sz val="10"/>
            <color rgb="FF000000"/>
            <rFont val="Arial"/>
            <scheme val="minor"/>
          </rPr>
          <t>P8.1: Does the company clearly disclose that users can obtain a copy of their user information?</t>
        </r>
      </text>
    </comment>
    <comment ref="B1202" authorId="0" shapeId="0" xr:uid="{00000000-0006-0000-1D00-000038010000}">
      <text>
        <r>
          <rPr>
            <sz val="10"/>
            <color rgb="FF000000"/>
            <rFont val="Arial"/>
            <scheme val="minor"/>
          </rPr>
          <t>P8.2: Does the company clearly disclose what user information users can obtain?</t>
        </r>
      </text>
    </comment>
    <comment ref="B1203" authorId="0" shapeId="0" xr:uid="{00000000-0006-0000-1D00-000039010000}">
      <text>
        <r>
          <rPr>
            <sz val="10"/>
            <color rgb="FF000000"/>
            <rFont val="Arial"/>
            <scheme val="minor"/>
          </rPr>
          <t>P8.3: Does the company clearly disclose that users can obtain their user information in a structured data format?</t>
        </r>
      </text>
    </comment>
    <comment ref="B1204" authorId="0" shapeId="0" xr:uid="{00000000-0006-0000-1D00-00003A010000}">
      <text>
        <r>
          <rPr>
            <sz val="10"/>
            <color rgb="FF000000"/>
            <rFont val="Arial"/>
            <scheme val="minor"/>
          </rPr>
          <t>P8.4: Does the company clearly disclose that users can obtain all public-facing and private user information a company holds about them?</t>
        </r>
      </text>
    </comment>
    <comment ref="B1205" authorId="0" shapeId="0" xr:uid="{00000000-0006-0000-1D00-00003B010000}">
      <text>
        <r>
          <rPr>
            <sz val="10"/>
            <color rgb="FF000000"/>
            <rFont val="Arial"/>
            <scheme val="minor"/>
          </rPr>
          <t>P8.5: Does the company clearly disclose that users can access the list of advertising audience categories to which the company has assigned them?</t>
        </r>
      </text>
    </comment>
    <comment ref="B1206" authorId="0" shapeId="0" xr:uid="{00000000-0006-0000-1D00-00003C010000}">
      <text>
        <r>
          <rPr>
            <sz val="10"/>
            <color rgb="FF000000"/>
            <rFont val="Arial"/>
            <scheme val="minor"/>
          </rPr>
          <t>P8.6: Does the company clearly disclose that users can obtain all the information that a company has inferred about them?</t>
        </r>
      </text>
    </comment>
    <comment ref="B1207" authorId="0" shapeId="0" xr:uid="{00000000-0006-0000-1D00-00003D010000}">
      <text>
        <r>
          <rPr>
            <sz val="10"/>
            <color rgb="FF000000"/>
            <rFont val="Arial"/>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00000000-0006-0000-1D00-00003E010000}">
      <text>
        <r>
          <rPr>
            <sz val="10"/>
            <color rgb="FF000000"/>
            <rFont val="Arial"/>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00000000-0006-0000-1D00-00003F010000}">
      <text>
        <r>
          <rPr>
            <sz val="10"/>
            <color rgb="FF000000"/>
            <rFont val="Arial"/>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00000000-0006-0000-1D00-000040010000}">
      <text>
        <r>
          <rPr>
            <sz val="10"/>
            <color rgb="FF000000"/>
            <rFont val="Arial"/>
            <scheme val="minor"/>
          </rPr>
          <t>P9.1: (For digital platforms) Does the company clearly disclose what user information it collects from third-party websites through technical means?</t>
        </r>
      </text>
    </comment>
    <comment ref="B1235" authorId="0" shapeId="0" xr:uid="{00000000-0006-0000-1D00-000041010000}">
      <text>
        <r>
          <rPr>
            <sz val="10"/>
            <color rgb="FF000000"/>
            <rFont val="Arial"/>
            <scheme val="minor"/>
          </rPr>
          <t>P9.2: (For digital platforms) Does the company clearly explain how it collects user information from third parties through technical means?</t>
        </r>
      </text>
    </comment>
    <comment ref="B1236" authorId="0" shapeId="0" xr:uid="{00000000-0006-0000-1D00-000042010000}">
      <text>
        <r>
          <rPr>
            <sz val="10"/>
            <color rgb="FF000000"/>
            <rFont val="Arial"/>
            <scheme val="minor"/>
          </rPr>
          <t>P9.3: (For digital platforms) Does the company clearly disclose its purpose for collecting user information from third parties through technical means?</t>
        </r>
      </text>
    </comment>
    <comment ref="B1237" authorId="0" shapeId="0" xr:uid="{00000000-0006-0000-1D00-000043010000}">
      <text>
        <r>
          <rPr>
            <sz val="10"/>
            <color rgb="FF000000"/>
            <rFont val="Arial"/>
            <scheme val="minor"/>
          </rPr>
          <t>P9.4: (For digital platforms) Does the company clearly disclose how long it retains the user information it collects from third parties through technical means?</t>
        </r>
      </text>
    </comment>
    <comment ref="B1238" authorId="0" shapeId="0" xr:uid="{00000000-0006-0000-1D00-000044010000}">
      <text>
        <r>
          <rPr>
            <sz val="10"/>
            <color rgb="FF000000"/>
            <rFont val="Arial"/>
            <scheme val="minor"/>
          </rPr>
          <t>P9.5: (For digital platforms) Does the company clearly disclose that it respects user-generated signals to opt-out of data collection?</t>
        </r>
      </text>
    </comment>
    <comment ref="B1239" authorId="0" shapeId="0" xr:uid="{00000000-0006-0000-1D00-000045010000}">
      <text>
        <r>
          <rPr>
            <sz val="10"/>
            <color rgb="FF000000"/>
            <rFont val="Arial"/>
            <scheme val="minor"/>
          </rPr>
          <t>P9.6: Does the company clearly disclose what user information it collects from third-parties through non-technical means?</t>
        </r>
      </text>
    </comment>
    <comment ref="B1240" authorId="0" shapeId="0" xr:uid="{00000000-0006-0000-1D00-000046010000}">
      <text>
        <r>
          <rPr>
            <sz val="10"/>
            <color rgb="FF000000"/>
            <rFont val="Arial"/>
            <scheme val="minor"/>
          </rPr>
          <t>P9.7: Does the company clearly explain how it collects user information from third parties through non-technical means?</t>
        </r>
      </text>
    </comment>
    <comment ref="B1241" authorId="0" shapeId="0" xr:uid="{00000000-0006-0000-1D00-000047010000}">
      <text>
        <r>
          <rPr>
            <sz val="10"/>
            <color rgb="FF000000"/>
            <rFont val="Arial"/>
            <scheme val="minor"/>
          </rPr>
          <t>P9.8: Does the company clearly disclose its purpose for collecting user information from third parties through non-technical means?</t>
        </r>
      </text>
    </comment>
    <comment ref="B1242" authorId="0" shapeId="0" xr:uid="{00000000-0006-0000-1D00-000048010000}">
      <text>
        <r>
          <rPr>
            <sz val="10"/>
            <color rgb="FF000000"/>
            <rFont val="Arial"/>
            <scheme val="minor"/>
          </rPr>
          <t>P9.9: Does the company clearly disclose how long it retains the user information it collects from third parties through non-technical means?</t>
        </r>
      </text>
    </comment>
    <comment ref="A1270" authorId="0" shapeId="0" xr:uid="{00000000-0006-0000-1D00-000049010000}">
      <text>
        <r>
          <rPr>
            <sz val="10"/>
            <color rgb="FF000000"/>
            <rFont val="Arial"/>
            <scheme val="minor"/>
          </rPr>
          <t>P10a: Process for responding to government demands for user information
The company should clearly disclose its process for responding to governments demands for user information.</t>
        </r>
      </text>
    </comment>
    <comment ref="B1270" authorId="0" shapeId="0" xr:uid="{00000000-0006-0000-1D00-00004A010000}">
      <text>
        <r>
          <rPr>
            <sz val="10"/>
            <color rgb="FF000000"/>
            <rFont val="Arial"/>
            <scheme val="minor"/>
          </rPr>
          <t>P10a.1: Does the company clearly disclose its process for responding to non-judicial government demands?</t>
        </r>
      </text>
    </comment>
    <comment ref="B1271" authorId="0" shapeId="0" xr:uid="{00000000-0006-0000-1D00-00004B010000}">
      <text>
        <r>
          <rPr>
            <sz val="10"/>
            <color rgb="FF000000"/>
            <rFont val="Arial"/>
            <scheme val="minor"/>
          </rPr>
          <t>P10a.2: Does the company clearly disclose its process for responding to court orders?</t>
        </r>
      </text>
    </comment>
    <comment ref="B1272" authorId="0" shapeId="0" xr:uid="{00000000-0006-0000-1D00-00004C010000}">
      <text>
        <r>
          <rPr>
            <sz val="10"/>
            <color rgb="FF000000"/>
            <rFont val="Arial"/>
            <scheme val="minor"/>
          </rPr>
          <t>P10a.3: Does the company clearly disclose its process for responding to government demands from foreign jurisdictions?</t>
        </r>
      </text>
    </comment>
    <comment ref="B1273" authorId="0" shapeId="0" xr:uid="{00000000-0006-0000-1D00-00004D010000}">
      <text>
        <r>
          <rPr>
            <sz val="10"/>
            <color rgb="FF000000"/>
            <rFont val="Arial"/>
            <scheme val="minor"/>
          </rPr>
          <t>P10a.4: Do the company’s explanations clearly disclose the legal basis under which it may comply with government demands?</t>
        </r>
      </text>
    </comment>
    <comment ref="B1274" authorId="0" shapeId="0" xr:uid="{00000000-0006-0000-1D00-00004E010000}">
      <text>
        <r>
          <rPr>
            <sz val="10"/>
            <color rgb="FF000000"/>
            <rFont val="Arial"/>
            <scheme val="minor"/>
          </rPr>
          <t>P10a.5: Does the company clearly disclose that it carries out due diligence on government demands before deciding how to respond?</t>
        </r>
      </text>
    </comment>
    <comment ref="B1275" authorId="0" shapeId="0" xr:uid="{00000000-0006-0000-1D00-00004F010000}">
      <text>
        <r>
          <rPr>
            <sz val="10"/>
            <color rgb="FF000000"/>
            <rFont val="Arial"/>
            <scheme val="minor"/>
          </rPr>
          <t>P10a.6: Does the company commit to push back on inappropriate or overbroad government demands?</t>
        </r>
      </text>
    </comment>
    <comment ref="B1276" authorId="0" shapeId="0" xr:uid="{00000000-0006-0000-1D00-000050010000}">
      <text>
        <r>
          <rPr>
            <sz val="10"/>
            <color rgb="FF000000"/>
            <rFont val="Arial"/>
            <scheme val="minor"/>
          </rPr>
          <t>P10a.7: Does the company provide clear guidance or examples of implementation of its process for government demands?</t>
        </r>
      </text>
    </comment>
    <comment ref="A1300" authorId="0" shapeId="0" xr:uid="{00000000-0006-0000-1D00-000051010000}">
      <text>
        <r>
          <rPr>
            <sz val="10"/>
            <color rgb="FF000000"/>
            <rFont val="Arial"/>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00000000-0006-0000-1D00-000052010000}">
      <text>
        <r>
          <rPr>
            <sz val="10"/>
            <color rgb="FF000000"/>
            <rFont val="Arial"/>
            <scheme val="minor"/>
          </rPr>
          <t>P10b.1: Does the company clearly disclose its process for responding to requests made through private processes?</t>
        </r>
      </text>
    </comment>
    <comment ref="B1301" authorId="0" shapeId="0" xr:uid="{00000000-0006-0000-1D00-000053010000}">
      <text>
        <r>
          <rPr>
            <sz val="10"/>
            <color rgb="FF000000"/>
            <rFont val="Arial"/>
            <scheme val="minor"/>
          </rPr>
          <t>P10b.2: Do the company’s explanations clearly disclose the basis under which it may comply with requests made through private processes?</t>
        </r>
      </text>
    </comment>
    <comment ref="B1302" authorId="0" shapeId="0" xr:uid="{00000000-0006-0000-1D00-000054010000}">
      <text>
        <r>
          <rPr>
            <sz val="10"/>
            <color rgb="FF000000"/>
            <rFont val="Arial"/>
            <scheme val="minor"/>
          </rPr>
          <t>P10b.3: Does the company clearly disclose that it carries out due diligence on requests made through private processes before deciding how to respond?</t>
        </r>
      </text>
    </comment>
    <comment ref="B1303" authorId="0" shapeId="0" xr:uid="{00000000-0006-0000-1D00-000055010000}">
      <text>
        <r>
          <rPr>
            <sz val="10"/>
            <color rgb="FF000000"/>
            <rFont val="Arial"/>
            <scheme val="minor"/>
          </rPr>
          <t>P10b.4: Does the company commit to push back on inappropriate or overbroad requests made through private processes?</t>
        </r>
      </text>
    </comment>
    <comment ref="B1304" authorId="0" shapeId="0" xr:uid="{00000000-0006-0000-1D00-000056010000}">
      <text>
        <r>
          <rPr>
            <sz val="10"/>
            <color rgb="FF000000"/>
            <rFont val="Arial"/>
            <scheme val="minor"/>
          </rPr>
          <t>P10b.5: Does the company provide clear guidance or examples of implementation of its process of responding to requests made through private processes?</t>
        </r>
      </text>
    </comment>
    <comment ref="A1324" authorId="0" shapeId="0" xr:uid="{00000000-0006-0000-1D00-000057010000}">
      <text>
        <r>
          <rPr>
            <sz val="10"/>
            <color rgb="FF000000"/>
            <rFont val="Arial"/>
            <scheme val="minor"/>
          </rPr>
          <t>P11a: Data about government requests for user information
The company should regularly publish data about government demands for user information.</t>
        </r>
      </text>
    </comment>
    <comment ref="B1324" authorId="0" shapeId="0" xr:uid="{00000000-0006-0000-1D00-000058010000}">
      <text>
        <r>
          <rPr>
            <sz val="10"/>
            <color rgb="FF000000"/>
            <rFont val="Arial"/>
            <scheme val="minor"/>
          </rPr>
          <t>P11a.1: Does the company list the number of government demands it receives by country?</t>
        </r>
      </text>
    </comment>
    <comment ref="B1325" authorId="0" shapeId="0" xr:uid="{00000000-0006-0000-1D00-000059010000}">
      <text>
        <r>
          <rPr>
            <sz val="10"/>
            <color rgb="FF000000"/>
            <rFont val="Arial"/>
            <scheme val="minor"/>
          </rPr>
          <t>P11a.2: Does the company list the number of government demands it receives for stored user information and for real-time communications access?</t>
        </r>
      </text>
    </comment>
    <comment ref="B1326" authorId="0" shapeId="0" xr:uid="{00000000-0006-0000-1D00-00005A010000}">
      <text>
        <r>
          <rPr>
            <sz val="10"/>
            <color rgb="FF000000"/>
            <rFont val="Arial"/>
            <scheme val="minor"/>
          </rPr>
          <t>P11a.3: Does the company list the number of accounts affected?</t>
        </r>
      </text>
    </comment>
    <comment ref="B1327" authorId="0" shapeId="0" xr:uid="{00000000-0006-0000-1D00-00005B010000}">
      <text>
        <r>
          <rPr>
            <sz val="10"/>
            <color rgb="FF000000"/>
            <rFont val="Arial"/>
            <scheme val="minor"/>
          </rPr>
          <t>P11a.4: Does the company list whether a demand sought communications content or non-content or both?</t>
        </r>
      </text>
    </comment>
    <comment ref="B1328" authorId="0" shapeId="0" xr:uid="{00000000-0006-0000-1D00-00005C010000}">
      <text>
        <r>
          <rPr>
            <sz val="10"/>
            <color rgb="FF000000"/>
            <rFont val="Arial"/>
            <scheme val="minor"/>
          </rPr>
          <t>P11a.5: Does the company identify the specific legal authority or type of legal process through which law enforcement and national security demands are made?</t>
        </r>
      </text>
    </comment>
    <comment ref="B1329" authorId="0" shapeId="0" xr:uid="{00000000-0006-0000-1D00-00005D010000}">
      <text>
        <r>
          <rPr>
            <sz val="10"/>
            <color rgb="FF000000"/>
            <rFont val="Arial"/>
            <scheme val="minor"/>
          </rPr>
          <t>P11a.6: Does the company include government demands that come from court orders?</t>
        </r>
      </text>
    </comment>
    <comment ref="B1330" authorId="0" shapeId="0" xr:uid="{00000000-0006-0000-1D00-00005E010000}">
      <text>
        <r>
          <rPr>
            <sz val="10"/>
            <color rgb="FF000000"/>
            <rFont val="Arial"/>
            <scheme val="minor"/>
          </rPr>
          <t>P11a.7: Does the company list the number of government demands it complied with, broken down by category of demand?</t>
        </r>
      </text>
    </comment>
    <comment ref="B1331" authorId="0" shapeId="0" xr:uid="{00000000-0006-0000-1D00-00005F010000}">
      <text>
        <r>
          <rPr>
            <sz val="10"/>
            <color rgb="FF000000"/>
            <rFont val="Arial"/>
            <scheme val="minor"/>
          </rPr>
          <t>P11a.8: Does the company list what types of government demands it is prohibited by law from disclosing?</t>
        </r>
      </text>
    </comment>
    <comment ref="B1332" authorId="0" shapeId="0" xr:uid="{00000000-0006-0000-1D00-000060010000}">
      <text>
        <r>
          <rPr>
            <sz val="10"/>
            <color rgb="FF000000"/>
            <rFont val="Arial"/>
            <scheme val="minor"/>
          </rPr>
          <t>P11a.9: Does the company report this data at least once per year?</t>
        </r>
      </text>
    </comment>
    <comment ref="B1333" authorId="0" shapeId="0" xr:uid="{00000000-0006-0000-1D00-000061010000}">
      <text>
        <r>
          <rPr>
            <sz val="10"/>
            <color rgb="FF000000"/>
            <rFont val="Arial"/>
            <scheme val="minor"/>
          </rPr>
          <t>P11a.10: Can the data reported by the company be exported as a structured data file?</t>
        </r>
      </text>
    </comment>
    <comment ref="A1363" authorId="0" shapeId="0" xr:uid="{00000000-0006-0000-1D00-000062010000}">
      <text>
        <r>
          <rPr>
            <sz val="10"/>
            <color rgb="FF000000"/>
            <rFont val="Arial"/>
            <scheme val="minor"/>
          </rPr>
          <t>P11b: Data about private requests for user information
The company should regularly publish data about requests for user information that come through private processes.</t>
        </r>
      </text>
    </comment>
    <comment ref="B1363" authorId="0" shapeId="0" xr:uid="{00000000-0006-0000-1D00-000063010000}">
      <text>
        <r>
          <rPr>
            <sz val="10"/>
            <color rgb="FF000000"/>
            <rFont val="Arial"/>
            <scheme val="minor"/>
          </rPr>
          <t>P11b.1: Does the company list the number of requests it receives for user information that come through private processes?</t>
        </r>
      </text>
    </comment>
    <comment ref="B1364" authorId="0" shapeId="0" xr:uid="{00000000-0006-0000-1D00-000064010000}">
      <text>
        <r>
          <rPr>
            <sz val="10"/>
            <color rgb="FF000000"/>
            <rFont val="Arial"/>
            <scheme val="minor"/>
          </rPr>
          <t>P11b.2: Does the company list the number of requests for user information that come through private processes with which it complied?</t>
        </r>
      </text>
    </comment>
    <comment ref="B1365" authorId="0" shapeId="0" xr:uid="{00000000-0006-0000-1D00-000065010000}">
      <text>
        <r>
          <rPr>
            <sz val="10"/>
            <color rgb="FF000000"/>
            <rFont val="Arial"/>
            <scheme val="minor"/>
          </rPr>
          <t>P11b.3: Does the company report this data at least once per year?</t>
        </r>
      </text>
    </comment>
    <comment ref="B1366" authorId="0" shapeId="0" xr:uid="{00000000-0006-0000-1D00-000066010000}">
      <text>
        <r>
          <rPr>
            <sz val="10"/>
            <color rgb="FF000000"/>
            <rFont val="Arial"/>
            <scheme val="minor"/>
          </rPr>
          <t>P11b.4: Can the data reported by the company be exported as a structured data file?</t>
        </r>
      </text>
    </comment>
    <comment ref="A1384" authorId="0" shapeId="0" xr:uid="{00000000-0006-0000-1D00-000067010000}">
      <text>
        <r>
          <rPr>
            <sz val="10"/>
            <color rgb="FF000000"/>
            <rFont val="Arial"/>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00000000-0006-0000-1D00-000068010000}">
      <text>
        <r>
          <rPr>
            <sz val="10"/>
            <color rgb="FF000000"/>
            <rFont val="Arial"/>
            <scheme val="minor"/>
          </rPr>
          <t>P12.1: Does the company clearly disclose that it notifies users when government entities (including courts or other judicial bodies) request their user information?</t>
        </r>
      </text>
    </comment>
    <comment ref="B1385" authorId="0" shapeId="0" xr:uid="{00000000-0006-0000-1D00-000069010000}">
      <text>
        <r>
          <rPr>
            <sz val="10"/>
            <color rgb="FF000000"/>
            <rFont val="Arial"/>
            <scheme val="minor"/>
          </rPr>
          <t>P12.2: Does the company clearly disclose that it notifies users when they receive requests their user information through private processes?</t>
        </r>
      </text>
    </comment>
    <comment ref="B1386" authorId="0" shapeId="0" xr:uid="{00000000-0006-0000-1D00-00006A010000}">
      <text>
        <r>
          <rPr>
            <sz val="10"/>
            <color rgb="FF000000"/>
            <rFont val="Arial"/>
            <scheme val="minor"/>
          </rPr>
          <t>P12.3: Does the company clearly disclose situations when it might not notify users, including a description of the types of government requests it is prohibited by law from disclosing to users?</t>
        </r>
      </text>
    </comment>
    <comment ref="A1402" authorId="0" shapeId="0" xr:uid="{00000000-0006-0000-1D00-00006B010000}">
      <text>
        <r>
          <rPr>
            <sz val="10"/>
            <color rgb="FF000000"/>
            <rFont val="Arial"/>
            <scheme val="minor"/>
          </rPr>
          <t>P13: Security oversight
The company should clearly disclose information about its institutional processes to ensure the security of its products and services.</t>
        </r>
      </text>
    </comment>
    <comment ref="B1402" authorId="0" shapeId="0" xr:uid="{00000000-0006-0000-1D00-00006C010000}">
      <text>
        <r>
          <rPr>
            <sz val="10"/>
            <color rgb="FF000000"/>
            <rFont val="Arial"/>
            <scheme val="minor"/>
          </rPr>
          <t>P13.1: Does the company clearly disclose that it has systems in place to limit and monitor employee access to user information?</t>
        </r>
      </text>
    </comment>
    <comment ref="B1403" authorId="0" shapeId="0" xr:uid="{00000000-0006-0000-1D00-00006D010000}">
      <text>
        <r>
          <rPr>
            <sz val="10"/>
            <color rgb="FF000000"/>
            <rFont val="Arial"/>
            <scheme val="minor"/>
          </rPr>
          <t>P13.2: Does the company clearly disclose that it has a security team that conducts security audits on the company’s products and services?</t>
        </r>
      </text>
    </comment>
    <comment ref="B1404" authorId="0" shapeId="0" xr:uid="{00000000-0006-0000-1D00-00006E010000}">
      <text>
        <r>
          <rPr>
            <sz val="10"/>
            <color rgb="FF000000"/>
            <rFont val="Arial"/>
            <scheme val="minor"/>
          </rPr>
          <t>P13.3: Does the company clearly disclose that it commissions third-party security audits on its products and services?</t>
        </r>
      </text>
    </comment>
    <comment ref="A1420" authorId="0" shapeId="0" xr:uid="{00000000-0006-0000-1D00-00006F010000}">
      <text>
        <r>
          <rPr>
            <sz val="10"/>
            <color rgb="FF000000"/>
            <rFont val="Arial"/>
            <scheme val="minor"/>
          </rPr>
          <t>P14: Addressing security vulnerabilities
The company should address security vulnerabilities when they are discovered.</t>
        </r>
      </text>
    </comment>
    <comment ref="B1420" authorId="0" shapeId="0" xr:uid="{00000000-0006-0000-1D00-000070010000}">
      <text>
        <r>
          <rPr>
            <sz val="10"/>
            <color rgb="FF000000"/>
            <rFont val="Arial"/>
            <scheme val="minor"/>
          </rPr>
          <t>P14.1: Does the company clearly disclose that it has a mechanism through which security researchers can submit vulnerabilities they discover?</t>
        </r>
      </text>
    </comment>
    <comment ref="B1421" authorId="0" shapeId="0" xr:uid="{00000000-0006-0000-1D00-000071010000}">
      <text>
        <r>
          <rPr>
            <sz val="10"/>
            <color rgb="FF000000"/>
            <rFont val="Arial"/>
            <scheme val="minor"/>
          </rPr>
          <t>P14.2: Does the company clearly disclose the timeframe in which it will review reports of vulnerabilities?</t>
        </r>
      </text>
    </comment>
    <comment ref="B1422" authorId="0" shapeId="0" xr:uid="{00000000-0006-0000-1D00-000072010000}">
      <text>
        <r>
          <rPr>
            <sz val="10"/>
            <color rgb="FF000000"/>
            <rFont val="Arial"/>
            <scheme val="minor"/>
          </rPr>
          <t>P14.3: Does the company commit not to pursue legal action against researchers who report vulnerabilities within the terms of the company’s reporting mechanism?</t>
        </r>
      </text>
    </comment>
    <comment ref="B1423" authorId="0" shapeId="0" xr:uid="{00000000-0006-0000-1D00-000073010000}">
      <text>
        <r>
          <rPr>
            <sz val="10"/>
            <color rgb="FF000000"/>
            <rFont val="Arial"/>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00000000-0006-0000-1D00-000074010000}">
      <text>
        <r>
          <rPr>
            <sz val="10"/>
            <color rgb="FF000000"/>
            <rFont val="Arial"/>
            <scheme val="minor"/>
          </rPr>
          <t>P14.5: (For mobile ecosystems and telecommunications companies) Does the company clearly disclose what, if any, modifications it has made to a mobile operating system?</t>
        </r>
      </text>
    </comment>
    <comment ref="B1425" authorId="0" shapeId="0" xr:uid="{00000000-0006-0000-1D00-000075010000}">
      <text>
        <r>
          <rPr>
            <sz val="10"/>
            <color rgb="FF000000"/>
            <rFont val="Arial"/>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00000000-0006-0000-1D00-000076010000}">
      <text>
        <r>
          <rPr>
            <sz val="10"/>
            <color rgb="FF000000"/>
            <rFont val="Arial"/>
            <scheme val="minor"/>
          </rPr>
          <t>P14.7: (For mobile ecosystems and personal digital assistant ecosystems) Does the company clearly disclose the date through which it will continue to provide security updates for the device/OS?</t>
        </r>
      </text>
    </comment>
    <comment ref="B1427" authorId="0" shapeId="0" xr:uid="{00000000-0006-0000-1D00-000077010000}">
      <text>
        <r>
          <rPr>
            <sz val="10"/>
            <color rgb="FF000000"/>
            <rFont val="Arial"/>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00000000-0006-0000-1D00-000078010000}">
      <text>
        <r>
          <rPr>
            <sz val="10"/>
            <color rgb="FF000000"/>
            <rFont val="Arial"/>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00000000-0006-0000-1D00-000079010000}">
      <text>
        <r>
          <rPr>
            <sz val="10"/>
            <color rgb="FF000000"/>
            <rFont val="Arial"/>
            <scheme val="minor"/>
          </rPr>
          <t>P14.10: (For personal digital assistant ecosystems): Does the company clearly disclose what, if any, modifications it has made to a personal digital assistant operating system?</t>
        </r>
      </text>
    </comment>
    <comment ref="B1430" authorId="0" shapeId="0" xr:uid="{00000000-0006-0000-1D00-00007A010000}">
      <text>
        <r>
          <rPr>
            <sz val="10"/>
            <color rgb="FF000000"/>
            <rFont val="Arial"/>
            <scheme val="minor"/>
          </rPr>
          <t>P14.11: (For personal digital assistant ecosystems): Does the company clearly disclose what, if any, effect such modifications have on the company’s ability to send security updates to users?</t>
        </r>
      </text>
    </comment>
    <comment ref="A1462" authorId="0" shapeId="0" xr:uid="{00000000-0006-0000-1D00-00007B010000}">
      <text>
        <r>
          <rPr>
            <sz val="10"/>
            <color rgb="FF000000"/>
            <rFont val="Arial"/>
            <scheme val="minor"/>
          </rPr>
          <t>P15: Data breaches
The company should publicly disclose information about its processes for responding to data breaches.</t>
        </r>
      </text>
    </comment>
    <comment ref="B1462" authorId="0" shapeId="0" xr:uid="{00000000-0006-0000-1D00-00007C010000}">
      <text>
        <r>
          <rPr>
            <sz val="10"/>
            <color rgb="FF000000"/>
            <rFont val="Arial"/>
            <scheme val="minor"/>
          </rPr>
          <t>P15.1: Does the company clearly disclose that it will notify the relevant authorities without undue delay when a data breach occurs?</t>
        </r>
      </text>
    </comment>
    <comment ref="B1463" authorId="0" shapeId="0" xr:uid="{00000000-0006-0000-1D00-00007D010000}">
      <text>
        <r>
          <rPr>
            <sz val="10"/>
            <color rgb="FF000000"/>
            <rFont val="Arial"/>
            <scheme val="minor"/>
          </rPr>
          <t>P15.2: Does the company clearly disclose its process for notifying data subjects who might be affected by a data breach?</t>
        </r>
      </text>
    </comment>
    <comment ref="B1464" authorId="0" shapeId="0" xr:uid="{00000000-0006-0000-1D00-00007E010000}">
      <text>
        <r>
          <rPr>
            <sz val="10"/>
            <color rgb="FF000000"/>
            <rFont val="Arial"/>
            <scheme val="minor"/>
          </rPr>
          <t>P15.3: Does the company clearly disclose what kinds of steps it will take to address the impact of a data breach on its users?</t>
        </r>
      </text>
    </comment>
    <comment ref="A1480" authorId="0" shapeId="0" xr:uid="{00000000-0006-0000-1D00-00007F010000}">
      <text>
        <r>
          <rPr>
            <sz val="10"/>
            <color rgb="FF000000"/>
            <rFont val="Arial"/>
            <scheme val="minor"/>
          </rPr>
          <t>P16: Encryption of user communication and private content (digital platforms)
The company should encrypt user communication and private content so users can control who has access to it.</t>
        </r>
      </text>
    </comment>
    <comment ref="B1480" authorId="0" shapeId="0" xr:uid="{00000000-0006-0000-1D00-000080010000}">
      <text>
        <r>
          <rPr>
            <sz val="10"/>
            <color rgb="FF000000"/>
            <rFont val="Arial"/>
            <scheme val="minor"/>
          </rPr>
          <t>P16.1: Does the company clearly disclose that the transmission of user communications is encrypted by default?</t>
        </r>
      </text>
    </comment>
    <comment ref="B1481" authorId="0" shapeId="0" xr:uid="{00000000-0006-0000-1D00-000081010000}">
      <text>
        <r>
          <rPr>
            <sz val="10"/>
            <color rgb="FF000000"/>
            <rFont val="Arial"/>
            <scheme val="minor"/>
          </rPr>
          <t>P16.2: Does the company clearly disclose that transmissions of user communications are encrypted using unique keys?</t>
        </r>
      </text>
    </comment>
    <comment ref="B1482" authorId="0" shapeId="0" xr:uid="{00000000-0006-0000-1D00-000082010000}">
      <text>
        <r>
          <rPr>
            <sz val="10"/>
            <color rgb="FF000000"/>
            <rFont val="Arial"/>
            <scheme val="minor"/>
          </rPr>
          <t>P16.3: Does the company clearly disclose that users can secure their private content using end-to-end encryption, or full-disk encryption (where applicable)?</t>
        </r>
      </text>
    </comment>
    <comment ref="B1483" authorId="0" shapeId="0" xr:uid="{00000000-0006-0000-1D00-000083010000}">
      <text>
        <r>
          <rPr>
            <sz val="10"/>
            <color rgb="FF000000"/>
            <rFont val="Arial"/>
            <scheme val="minor"/>
          </rPr>
          <t>P16.4: Does the company clearly disclose that end-to-end encryption, or full-disk encryption, is enabled by default?</t>
        </r>
      </text>
    </comment>
    <comment ref="A1501" authorId="0" shapeId="0" xr:uid="{00000000-0006-0000-1D00-000084010000}">
      <text>
        <r>
          <rPr>
            <sz val="10"/>
            <color rgb="FF000000"/>
            <rFont val="Arial"/>
            <scheme val="minor"/>
          </rPr>
          <t>P17: Account Security (digital platforms)
The company should help users keep their accounts secure.</t>
        </r>
      </text>
    </comment>
    <comment ref="B1501" authorId="0" shapeId="0" xr:uid="{00000000-0006-0000-1D00-000085010000}">
      <text>
        <r>
          <rPr>
            <sz val="10"/>
            <color rgb="FF000000"/>
            <rFont val="Arial"/>
            <scheme val="minor"/>
          </rPr>
          <t>P17.1: Does the company clearly disclose that it deploys advanced authentication methods to prevent fraudulent access?</t>
        </r>
      </text>
    </comment>
    <comment ref="B1502" authorId="0" shapeId="0" xr:uid="{00000000-0006-0000-1D00-000086010000}">
      <text>
        <r>
          <rPr>
            <sz val="10"/>
            <color rgb="FF000000"/>
            <rFont val="Arial"/>
            <scheme val="minor"/>
          </rPr>
          <t>P17.2: Does the company clearly disclose that users can view their recent account activity?</t>
        </r>
      </text>
    </comment>
    <comment ref="B1503" authorId="0" shapeId="0" xr:uid="{00000000-0006-0000-1D00-000087010000}">
      <text>
        <r>
          <rPr>
            <sz val="10"/>
            <color rgb="FF000000"/>
            <rFont val="Arial"/>
            <scheme val="minor"/>
          </rPr>
          <t>P17.3: Does the company clearly disclose that it notifies users about unusual account activity and possible unauthorized access to their accounts?</t>
        </r>
      </text>
    </comment>
    <comment ref="A1519" authorId="0" shapeId="0" xr:uid="{00000000-0006-0000-1D00-000088010000}">
      <text>
        <r>
          <rPr>
            <sz val="10"/>
            <color rgb="FF000000"/>
            <rFont val="Arial"/>
            <scheme val="minor"/>
          </rPr>
          <t>P18: Inform and educate users about potential risks
The company should publish information to help users defend themselves against cybersecurity risks.</t>
        </r>
      </text>
    </comment>
    <comment ref="B1519" authorId="0" shapeId="0" xr:uid="{00000000-0006-0000-1D00-000089010000}">
      <text>
        <r>
          <rPr>
            <sz val="10"/>
            <color rgb="FF000000"/>
            <rFont val="Arial"/>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<sst xmlns="http://schemas.openxmlformats.org/spreadsheetml/2006/main" count="7044" uniqueCount="1952">
  <si>
    <t>Yandex</t>
  </si>
  <si>
    <t>Yandex Mail</t>
  </si>
  <si>
    <t>Yandex Search</t>
  </si>
  <si>
    <t>Yandex Disk</t>
  </si>
  <si>
    <t>G1</t>
  </si>
  <si>
    <t>G2</t>
  </si>
  <si>
    <t>G3</t>
  </si>
  <si>
    <t>G4a</t>
  </si>
  <si>
    <t>G4b</t>
  </si>
  <si>
    <t>G4c</t>
  </si>
  <si>
    <t>G4d</t>
  </si>
  <si>
    <t>G4e</t>
  </si>
  <si>
    <t>N/A</t>
  </si>
  <si>
    <t>G5</t>
  </si>
  <si>
    <t>G6a</t>
  </si>
  <si>
    <t>G6b</t>
  </si>
  <si>
    <t>F1a</t>
  </si>
  <si>
    <t>F1b</t>
  </si>
  <si>
    <t>F1c</t>
  </si>
  <si>
    <t>F1d</t>
  </si>
  <si>
    <t>F2a</t>
  </si>
  <si>
    <t>F2b</t>
  </si>
  <si>
    <t>F2c</t>
  </si>
  <si>
    <t>F2d</t>
  </si>
  <si>
    <t>F3a</t>
  </si>
  <si>
    <t>F3b</t>
  </si>
  <si>
    <t>F3c</t>
  </si>
  <si>
    <t>F4a</t>
  </si>
  <si>
    <t>F4b</t>
  </si>
  <si>
    <t>F4c</t>
  </si>
  <si>
    <t>F5a</t>
  </si>
  <si>
    <t>F5b</t>
  </si>
  <si>
    <t>F6</t>
  </si>
  <si>
    <t>F7</t>
  </si>
  <si>
    <t>F8</t>
  </si>
  <si>
    <t>F9</t>
  </si>
  <si>
    <t>F10</t>
  </si>
  <si>
    <t>F11</t>
  </si>
  <si>
    <t>F12</t>
  </si>
  <si>
    <t>F13</t>
  </si>
  <si>
    <t>P1a</t>
  </si>
  <si>
    <t>P1b</t>
  </si>
  <si>
    <t>P2a</t>
  </si>
  <si>
    <t>P2b</t>
  </si>
  <si>
    <t>P3a</t>
  </si>
  <si>
    <t>P3b</t>
  </si>
  <si>
    <t>P4</t>
  </si>
  <si>
    <t>P5</t>
  </si>
  <si>
    <t>P6</t>
  </si>
  <si>
    <t>P7</t>
  </si>
  <si>
    <t>P8</t>
  </si>
  <si>
    <t>P9</t>
  </si>
  <si>
    <t>P10a</t>
  </si>
  <si>
    <t>P10b</t>
  </si>
  <si>
    <t>P11a</t>
  </si>
  <si>
    <t>P11b</t>
  </si>
  <si>
    <t>P12</t>
  </si>
  <si>
    <t>P13</t>
  </si>
  <si>
    <t>P14</t>
  </si>
  <si>
    <t>P15</t>
  </si>
  <si>
    <t>P16</t>
  </si>
  <si>
    <t>P17</t>
  </si>
  <si>
    <t>P18</t>
  </si>
  <si>
    <t>2022 RDR INDEX</t>
  </si>
  <si>
    <t>2022 COMPANY RESULTS</t>
  </si>
  <si>
    <t>(Company Type: Digital Platform)</t>
  </si>
  <si>
    <t>Result G1.1</t>
  </si>
  <si>
    <t>no disclosure found</t>
  </si>
  <si>
    <t>Answer G1.1</t>
  </si>
  <si>
    <t>Yes</t>
  </si>
  <si>
    <t>Result G1.2</t>
  </si>
  <si>
    <t>Answer G1.2</t>
  </si>
  <si>
    <t>Policy commitment</t>
  </si>
  <si>
    <t>Result G1.3</t>
  </si>
  <si>
    <t>Answer G1.3</t>
  </si>
  <si>
    <t>Comment G1.1</t>
  </si>
  <si>
    <t>No change.</t>
  </si>
  <si>
    <t>Comment G1.2</t>
  </si>
  <si>
    <t>Comment G1.3</t>
  </si>
  <si>
    <t xml:space="preserve">No disclosure found. </t>
  </si>
  <si>
    <t>Sources</t>
  </si>
  <si>
    <t>Points for G1.1</t>
  </si>
  <si>
    <t>Points for G1.2</t>
  </si>
  <si>
    <t>Points for G1.3</t>
  </si>
  <si>
    <t>Level Scores</t>
  </si>
  <si>
    <t>Composite Averages</t>
  </si>
  <si>
    <t>Indicator Score</t>
  </si>
  <si>
    <t>Result G2.1</t>
  </si>
  <si>
    <t>Answer G2.1</t>
  </si>
  <si>
    <t>Result G2.2</t>
  </si>
  <si>
    <t>Answer G2.2</t>
  </si>
  <si>
    <t>Governance and management oversight</t>
  </si>
  <si>
    <t>Result G2.3</t>
  </si>
  <si>
    <t>Answer G2.3</t>
  </si>
  <si>
    <t>Result G2.4</t>
  </si>
  <si>
    <t>partial</t>
  </si>
  <si>
    <t>Answer G2.4</t>
  </si>
  <si>
    <t>Result G2.5</t>
  </si>
  <si>
    <t>Answer G2.5</t>
  </si>
  <si>
    <t>Result G2.6</t>
  </si>
  <si>
    <t>yes</t>
  </si>
  <si>
    <t>Answer G2.6</t>
  </si>
  <si>
    <t>No</t>
  </si>
  <si>
    <t>Comment G2.1</t>
  </si>
  <si>
    <t>Comment G2.2</t>
  </si>
  <si>
    <t>Comment G2.3</t>
  </si>
  <si>
    <t>Comment G2.4</t>
  </si>
  <si>
    <t>Comment G2.5</t>
  </si>
  <si>
    <t>Comment G2.6</t>
  </si>
  <si>
    <t>Points for G2.1</t>
  </si>
  <si>
    <t>Points for G2.2</t>
  </si>
  <si>
    <t>Points for G2.3</t>
  </si>
  <si>
    <t>Points for G2.4</t>
  </si>
  <si>
    <t>Points for G2.5</t>
  </si>
  <si>
    <t>Points for G2.6</t>
  </si>
  <si>
    <t>Result G3.1</t>
  </si>
  <si>
    <t>Answer G3.1</t>
  </si>
  <si>
    <t>Result G3.2</t>
  </si>
  <si>
    <t>Answer G3.2</t>
  </si>
  <si>
    <t>Internal implementation</t>
  </si>
  <si>
    <t>Result G3.3</t>
  </si>
  <si>
    <t>Answer G3.3</t>
  </si>
  <si>
    <t>Result G3.4</t>
  </si>
  <si>
    <t>Answer G3.4</t>
  </si>
  <si>
    <t>Comment G3.1</t>
  </si>
  <si>
    <t>Comment G3.2</t>
  </si>
  <si>
    <t>Comment G3.3</t>
  </si>
  <si>
    <t>No disclosure found.</t>
  </si>
  <si>
    <t>Comment G3.4</t>
  </si>
  <si>
    <t>Points for G3.1</t>
  </si>
  <si>
    <t>Points for G3.2</t>
  </si>
  <si>
    <t>Points for G3.3</t>
  </si>
  <si>
    <t>Points for G3.4</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</si>
  <si>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</si>
  <si>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</si>
  <si>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</si>
  <si>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</si>
  <si>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</si>
  <si>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</si>
  <si>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</si>
  <si>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</si>
  <si>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</si>
  <si>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</si>
  <si>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</si>
  <si>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</si>
  <si>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</si>
  <si>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</si>
  <si>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</si>
  <si>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</si>
  <si>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</si>
  <si>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</si>
  <si>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</si>
  <si>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</si>
  <si>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</si>
  <si>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</si>
  <si>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</si>
  <si>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</si>
  <si>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No disclosure found</t>
  </si>
  <si>
    <t>Comment G4a.2</t>
  </si>
  <si>
    <t>Comment G4a.3</t>
  </si>
  <si>
    <t>Comment G4a.4</t>
  </si>
  <si>
    <t>Comment G4a.5</t>
  </si>
  <si>
    <t>Comment G4a.6</t>
  </si>
  <si>
    <t>Comment G4a.7</t>
  </si>
  <si>
    <t>Comment G4a.8</t>
  </si>
  <si>
    <t>Comment G4a.9</t>
  </si>
  <si>
    <t>Comment G4a.10</t>
  </si>
  <si>
    <t>Comment G4a.11</t>
  </si>
  <si>
    <t>Points for G4a.1</t>
  </si>
  <si>
    <t>Points for G4a.2</t>
  </si>
  <si>
    <t>Points for G4a.3</t>
  </si>
  <si>
    <t>Points for G4a.4</t>
  </si>
  <si>
    <t>Points for G4a.5</t>
  </si>
  <si>
    <t>Points for G4a.6</t>
  </si>
  <si>
    <t>Points for G4a.7</t>
  </si>
  <si>
    <t>Points for G4a.8</t>
  </si>
  <si>
    <t>Points for G4a.9</t>
  </si>
  <si>
    <t>Points for G4a.10</t>
  </si>
  <si>
    <t>Points for G4a.11</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</si>
  <si>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</si>
  <si>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</si>
  <si>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</si>
  <si>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</si>
  <si>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</si>
  <si>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</si>
  <si>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</si>
  <si>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</si>
  <si>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</si>
  <si>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</si>
  <si>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</si>
  <si>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</si>
  <si>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</si>
  <si>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</si>
  <si>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</si>
  <si>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</si>
  <si>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</si>
  <si>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</si>
  <si>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</si>
  <si>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</si>
  <si>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Comment G4b.2</t>
  </si>
  <si>
    <t>Comment G4b.3</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</si>
  <si>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</si>
  <si>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</si>
  <si>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</si>
  <si>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</si>
  <si>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</si>
  <si>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</si>
  <si>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</si>
  <si>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</si>
  <si>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</si>
  <si>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</si>
  <si>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</si>
  <si>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</si>
  <si>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</si>
  <si>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</si>
  <si>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</si>
  <si>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</si>
  <si>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</si>
  <si>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</si>
  <si>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</si>
  <si>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</si>
  <si>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</si>
  <si>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</si>
  <si>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</si>
  <si>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</si>
  <si>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</si>
  <si>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</si>
  <si>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</si>
  <si>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</si>
  <si>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</si>
  <si>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</si>
  <si>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</si>
  <si>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</si>
  <si>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</si>
  <si>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Comment G4c.2</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</si>
  <si>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</si>
  <si>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</si>
  <si>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</si>
  <si>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</si>
  <si>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</si>
  <si>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</si>
  <si>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</si>
  <si>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</si>
  <si>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</si>
  <si>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</si>
  <si>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</si>
  <si>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</si>
  <si>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</si>
  <si>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</si>
  <si>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</si>
  <si>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</si>
  <si>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</si>
  <si>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</si>
  <si>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</si>
  <si>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</si>
  <si>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</si>
  <si>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</si>
  <si>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</si>
  <si>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</si>
  <si>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</si>
  <si>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</si>
  <si>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</si>
  <si>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</si>
  <si>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</si>
  <si>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</si>
  <si>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</si>
  <si>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</si>
  <si>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Comment G4d.2</t>
  </si>
  <si>
    <t>Comment G4d.3</t>
  </si>
  <si>
    <t>Comment G4d.4</t>
  </si>
  <si>
    <t>Comment G4d.5</t>
  </si>
  <si>
    <t>Comment G4d.6</t>
  </si>
  <si>
    <t>Comment G4d.7</t>
  </si>
  <si>
    <t>Comment G4d.8</t>
  </si>
  <si>
    <t>Points for G4d.1</t>
  </si>
  <si>
    <t>Points for G4d.2</t>
  </si>
  <si>
    <t>Points for G4d.3</t>
  </si>
  <si>
    <t>Points for G4d.4</t>
  </si>
  <si>
    <t>Points for G4d.5</t>
  </si>
  <si>
    <t>Points for G4d.6</t>
  </si>
  <si>
    <t>Points for G4d.7</t>
  </si>
  <si>
    <t>Points for G4d.8</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</si>
  <si>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</si>
  <si>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</si>
  <si>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</si>
  <si>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</si>
  <si>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</si>
  <si>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</si>
  <si>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</si>
  <si>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</si>
  <si>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</si>
  <si>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</si>
  <si>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</si>
  <si>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</si>
  <si>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</si>
  <si>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</si>
  <si>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</si>
  <si>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</si>
  <si>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</si>
  <si>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</si>
  <si>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Comment G4e.2</t>
  </si>
  <si>
    <t>Comment G4e.3</t>
  </si>
  <si>
    <t>Comment G4e.4</t>
  </si>
  <si>
    <t>Comment G4e.5</t>
  </si>
  <si>
    <t>Comment G4e.6</t>
  </si>
  <si>
    <t>Comment G4e.7</t>
  </si>
  <si>
    <t>Comment G4e.8</t>
  </si>
  <si>
    <t>Points for G4e.1</t>
  </si>
  <si>
    <t>Points for G4e.2</t>
  </si>
  <si>
    <t>Points for G4e.3</t>
  </si>
  <si>
    <t>Points for G4e.4</t>
  </si>
  <si>
    <t>Points for G4e.5</t>
  </si>
  <si>
    <t>Points for G4e.6</t>
  </si>
  <si>
    <t>Points for G4e.7</t>
  </si>
  <si>
    <t>Points for G4e.8</t>
  </si>
  <si>
    <t>Result G5.1</t>
  </si>
  <si>
    <t>Answer G5.1</t>
  </si>
  <si>
    <t>Result G5.2</t>
  </si>
  <si>
    <t>Answer G5.2</t>
  </si>
  <si>
    <t>Stakeholder engagement and accountability</t>
  </si>
  <si>
    <t>Result G5.3</t>
  </si>
  <si>
    <t>Answer G5.3</t>
  </si>
  <si>
    <t>Comment G5.1</t>
  </si>
  <si>
    <t>Comment G5.2</t>
  </si>
  <si>
    <t>Comment G5.3</t>
  </si>
  <si>
    <t>Points for G5.1</t>
  </si>
  <si>
    <t>Points for G5.2</t>
  </si>
  <si>
    <t>Points for G5.3</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</si>
  <si>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</si>
  <si>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</si>
  <si>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</si>
  <si>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</si>
  <si>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</si>
  <si>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</si>
  <si>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</si>
  <si>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</si>
  <si>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</si>
  <si>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</si>
  <si>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</si>
  <si>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</si>
  <si>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</si>
  <si>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</si>
  <si>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</si>
  <si>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</si>
  <si>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</si>
  <si>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</si>
  <si>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</si>
  <si>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</si>
  <si>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Comment G6a.2</t>
  </si>
  <si>
    <t>Comment G6a.3</t>
  </si>
  <si>
    <t>Comment G6a.4</t>
  </si>
  <si>
    <t>Comment G6a.5</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</si>
  <si>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</si>
  <si>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</si>
  <si>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</si>
  <si>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</si>
  <si>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</si>
  <si>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</si>
  <si>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</si>
  <si>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</si>
  <si>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</si>
  <si>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</si>
  <si>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</si>
  <si>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</si>
  <si>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</si>
  <si>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</si>
  <si>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</si>
  <si>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</si>
  <si>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</si>
  <si>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</si>
  <si>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</si>
  <si>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</si>
  <si>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</si>
  <si>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</si>
  <si>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</si>
  <si>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</si>
  <si>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</si>
  <si>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</si>
  <si>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</si>
  <si>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</si>
  <si>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</si>
  <si>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</si>
  <si>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</si>
  <si>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</si>
  <si>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</si>
  <si>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</si>
  <si>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</si>
  <si>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</si>
  <si>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</si>
  <si>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 xml:space="preserve">No change. </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</si>
  <si>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</si>
  <si>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</si>
  <si>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</si>
  <si>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</si>
  <si>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</si>
  <si>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</si>
  <si>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</si>
  <si>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</si>
  <si>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</si>
  <si>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</si>
  <si>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</si>
  <si>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</si>
  <si>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</si>
  <si>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</si>
  <si>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</si>
  <si>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</si>
  <si>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</si>
  <si>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</si>
  <si>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</si>
  <si>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</si>
  <si>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</si>
  <si>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Result F1a.1</t>
  </si>
  <si>
    <t>no</t>
  </si>
  <si>
    <t>Answer F1a.1</t>
  </si>
  <si>
    <t>Result F1a.2</t>
  </si>
  <si>
    <t>Answer F1a.2</t>
  </si>
  <si>
    <t>Access to terms of service</t>
  </si>
  <si>
    <t>Result F1a.3</t>
  </si>
  <si>
    <t>Answer F1a.3</t>
  </si>
  <si>
    <t>Comment F1a.1</t>
  </si>
  <si>
    <t>Comment F1a.2</t>
  </si>
  <si>
    <t>Comment F1a.3</t>
  </si>
  <si>
    <t>Points for F1a.1</t>
  </si>
  <si>
    <t>Points for F1a.2</t>
  </si>
  <si>
    <t>Points for F1a.3</t>
  </si>
  <si>
    <t>Result F1b.1</t>
  </si>
  <si>
    <t>Answer F1b.1</t>
  </si>
  <si>
    <t>Result F1b.2</t>
  </si>
  <si>
    <t>Answer F1b.2</t>
  </si>
  <si>
    <t>Access to advertising content policies</t>
  </si>
  <si>
    <t>Result F1b.3</t>
  </si>
  <si>
    <t>Answer F1b.3</t>
  </si>
  <si>
    <t>Result F1b.4</t>
  </si>
  <si>
    <t>Answer F1b.4</t>
  </si>
  <si>
    <t>Result F1b.5</t>
  </si>
  <si>
    <t>Answer F1b.5</t>
  </si>
  <si>
    <t>Comment F1b.1</t>
  </si>
  <si>
    <t>Comment F1b.2</t>
  </si>
  <si>
    <t>Comment F1b.3</t>
  </si>
  <si>
    <t>Comment F1b.4</t>
  </si>
  <si>
    <t>Comment F1b.5</t>
  </si>
  <si>
    <t>Points for F1b.1</t>
  </si>
  <si>
    <t>Points for F1b.2</t>
  </si>
  <si>
    <t>Points for F1b.3</t>
  </si>
  <si>
    <t>Points for F1b.4</t>
  </si>
  <si>
    <t>Points for F1b.5</t>
  </si>
  <si>
    <t>Result F1c.1</t>
  </si>
  <si>
    <t>Answer F1c.1</t>
  </si>
  <si>
    <t>Result F1c.2</t>
  </si>
  <si>
    <t>Answer F1c.2</t>
  </si>
  <si>
    <t>Access to advertising targeting policies</t>
  </si>
  <si>
    <t>Result F1c.3</t>
  </si>
  <si>
    <t>Answer F1c.3</t>
  </si>
  <si>
    <t>Result F1c.4</t>
  </si>
  <si>
    <t>Answer F1c.4</t>
  </si>
  <si>
    <t>Result F1c.5</t>
  </si>
  <si>
    <t>Answer F1c.5</t>
  </si>
  <si>
    <t>Comment F1c.1</t>
  </si>
  <si>
    <t>Comment F1c.2</t>
  </si>
  <si>
    <t>Comment F1c.3</t>
  </si>
  <si>
    <t>Comment F1c.4</t>
  </si>
  <si>
    <t>Comment F1c.5</t>
  </si>
  <si>
    <t>Points for F1c.1</t>
  </si>
  <si>
    <t>Points for F1c.2</t>
  </si>
  <si>
    <t>Points for F1c.3</t>
  </si>
  <si>
    <t>Points for F1c.4</t>
  </si>
  <si>
    <t>Points for F1c.5</t>
  </si>
  <si>
    <t>Result F1d.1</t>
  </si>
  <si>
    <t>Answer F1d.1</t>
  </si>
  <si>
    <t>Result F1d.2</t>
  </si>
  <si>
    <t>Answer F1d.2</t>
  </si>
  <si>
    <t>Access to algorithmic system use policies</t>
  </si>
  <si>
    <t>Result F1d.3</t>
  </si>
  <si>
    <t>Answer F1d.3</t>
  </si>
  <si>
    <t>Comment F1d.1</t>
  </si>
  <si>
    <t>Comment F1d.2</t>
  </si>
  <si>
    <t>Comment F1d.3</t>
  </si>
  <si>
    <t>Points for F1d.1</t>
  </si>
  <si>
    <t>Points for F1d.2</t>
  </si>
  <si>
    <t>Points for F1d.3</t>
  </si>
  <si>
    <t>Result F2a.1</t>
  </si>
  <si>
    <t>Answer F2a.1</t>
  </si>
  <si>
    <t>Result F2a.2</t>
  </si>
  <si>
    <t>Answer F2a.2</t>
  </si>
  <si>
    <t>Changes to terms of service</t>
  </si>
  <si>
    <t>Result F2a.3</t>
  </si>
  <si>
    <t>Answer F2a.3</t>
  </si>
  <si>
    <t>Result F2a.4</t>
  </si>
  <si>
    <t>Answer F2a.4</t>
  </si>
  <si>
    <t>Comment F2a.1</t>
  </si>
  <si>
    <t>Comment F2a.2</t>
  </si>
  <si>
    <t>Comment F2a.3</t>
  </si>
  <si>
    <t>Comment F2a.4</t>
  </si>
  <si>
    <t>Points for F2a.1</t>
  </si>
  <si>
    <t>Points for F2a.2</t>
  </si>
  <si>
    <t>Points for F2a.3</t>
  </si>
  <si>
    <t>Points for F2a.4</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</si>
  <si>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</si>
  <si>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</si>
  <si>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</si>
  <si>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</si>
  <si>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</si>
  <si>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</si>
  <si>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</si>
  <si>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</si>
  <si>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</si>
  <si>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</si>
  <si>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</si>
  <si>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</si>
  <si>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</si>
  <si>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</si>
  <si>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Comment F2b.2</t>
  </si>
  <si>
    <t>Comment F2b.3</t>
  </si>
  <si>
    <t>Comment F2b.4</t>
  </si>
  <si>
    <t>Comment F2b.5</t>
  </si>
  <si>
    <t>Comment F2b.6</t>
  </si>
  <si>
    <t>25; 26</t>
  </si>
  <si>
    <t>Points for F2b.1</t>
  </si>
  <si>
    <t>Points for F2b.2</t>
  </si>
  <si>
    <t>Points for F2b.3</t>
  </si>
  <si>
    <t>Points for F2b.4</t>
  </si>
  <si>
    <t>Points for F2b.5</t>
  </si>
  <si>
    <t>Points for F2b.6</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</si>
  <si>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</si>
  <si>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</si>
  <si>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</si>
  <si>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</si>
  <si>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</si>
  <si>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</si>
  <si>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</si>
  <si>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</si>
  <si>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</si>
  <si>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</si>
  <si>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</si>
  <si>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</si>
  <si>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</si>
  <si>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</si>
  <si>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Comment F2c.2</t>
  </si>
  <si>
    <t>Comment F2c.3</t>
  </si>
  <si>
    <t>Comment F2c.4</t>
  </si>
  <si>
    <t>Comment F2c.5</t>
  </si>
  <si>
    <t>Comment F2c.6</t>
  </si>
  <si>
    <t>Points for F2c.1</t>
  </si>
  <si>
    <t>Points for F2c.2</t>
  </si>
  <si>
    <t>Points for F2c.3</t>
  </si>
  <si>
    <t>Points for F2c.4</t>
  </si>
  <si>
    <t>Points for F2c.5</t>
  </si>
  <si>
    <t>Points for F2c.6</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</si>
  <si>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</si>
  <si>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</si>
  <si>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</si>
  <si>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</si>
  <si>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</si>
  <si>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</si>
  <si>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</si>
  <si>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</si>
  <si>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</si>
  <si>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</si>
  <si>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</si>
  <si>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</si>
  <si>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</si>
  <si>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</si>
  <si>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</si>
  <si>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</si>
  <si>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</si>
  <si>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</si>
  <si>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</si>
  <si>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</si>
  <si>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</si>
  <si>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</si>
  <si>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</si>
  <si>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</si>
  <si>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</si>
  <si>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</si>
  <si>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</si>
  <si>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</si>
  <si>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</si>
  <si>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</si>
  <si>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</si>
  <si>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</si>
  <si>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</si>
  <si>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Comment F3a.2</t>
  </si>
  <si>
    <t>Comment F3a.3</t>
  </si>
  <si>
    <t>Comment F3a.4</t>
  </si>
  <si>
    <t>Comment F3a.5</t>
  </si>
  <si>
    <t>Comment F3a.6</t>
  </si>
  <si>
    <t>Comment F3a.7</t>
  </si>
  <si>
    <t>Points for F3a.1</t>
  </si>
  <si>
    <t>Points for F3a.2</t>
  </si>
  <si>
    <t>Points for F3a.3</t>
  </si>
  <si>
    <t>Points for F3a.4</t>
  </si>
  <si>
    <t>Points for F3a.5</t>
  </si>
  <si>
    <t>Points for F3a.6</t>
  </si>
  <si>
    <t>Points for F3a.7</t>
  </si>
  <si>
    <t>Result F3b.1</t>
  </si>
  <si>
    <t>Answer F3b.1</t>
  </si>
  <si>
    <t>Result F3b.2</t>
  </si>
  <si>
    <t>Answer F3b.2</t>
  </si>
  <si>
    <t>Advertising content rules and enforcement</t>
  </si>
  <si>
    <t>Result F3b.3</t>
  </si>
  <si>
    <t>Answer F3b.3</t>
  </si>
  <si>
    <t>Comment F3b.1</t>
  </si>
  <si>
    <t>Comment F3b.2</t>
  </si>
  <si>
    <t>Comment F3b.3</t>
  </si>
  <si>
    <t>Points for F3b.1</t>
  </si>
  <si>
    <t>Points for F3b.2</t>
  </si>
  <si>
    <t>Points for F3b.3</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</si>
  <si>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</si>
  <si>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</si>
  <si>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</si>
  <si>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</si>
  <si>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</si>
  <si>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</si>
  <si>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</si>
  <si>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</si>
  <si>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</si>
  <si>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</si>
  <si>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</si>
  <si>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</si>
  <si>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Comment F3c.2</t>
  </si>
  <si>
    <t>Comment F3c.3</t>
  </si>
  <si>
    <t>Comment F3c.4</t>
  </si>
  <si>
    <t>Comment F3c.5</t>
  </si>
  <si>
    <t>Points for F3c.1</t>
  </si>
  <si>
    <t>Points for F3c.2</t>
  </si>
  <si>
    <t>Points for F3c.3</t>
  </si>
  <si>
    <t>Points for F3c.4</t>
  </si>
  <si>
    <t>Points for F3c.5</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</si>
  <si>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</si>
  <si>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</si>
  <si>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</si>
  <si>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</si>
  <si>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</si>
  <si>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</si>
  <si>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</si>
  <si>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</si>
  <si>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</si>
  <si>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</si>
  <si>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</si>
  <si>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</si>
  <si>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</si>
  <si>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</si>
  <si>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</si>
  <si>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</si>
  <si>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</si>
  <si>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</si>
  <si>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</si>
  <si>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</si>
  <si>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</si>
  <si>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</si>
  <si>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</si>
  <si>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</si>
  <si>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</si>
  <si>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</si>
  <si>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</si>
  <si>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</si>
  <si>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</si>
  <si>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</si>
  <si>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</si>
  <si>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</si>
  <si>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</si>
  <si>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</si>
  <si>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</si>
  <si>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</si>
  <si>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</si>
  <si>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</si>
  <si>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</si>
  <si>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</si>
  <si>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</si>
  <si>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</si>
  <si>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</si>
  <si>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</si>
  <si>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</si>
  <si>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</si>
  <si>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</si>
  <si>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</si>
  <si>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</si>
  <si>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</si>
  <si>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</si>
  <si>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</si>
  <si>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</si>
  <si>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</si>
  <si>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</si>
  <si>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</si>
  <si>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</si>
  <si>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</si>
  <si>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</si>
  <si>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</si>
  <si>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</si>
  <si>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</si>
  <si>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</si>
  <si>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</si>
  <si>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</si>
  <si>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</si>
  <si>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</si>
  <si>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</si>
  <si>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</si>
  <si>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</si>
  <si>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</si>
  <si>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</si>
  <si>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</si>
  <si>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</si>
  <si>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</si>
  <si>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</si>
  <si>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</si>
  <si>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</si>
  <si>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</si>
  <si>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</si>
  <si>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</si>
  <si>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</si>
  <si>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</si>
  <si>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</si>
  <si>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</si>
  <si>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</si>
  <si>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</si>
  <si>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</si>
  <si>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</si>
  <si>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</si>
  <si>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</si>
  <si>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</si>
  <si>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</si>
  <si>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</si>
  <si>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</si>
  <si>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</si>
  <si>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</si>
  <si>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</si>
  <si>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</si>
  <si>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</si>
  <si>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</si>
  <si>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</si>
  <si>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</si>
  <si>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</si>
  <si>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</si>
  <si>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</si>
  <si>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</si>
  <si>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</si>
  <si>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</si>
  <si>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</si>
  <si>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</si>
  <si>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</si>
  <si>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Comment F5b.2</t>
  </si>
  <si>
    <t>Comment F5b.3</t>
  </si>
  <si>
    <t>Comment F5b.4</t>
  </si>
  <si>
    <t>Comment F5b.5</t>
  </si>
  <si>
    <t>Points for F5b.1</t>
  </si>
  <si>
    <t>Points for F5b.2</t>
  </si>
  <si>
    <t>Points for F5b.3</t>
  </si>
  <si>
    <t>Points for F5b.4</t>
  </si>
  <si>
    <t>Points for F5b.5</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</si>
  <si>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</si>
  <si>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</si>
  <si>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</si>
  <si>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</si>
  <si>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</si>
  <si>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</si>
  <si>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</si>
  <si>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</si>
  <si>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</si>
  <si>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</si>
  <si>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</si>
  <si>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</si>
  <si>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</si>
  <si>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</si>
  <si>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</si>
  <si>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</si>
  <si>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</si>
  <si>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</si>
  <si>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</si>
  <si>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</si>
  <si>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</si>
  <si>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</si>
  <si>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</si>
  <si>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</si>
  <si>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</si>
  <si>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</si>
  <si>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</si>
  <si>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</si>
  <si>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</si>
  <si>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</si>
  <si>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</si>
  <si>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</si>
  <si>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</si>
  <si>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</si>
  <si>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</si>
  <si>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</si>
  <si>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</si>
  <si>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</si>
  <si>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</si>
  <si>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</si>
  <si>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</si>
  <si>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</si>
  <si>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</si>
  <si>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</si>
  <si>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</si>
  <si>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</si>
  <si>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</si>
  <si>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</si>
  <si>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</si>
  <si>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</si>
  <si>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</si>
  <si>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</si>
  <si>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</si>
  <si>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</si>
  <si>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</si>
  <si>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</si>
  <si>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</si>
  <si>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</si>
  <si>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</si>
  <si>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</si>
  <si>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</si>
  <si>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</si>
  <si>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</si>
  <si>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</si>
  <si>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</si>
  <si>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</si>
  <si>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</si>
  <si>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</si>
  <si>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</si>
  <si>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</si>
  <si>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</si>
  <si>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</si>
  <si>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</si>
  <si>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</si>
  <si>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</si>
  <si>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</si>
  <si>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</si>
  <si>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</si>
  <si>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</si>
  <si>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</si>
  <si>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</si>
  <si>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</si>
  <si>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</si>
  <si>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</si>
  <si>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</si>
  <si>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</si>
  <si>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</si>
  <si>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</si>
  <si>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</si>
  <si>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</si>
  <si>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</si>
  <si>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</si>
  <si>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</si>
  <si>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</si>
  <si>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</si>
  <si>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Points for F8.1</t>
  </si>
  <si>
    <t>Points for F8.2</t>
  </si>
  <si>
    <t>Points for F8.3</t>
  </si>
  <si>
    <t>Points for F8.4</t>
  </si>
  <si>
    <t>Result F9.1</t>
  </si>
  <si>
    <t>Answer F9.1</t>
  </si>
  <si>
    <t>Result F9.2</t>
  </si>
  <si>
    <t>Answer F9.2</t>
  </si>
  <si>
    <t>Network management (telecommunications companies)</t>
  </si>
  <si>
    <t>Result F9.3</t>
  </si>
  <si>
    <t>Answer F9.3</t>
  </si>
  <si>
    <t>Comment F9.1</t>
  </si>
  <si>
    <t>Comment F9.2</t>
  </si>
  <si>
    <t>Comment F9.3</t>
  </si>
  <si>
    <t>Points for F9.1</t>
  </si>
  <si>
    <t>Points for F9.2</t>
  </si>
  <si>
    <t>Points for F9.3</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</si>
  <si>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</si>
  <si>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</si>
  <si>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</si>
  <si>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</si>
  <si>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</si>
  <si>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</si>
  <si>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</si>
  <si>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</si>
  <si>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</si>
  <si>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</si>
  <si>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</si>
  <si>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</si>
  <si>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</si>
  <si>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</si>
  <si>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</si>
  <si>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</si>
  <si>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</si>
  <si>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</si>
  <si>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</si>
  <si>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</si>
  <si>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</si>
  <si>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</si>
  <si>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</si>
  <si>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</si>
  <si>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</si>
  <si>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</si>
  <si>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</si>
  <si>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</si>
  <si>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</si>
  <si>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</si>
  <si>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</si>
  <si>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</si>
  <si>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</si>
  <si>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Result F11.1</t>
  </si>
  <si>
    <t>Answer F11.1</t>
  </si>
  <si>
    <t>Comment F11.1</t>
  </si>
  <si>
    <t>Identity policy</t>
  </si>
  <si>
    <t>Points for F11.1</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</si>
  <si>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</si>
  <si>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</si>
  <si>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</si>
  <si>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</si>
  <si>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</si>
  <si>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</si>
  <si>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</si>
  <si>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</si>
  <si>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</si>
  <si>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</si>
  <si>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</si>
  <si>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</si>
  <si>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</si>
  <si>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</si>
  <si>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</si>
  <si>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</si>
  <si>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</si>
  <si>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</si>
  <si>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</si>
  <si>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</si>
  <si>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</si>
  <si>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</si>
  <si>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</si>
  <si>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</si>
  <si>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</si>
  <si>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</si>
  <si>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</si>
  <si>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</si>
  <si>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</si>
  <si>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</si>
  <si>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</si>
  <si>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</si>
  <si>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</si>
  <si>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</si>
  <si>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</si>
  <si>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</si>
  <si>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</si>
  <si>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</si>
  <si>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Result P1a.1</t>
  </si>
  <si>
    <t>Answer P1a.1</t>
  </si>
  <si>
    <t>Result P1a.2</t>
  </si>
  <si>
    <t>Answer P1a.2</t>
  </si>
  <si>
    <t>Access to privacy policies</t>
  </si>
  <si>
    <t>Result P1a.3</t>
  </si>
  <si>
    <t>Answer P1a.3</t>
  </si>
  <si>
    <t>Result P1a.4</t>
  </si>
  <si>
    <t>Answer P1a.4</t>
  </si>
  <si>
    <t>Result P1a.5</t>
  </si>
  <si>
    <t>Answer P1a.5</t>
  </si>
  <si>
    <t>Comment P1a.1</t>
  </si>
  <si>
    <t>Comment P1a.2</t>
  </si>
  <si>
    <t>Comment P1a.3</t>
  </si>
  <si>
    <t>Comment P1a.4</t>
  </si>
  <si>
    <t>Comment P1a.5</t>
  </si>
  <si>
    <t>Points for P1a.1</t>
  </si>
  <si>
    <t>Points for P1a.2</t>
  </si>
  <si>
    <t>Points for P1a.3</t>
  </si>
  <si>
    <t>Points for P1a.4</t>
  </si>
  <si>
    <t>Points for P1a.5</t>
  </si>
  <si>
    <t>Result P1b.1</t>
  </si>
  <si>
    <t>Answer P1b.1</t>
  </si>
  <si>
    <t>Result P1b.2</t>
  </si>
  <si>
    <t>Answer P1b.2</t>
  </si>
  <si>
    <t>Access to algorithmic system development policies</t>
  </si>
  <si>
    <t>Result P1b.3</t>
  </si>
  <si>
    <t>Answer P1b.3</t>
  </si>
  <si>
    <t>Comment P1b.1</t>
  </si>
  <si>
    <t>Comment P1b.2</t>
  </si>
  <si>
    <t>Comment P1b.3</t>
  </si>
  <si>
    <t>Points for P1b.1</t>
  </si>
  <si>
    <t>Points for P1b.2</t>
  </si>
  <si>
    <t>Points for P1b.3</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</si>
  <si>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</si>
  <si>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</si>
  <si>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</si>
  <si>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</si>
  <si>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</si>
  <si>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</si>
  <si>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</si>
  <si>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</si>
  <si>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</si>
  <si>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</si>
  <si>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</si>
  <si>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</si>
  <si>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</si>
  <si>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</si>
  <si>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Comment P2a.2</t>
  </si>
  <si>
    <t>Comment P2a.3</t>
  </si>
  <si>
    <t>Comment P2a.4</t>
  </si>
  <si>
    <t>Comment P2a.5</t>
  </si>
  <si>
    <t>Comment P2a.6</t>
  </si>
  <si>
    <t>Points for P2a.1</t>
  </si>
  <si>
    <t>Points for P2a.2</t>
  </si>
  <si>
    <t>Points for P2a.3</t>
  </si>
  <si>
    <t>Points for P2a.4</t>
  </si>
  <si>
    <t>Points for P2a.5</t>
  </si>
  <si>
    <t>Points for P2a.6</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</si>
  <si>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</si>
  <si>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</si>
  <si>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</si>
  <si>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</si>
  <si>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</si>
  <si>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</si>
  <si>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</si>
  <si>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</si>
  <si>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</si>
  <si>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</si>
  <si>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</si>
  <si>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</si>
  <si>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</si>
  <si>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</si>
  <si>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</si>
  <si>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</si>
  <si>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</si>
  <si>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</si>
  <si>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</si>
  <si>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</si>
  <si>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</si>
  <si>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</si>
  <si>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</si>
  <si>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</si>
  <si>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</si>
  <si>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</si>
  <si>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</si>
  <si>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</si>
  <si>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</si>
  <si>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</si>
  <si>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</si>
  <si>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</si>
  <si>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</si>
  <si>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Comment P3a.2</t>
  </si>
  <si>
    <t>Comment P3a.3</t>
  </si>
  <si>
    <t>Comment P3a.4</t>
  </si>
  <si>
    <t>Comment P3a.5</t>
  </si>
  <si>
    <t>Comment P3a.6</t>
  </si>
  <si>
    <t>Comment P3a.7</t>
  </si>
  <si>
    <t>Points for P3a.1</t>
  </si>
  <si>
    <t>Points for P3a.2</t>
  </si>
  <si>
    <t>Points for P3a.3</t>
  </si>
  <si>
    <t>Points for P3a.4</t>
  </si>
  <si>
    <t>Points for P3a.5</t>
  </si>
  <si>
    <t>Points for P3a.6</t>
  </si>
  <si>
    <t>Points for P3a.7</t>
  </si>
  <si>
    <t>Result P3b.1</t>
  </si>
  <si>
    <t>Answer P3b.1</t>
  </si>
  <si>
    <t>Result P3b.2</t>
  </si>
  <si>
    <t>Answer P3b.2</t>
  </si>
  <si>
    <t>Inference of user information</t>
  </si>
  <si>
    <t>Result P3b.3</t>
  </si>
  <si>
    <t>Answer P3b.3</t>
  </si>
  <si>
    <t>Comment P3b.1</t>
  </si>
  <si>
    <t>Comment P3b.2</t>
  </si>
  <si>
    <t>Comment P3b.3</t>
  </si>
  <si>
    <t>Points for P3b.1</t>
  </si>
  <si>
    <t>Points for P3b.2</t>
  </si>
  <si>
    <t>Points for P3b.3</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</si>
  <si>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</si>
  <si>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</si>
  <si>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</si>
  <si>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</si>
  <si>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</si>
  <si>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</si>
  <si>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</si>
  <si>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</si>
  <si>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</si>
  <si>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</si>
  <si>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</si>
  <si>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</si>
  <si>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</si>
  <si>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</si>
  <si>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</si>
  <si>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</si>
  <si>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</si>
  <si>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</si>
  <si>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Comment P4.2</t>
  </si>
  <si>
    <t>Comment P4.3</t>
  </si>
  <si>
    <t>Comment P4.4</t>
  </si>
  <si>
    <t>Comment P4.5</t>
  </si>
  <si>
    <t>Comment P4.6</t>
  </si>
  <si>
    <t>Comment P4.7</t>
  </si>
  <si>
    <t>Comment P4.8</t>
  </si>
  <si>
    <t>Points for P4.1</t>
  </si>
  <si>
    <t>Points for P4.2</t>
  </si>
  <si>
    <t>Points for P4.3</t>
  </si>
  <si>
    <t>Points for P4.4</t>
  </si>
  <si>
    <t>Points for P4.5</t>
  </si>
  <si>
    <t>Points for P4.6</t>
  </si>
  <si>
    <t>Points for P4.7</t>
  </si>
  <si>
    <t>Points for P4.8</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</si>
  <si>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</si>
  <si>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</si>
  <si>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</si>
  <si>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</si>
  <si>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</si>
  <si>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</si>
  <si>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</si>
  <si>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</si>
  <si>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</si>
  <si>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</si>
  <si>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</si>
  <si>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</si>
  <si>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Comment P5.2</t>
  </si>
  <si>
    <t>Comment P5.3</t>
  </si>
  <si>
    <t>Comment P5.4</t>
  </si>
  <si>
    <t>Comment P5.5</t>
  </si>
  <si>
    <t>Points for P5.1</t>
  </si>
  <si>
    <t>Points for P5.2</t>
  </si>
  <si>
    <t>Points for P5.3</t>
  </si>
  <si>
    <t>Points for P5.4</t>
  </si>
  <si>
    <t>Points for P5.5</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</si>
  <si>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</si>
  <si>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</si>
  <si>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</si>
  <si>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</si>
  <si>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</si>
  <si>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</si>
  <si>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</si>
  <si>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</si>
  <si>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</si>
  <si>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</si>
  <si>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</si>
  <si>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</si>
  <si>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</si>
  <si>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</si>
  <si>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</si>
  <si>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</si>
  <si>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</si>
  <si>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</si>
  <si>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</si>
  <si>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</si>
  <si>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Comment P6.2</t>
  </si>
  <si>
    <t>Comment P6.3</t>
  </si>
  <si>
    <t>Comment P6.4</t>
  </si>
  <si>
    <t>Comment P6.5</t>
  </si>
  <si>
    <t>Comment P6.6</t>
  </si>
  <si>
    <t>Comment P6.7</t>
  </si>
  <si>
    <t>Comment P6.8</t>
  </si>
  <si>
    <t>Comment P6.9</t>
  </si>
  <si>
    <t>Points for P6.1</t>
  </si>
  <si>
    <t>Points for P6.2</t>
  </si>
  <si>
    <t>Points for P6.3</t>
  </si>
  <si>
    <t>Points for P6.4</t>
  </si>
  <si>
    <t>Points for P6.5</t>
  </si>
  <si>
    <t>Points for P6.6</t>
  </si>
  <si>
    <t>Points for P6.7</t>
  </si>
  <si>
    <t>Points for P6.8</t>
  </si>
  <si>
    <t>Points for P6.9</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</si>
  <si>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</si>
  <si>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</si>
  <si>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</si>
  <si>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</si>
  <si>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</si>
  <si>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</si>
  <si>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</si>
  <si>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</si>
  <si>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</si>
  <si>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</si>
  <si>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</si>
  <si>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</si>
  <si>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</si>
  <si>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</si>
  <si>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</si>
  <si>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</si>
  <si>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</si>
  <si>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</si>
  <si>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</si>
  <si>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</si>
  <si>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Comment P7.2</t>
  </si>
  <si>
    <t>Comment P7.3</t>
  </si>
  <si>
    <t>Comment P7.4</t>
  </si>
  <si>
    <t>Comment P7.5</t>
  </si>
  <si>
    <t>Comment P7.6</t>
  </si>
  <si>
    <t>Comment P7.7</t>
  </si>
  <si>
    <t>Comment P7.8</t>
  </si>
  <si>
    <t>Comment P7.9</t>
  </si>
  <si>
    <t>Points for P7.1</t>
  </si>
  <si>
    <t>Points for P7.2</t>
  </si>
  <si>
    <t>Points for P7.3</t>
  </si>
  <si>
    <t>Points for P7.4</t>
  </si>
  <si>
    <t>Points for P7.5</t>
  </si>
  <si>
    <t>Points for P7.6</t>
  </si>
  <si>
    <t>Points for P7.7</t>
  </si>
  <si>
    <t>Points for P7.8</t>
  </si>
  <si>
    <t>Points for P7.9</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</si>
  <si>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</si>
  <si>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</si>
  <si>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</si>
  <si>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</si>
  <si>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</si>
  <si>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</si>
  <si>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</si>
  <si>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</si>
  <si>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</si>
  <si>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</si>
  <si>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</si>
  <si>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</si>
  <si>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</si>
  <si>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</si>
  <si>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</si>
  <si>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</si>
  <si>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</si>
  <si>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</si>
  <si>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Comment P8.2</t>
  </si>
  <si>
    <t>Comment P8.3</t>
  </si>
  <si>
    <t>Comment P8.4</t>
  </si>
  <si>
    <t>Comment P8.5</t>
  </si>
  <si>
    <t>Comment P8.6</t>
  </si>
  <si>
    <t>Comment P8.7</t>
  </si>
  <si>
    <t>Comment P8.8</t>
  </si>
  <si>
    <t>Points for P8.1</t>
  </si>
  <si>
    <t>Points for P8.2</t>
  </si>
  <si>
    <t>Points for P8.3</t>
  </si>
  <si>
    <t>Points for P8.4</t>
  </si>
  <si>
    <t>Points for P8.5</t>
  </si>
  <si>
    <t>Points for P8.6</t>
  </si>
  <si>
    <t>Points for P8.7</t>
  </si>
  <si>
    <t>Points for P8.8</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</si>
  <si>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</si>
  <si>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</si>
  <si>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</si>
  <si>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</si>
  <si>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</si>
  <si>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</si>
  <si>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</si>
  <si>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</si>
  <si>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</si>
  <si>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</si>
  <si>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</si>
  <si>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</si>
  <si>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</si>
  <si>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</si>
  <si>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</si>
  <si>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</si>
  <si>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</si>
  <si>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</si>
  <si>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</si>
  <si>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</si>
  <si>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</si>
  <si>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</si>
  <si>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</si>
  <si>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</si>
  <si>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</si>
  <si>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Comment P9.7</t>
  </si>
  <si>
    <t>Comment P9.8</t>
  </si>
  <si>
    <t>Comment P9.9</t>
  </si>
  <si>
    <t>Points for P9.1</t>
  </si>
  <si>
    <t>Points for P9.2</t>
  </si>
  <si>
    <t>Points for P9.3</t>
  </si>
  <si>
    <t>Points for P9.4</t>
  </si>
  <si>
    <t>Points for P9.5</t>
  </si>
  <si>
    <t>Points for P9.6</t>
  </si>
  <si>
    <t>Points for P9.7</t>
  </si>
  <si>
    <t>Points for P9.8</t>
  </si>
  <si>
    <t>Points for P9.9</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</si>
  <si>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</si>
  <si>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</si>
  <si>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</si>
  <si>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</si>
  <si>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</si>
  <si>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</si>
  <si>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</si>
  <si>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</si>
  <si>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</si>
  <si>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</si>
  <si>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</si>
  <si>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</si>
  <si>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</si>
  <si>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</si>
  <si>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</si>
  <si>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</si>
  <si>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Comment P10a.2</t>
  </si>
  <si>
    <t>Comment P10a.3</t>
  </si>
  <si>
    <t>Comment P10a.4</t>
  </si>
  <si>
    <t>Comment P10a.5</t>
  </si>
  <si>
    <t>Comment P10a.6</t>
  </si>
  <si>
    <t>Comment P10a.7</t>
  </si>
  <si>
    <t>Points for P10a.1</t>
  </si>
  <si>
    <t>Points for P10a.2</t>
  </si>
  <si>
    <t>Points for P10a.3</t>
  </si>
  <si>
    <t>Points for P10a.4</t>
  </si>
  <si>
    <t>Points for P10a.5</t>
  </si>
  <si>
    <t>Points for P10a.6</t>
  </si>
  <si>
    <t>Points for P10a.7</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</si>
  <si>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</si>
  <si>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</si>
  <si>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</si>
  <si>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</si>
  <si>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</si>
  <si>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</si>
  <si>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</si>
  <si>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</si>
  <si>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</si>
  <si>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</si>
  <si>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</si>
  <si>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</si>
  <si>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</si>
  <si>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</si>
  <si>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</si>
  <si>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</si>
  <si>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</si>
  <si>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</si>
  <si>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</si>
  <si>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</si>
  <si>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</si>
  <si>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</si>
  <si>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</si>
  <si>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</si>
  <si>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</si>
  <si>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</si>
  <si>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</si>
  <si>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</si>
  <si>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</si>
  <si>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</si>
  <si>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</si>
  <si>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</si>
  <si>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</si>
  <si>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</si>
  <si>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</si>
  <si>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</si>
  <si>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</si>
  <si>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</si>
  <si>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</si>
  <si>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</si>
  <si>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</si>
  <si>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</si>
  <si>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</si>
  <si>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</si>
  <si>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</si>
  <si>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</si>
  <si>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</si>
  <si>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</si>
  <si>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</si>
  <si>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</si>
  <si>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</si>
  <si>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</si>
  <si>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</si>
  <si>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</si>
  <si>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</si>
  <si>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</si>
  <si>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</si>
  <si>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</si>
  <si>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</si>
  <si>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</si>
  <si>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</si>
  <si>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</si>
  <si>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Result P11b.1</t>
  </si>
  <si>
    <t>Answer P11b.1</t>
  </si>
  <si>
    <t>Result P11b.2</t>
  </si>
  <si>
    <t>Answer P11b.2</t>
  </si>
  <si>
    <t>Data about private requests for user information</t>
  </si>
  <si>
    <t>Result P11b.3</t>
  </si>
  <si>
    <t>Answer P11b.3</t>
  </si>
  <si>
    <t>Result P11b.4</t>
  </si>
  <si>
    <t>Answer P11b.4</t>
  </si>
  <si>
    <t>Comment P11b.1</t>
  </si>
  <si>
    <t>Comment P11b.2</t>
  </si>
  <si>
    <t>Comment P11b.3</t>
  </si>
  <si>
    <t>Comment P11b.4</t>
  </si>
  <si>
    <t>Points for P11b.1</t>
  </si>
  <si>
    <t>Points for P11b.2</t>
  </si>
  <si>
    <t>Points for P11b.3</t>
  </si>
  <si>
    <t>Points for P11b.4</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</si>
  <si>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</si>
  <si>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</si>
  <si>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</si>
  <si>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</si>
  <si>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</si>
  <si>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</si>
  <si>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</si>
  <si>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</si>
  <si>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</si>
  <si>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</si>
  <si>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</si>
  <si>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</si>
  <si>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</si>
  <si>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Result P13.1</t>
  </si>
  <si>
    <t>Answer P13.1</t>
  </si>
  <si>
    <t>Result P13.2</t>
  </si>
  <si>
    <t>Answer P13.2</t>
  </si>
  <si>
    <t>Security oversight</t>
  </si>
  <si>
    <t>Result P13.3</t>
  </si>
  <si>
    <t>Answer P13.3</t>
  </si>
  <si>
    <t>Comment P13.1</t>
  </si>
  <si>
    <t>Comment P13.2</t>
  </si>
  <si>
    <t>Comment P13.3</t>
  </si>
  <si>
    <t>Points for P13.1</t>
  </si>
  <si>
    <t>Points for P13.2</t>
  </si>
  <si>
    <t>Points for P13.3</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</si>
  <si>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</si>
  <si>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</si>
  <si>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</si>
  <si>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</si>
  <si>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</si>
  <si>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</si>
  <si>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</si>
  <si>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</si>
  <si>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</si>
  <si>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</si>
  <si>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</si>
  <si>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</si>
  <si>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</si>
  <si>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</si>
  <si>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</si>
  <si>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</si>
  <si>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</si>
  <si>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</si>
  <si>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</si>
  <si>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</si>
  <si>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</si>
  <si>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</si>
  <si>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</si>
  <si>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</si>
  <si>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Comment P14.2</t>
  </si>
  <si>
    <t>Comment P14.3</t>
  </si>
  <si>
    <t>Comment P14.4</t>
  </si>
  <si>
    <t>Comment P14.5</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</si>
  <si>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</si>
  <si>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</si>
  <si>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</si>
  <si>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</si>
  <si>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</si>
  <si>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</si>
  <si>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</si>
  <si>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</si>
  <si>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</si>
  <si>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</si>
  <si>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</si>
  <si>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</si>
  <si>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</si>
  <si>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</si>
  <si>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</si>
  <si>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</si>
  <si>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</si>
  <si>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Result P15.1</t>
  </si>
  <si>
    <t>Answer P15.1</t>
  </si>
  <si>
    <t>Result P15.2</t>
  </si>
  <si>
    <t>Answer P15.2</t>
  </si>
  <si>
    <t>Data breaches</t>
  </si>
  <si>
    <t>Result P15.3</t>
  </si>
  <si>
    <t>Answer P15.3</t>
  </si>
  <si>
    <t>Comment P15.1</t>
  </si>
  <si>
    <t>Comment P15.2</t>
  </si>
  <si>
    <t>Comment P15.3</t>
  </si>
  <si>
    <t>Points for P15.1</t>
  </si>
  <si>
    <t>Points for P15.2</t>
  </si>
  <si>
    <t>Points for P15.3</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</si>
  <si>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</si>
  <si>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</si>
  <si>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</si>
  <si>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</si>
  <si>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</si>
  <si>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</si>
  <si>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</si>
  <si>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</si>
  <si>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</si>
  <si>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</si>
  <si>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</si>
  <si>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</si>
  <si>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</si>
  <si>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</si>
  <si>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</si>
  <si>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</si>
  <si>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</si>
  <si>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</si>
  <si>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</si>
  <si>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</si>
  <si>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</si>
  <si>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</si>
  <si>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</si>
  <si>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</si>
  <si>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</si>
  <si>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</si>
  <si>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</si>
  <si>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</si>
  <si>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</si>
  <si>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</si>
  <si>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Result P18.1</t>
  </si>
  <si>
    <t>Answer P18.1</t>
  </si>
  <si>
    <t>Comment P18.1</t>
  </si>
  <si>
    <t>Inform and educate users about potential risks</t>
  </si>
  <si>
    <t>Points for P18.1</t>
  </si>
  <si>
    <t>Source
reference
number</t>
  </si>
  <si>
    <t>Document title</t>
  </si>
  <si>
    <t>URL</t>
  </si>
  <si>
    <t>Date of document
(if applicable)
YYYY-MM-DD</t>
  </si>
  <si>
    <t>Date accessed
YYYY-MM-DD</t>
  </si>
  <si>
    <t>No date.</t>
  </si>
  <si>
    <t>2021-11-09</t>
  </si>
  <si>
    <t>2021-11-11</t>
  </si>
  <si>
    <t>2021-11-12</t>
  </si>
  <si>
    <t>Saved source link</t>
  </si>
  <si>
    <t>2021-11-10</t>
  </si>
  <si>
    <t>2021-10-26</t>
  </si>
  <si>
    <t>1; 4</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</si>
  <si>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</si>
  <si>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2021-11-22</t>
  </si>
  <si>
    <t>2022-01-31</t>
  </si>
  <si>
    <t>6; 7</t>
  </si>
  <si>
    <t>N/A. This indicator is not applicable to this service.</t>
  </si>
  <si>
    <t>2020</t>
  </si>
  <si>
    <t>2019-12-23</t>
  </si>
  <si>
    <t>Annual Report 2019</t>
  </si>
  <si>
    <t>2019-01-17</t>
  </si>
  <si>
    <t>2021-09-21</t>
  </si>
  <si>
    <t>40; 41</t>
  </si>
  <si>
    <t>2021-10-12</t>
  </si>
  <si>
    <t>2021-05-27</t>
  </si>
  <si>
    <t>Group
Yandex</t>
  </si>
  <si>
    <t>1zk9hm6Ja2wKxtkaElHiKXx4IQEookrm2DOGNyI0EXew</t>
  </si>
  <si>
    <t>Yes. Yandex articulates a clear policy commitment to human rights, including to freedom of expression and privacy. The company's "About" page (Source 40) states: "We aim to operate these services by referring to the guidance of various frameworks of international standards for human rights such as ICCPR. We believe that part of our role in maintaining a balanced online ecosystem is to respect users’ freedom of expression and privacy online."</t>
  </si>
  <si>
    <t>Partial. Yandex’s AI Principles (Source 70) state that: “[w]e created the following ethical guidelines to ensure that all of our work in AI - from research to end-products - is built on a responsible and trustworthy foundation.” The guidelines include the following commitments: “[w]e create principles that are transparent and can be clearly explained” as well as “[w]e do our best to ensure that our technologies avoid bias and reflect the reality as fairly, completely and accurately as possible.” Although this disclosure does reflect a commitment to respecting transparency and avoiding bias, it does not make an explicit commitment to human rights as a guiding principle. Therefore, the company receives partial credit.</t>
  </si>
  <si>
    <t>This is a score improvement from no disclosure found to partial, based on the company’s publishing of a document on AI Principles (Source 70), where Yandex commits to the ethical development of AI systems, however they do not clearly commit to human rights in their policy. Hence only partial credit was awarded.</t>
  </si>
  <si>
    <t>19; 40; 70</t>
  </si>
  <si>
    <t>No disclosure found. In the Public Interest Committee Charter (Source 55), the company states that the Board of Directors' Public Interest Committee has authority to make recommendations and decisions with regard to "policies on protection of personal data and non- depersonalized big data of Russian users", but makes no specific reference to privacy. Therefore no credit is given.</t>
  </si>
  <si>
    <t>No disclosure found. In its Corporate Governance Committee Charter (Source 71), Yandex states that "The Committee is responsible for developing, updating, and recommending to the Board a set of Corporate Governance Guidelines applicable to the Company, and overseeing of the Company’s environmental, social and governance policies and practices." However, it does not specify that the committee oversees how company practices affect freedom of expression, and it is not clear whether the company's understanding of ESG encompasses freedom of expression.</t>
  </si>
  <si>
    <t xml:space="preserve">Yes. In May 2021, Yandex appointed a Chief Privacy Officer (Source 69), a new position in the company which will "coordinate the work of all Yandex businesses and divisions related to user and partner data protection" and "oversee the company’s policies governing employees’ access to data as well as be in charge of the procedures regarding data exchange between Yandex services." The CPO is  also tasked with ensuring "that Yandex services continue to comply with international standards for the protection of privacy and personal information of users." The company receives full credit. </t>
  </si>
  <si>
    <t xml:space="preserve">This is an improvement to full credit from no disclosure found in the 2022 RDR DP Ranking. In the 2020 RDR Index the company did not provide any information about whether it has an executive-level committee, team, program or officer that oversees how company practices affect privacy. In May 2021, Yandex appointed a Chief Privacy Officer (Source 69), a new position in the company which will "coordinate the work of all Yandex businesses and divisions related to user and partner data protection" and "oversee the company’s policies governing employees’ access to data as well as be in charge of the procedures regarding data exchange between Yandex services." The CPO is  also tasked with ensuring "that Yandex services continue to comply with international standards for the protection of privacy and personal information of users." The company receives full credit in the 2022 RDR DP Ranking. </t>
  </si>
  <si>
    <t>55; 69</t>
  </si>
  <si>
    <t xml:space="preserve">Yes. Yandex's 2020 Sustainability Report (Source 61) states: "Every Yandex employee is responsible for information security. All employees are required to complete mandatory training on personal data protection, data privacy, and phishing awareness." The company receives full credit. </t>
  </si>
  <si>
    <t xml:space="preserve">This is an improvement to full credit from no disclosure found due to new information disclosed in Yandex's latest Sustainability Report. In the 2020 RDR Index the company did not provide any information about whether it provides employee training on privacy issues. However, Yandex's latest, 2020 Sustainability Report (Source 61) states: "Every Yandex employee is responsible for information security. All employees are required to complete mandatory training on personal data protection, data privacy, and phishing awareness." The company receives full credit. </t>
  </si>
  <si>
    <t>Yes. The company's "About" page (Source 40) states: "As part of our commitment to online human rights, we welcome both employees and users to report any issues relating to privacy, security, and freedom of expression online to Yandex. Users, please visit our support page where you can navigate to the proper form and submit more detailed information about issues in the feedback form. Your request will be forwarded to the appropriate team and Yandex support will contact you via the submitted contact email. Both employees and users may also confidentially submit questions and complaints regarding freedom of expression online and privacy here." The company then links to a hotline (Source 41) where employees can submit their complaints. Since Yandex discloses a mechanism for employees to confidentially submit complaints, and specifically mentions freedom of expression and privacy, this disclosure warrants full credit.</t>
  </si>
  <si>
    <t>40; 41; 61</t>
  </si>
  <si>
    <t>Partial. In its annual reports (Source 54, 62) Yandex overviews potential risks to its business in international markets, including legislative risks. In its 2019 Annual Report (Source 54, p.p. 55-57) Yandex provides an overview of Government Regulation circumscribing the company's operations, including a section on "Liability of Online Service Providers" and mentions Russian laws that enable "blocking of websites that make available specific categories of illegal information related to child pornography, suicide or drug use as well as other restricted information," "blocking of websites that contain extremist information (including containing calls for mass rioting, extremist activity and participation in mass assemblies conducted in violation of established procedure) at the request of certain governmental authorities without prior notification", as well as website blocking for "disrespectful and indecent statements about the society, state, Constitution or governmental authorities" and "certain identified categories of publicly available and distributed information that may be harmful to minors." Yandex states that "categories of illegal information to which access can be restricted may be interpreted broadly or be expanded by government authorities depending on circumstances." However, human rights impact assessments of such legislation are not mentioned explicitly, so the company receives partial credit.</t>
  </si>
  <si>
    <t>Partial. In its annual reports (Source 54, 62) Yandex overviews potential risks to its business in international markets, including legislative risks. Among others, it discusses the "disclosure control rules, data protection, data retention, privacy and filtering requirements," which may pose difficulties for the operation of Yandex services (Source 54 page 18). In its 2019 Annual Report (Source 54) Yandex provides an overview of Government Regulation circumscribing the company's operations, including a section on "Privacy and Personal Data Protection Regulation" (page 57) and discusses how this legislation can impact the privacy of its users and its operations. However, human rights impact assessments are not mentioned explicitly, so the company receives partial credit.</t>
  </si>
  <si>
    <t xml:space="preserve"> Partial. On its "Privacy of your data" page (Source 38), Yandex states the following: "All of the company's services are subject to a Data Protection Impact Assessment (DPIA) audit. Compliance specialists pay attention to how the service works with user data and make sure that all processes comply with international standards for information protection and risk management: ISO 27000 and ISO 31000. In order to prevent data leakage, services regularly undergo mandatory external audit AICPA criteria. And if a leak does happen, Yandex publicly discloses this fact and conducts an internal investigation. In order for the company's employees to better understand the responsibility when working with data, everyone takes mandatory courses: on information security, on corporate ethics and on the protection of confidential data." </t>
  </si>
  <si>
    <t>This is an improvement to partial credit from no disclosure found due to new information disclosed in Yandex's "Privacy of your data" page. In the 2020 RDR Index, the company did not provide any evidence that it assessed the privacy risks of its existing products and services. However, a new disclosure on its "Privacy of your data" page (Source 38) describes the broad structure of a Data Protection Impact Assessment (DPIA) process, though it fails to demonstrate that it encompasses privacy issues other than data protection. Therefore, the company receives partial credit.</t>
  </si>
  <si>
    <t>No disclosure found. Yandex's 2019 Annual Report (Source 54) includes a section on Operating and Financial Review and Prospects, but this section focuses primarily on financial aspects of the operations (i.e. advertising revenues and exchange rate fluctuations) and does not specify if it conducts a human rights impact assessment of freedom of expression or privacy risks. Therefore no credit is given.</t>
  </si>
  <si>
    <t xml:space="preserve">No disclosure found. Section 3 of the company's Code of Business Ethics and Conduct (Source 5) states that "All Team Members must be aware of the legislation of each country where we operate that directly affects their professional duties, that is, the part of the legislation that regulates how the product or service they are in charge of can be offered in a specific country" and asks employees to "consult the Legal Department at the early stages of product development for guidance regarding the applicability or interpretation of any law, rule, or regulation." However, there is no indication of whether the company assesses freedom of expression and information risks associated with a new activity, including the launch and/or acquisition of new products, services, or companies, or entry into new markets or jurisdictions. </t>
  </si>
  <si>
    <t>No disclosure found. Section 3 of the company's Code of Business Ethics and Conduct (Source 5) states that "All Team Members must be aware of the legislation of each country where we operate that directly affects their professional duties, that is, the part of the legislation that regulates how the product or service they are in charge of can be offered in a specific country" and asks employees to "consult the Legal Department at the early stages of product development for guidance regarding the applicability or interpretation of any law, rule, or regulation." Additionally, in its 2020 Sustainability Report (Source 61), the company refers to an "information security risk management process" "adapted to meet ISO/IEC 27000:2018 and ISO 31000:2018 standards." (pages 18 and 124). The company states "Our Information Security and Legal departments oversee this process, which includes risk assessment, processing, and monitoring. While risk management is a continuous process, risk assessments are conducted both annually and whenever our business processes undergo major changes. Yandex products and services are carefully monitored and evaluated for potential risks during development, launch, and updates." However, these disclosures are limited to information security and do not appear to refer to full privacy impact assessments conducted when the company pursues a new activity, including the launch and/or acquisition of new products, services, or companies, or entry into new markets or jurisdictions.</t>
  </si>
  <si>
    <t>No disclosure found. In the its Sustainability Report (Source 61), the company discloses the following: "Yandex Risk assessment processes are coordinated by the Compliance and Risk Assessment Division, which is part of the Legal Department. The Division works with service heads to perform risk assessments on a regular basis. The risks assessed include both external (market, political, regulatory, social risks, etc.) and internal risks (infrastructure, security, HR risks, etc.) (p.123). However, the company does not clearly state that the risk assessments it conducts on a "regular basis" encompass any privacy impacts beyond data security.</t>
  </si>
  <si>
    <t>5; 38; 54; 61; 62</t>
  </si>
  <si>
    <t>This indicator/element is not applicable to Yandex since it is not part of a zero-rating progrram .</t>
  </si>
  <si>
    <t>No. Yandex is not a member of member of any multi-stakeholder initiatives that address the full range of ways in which users’ fundamental rights to freedom of expression and information, privacy, and non-discrimination may be affected in the course of the company’s operations. Therefore no credit is given.</t>
  </si>
  <si>
    <t>No. Yandex is not a member of any any organizations that engage systematically and on a regular basis with non-industry and non-governmental stakeholders on freedom of expression and privacy issues. Therefore no credit is given.</t>
  </si>
  <si>
    <t>No disclosure found. Yandex regularly makes public statements regarding regulatory initiatives that may adversely affect users' rights, including on the Yarovaya laws (Source 23), the "sovereign internet" law (Source 56), and regarding indiscriminate blocking of online resources (Source 57). However, since the company does not clearly disclose that it initiates or participates in meetings with stakeholders that represent, advocate on behalf of freedom of expression and privacy rights, it receives no credit on this element.</t>
  </si>
  <si>
    <t>23; 56; 57</t>
  </si>
  <si>
    <t xml:space="preserve">Yes. Yandex provides a mechanism for users to submit freedom of expression and privacy related complaints. On the company's "About" page (Source 40) the company states a clear commitment to protect users' freedom of expression and privacy. At the bottom of that document, the company states: "As part of our commitment to online human rights, we welcome both employees and users to report any issues relating to privacy, security, and freedom of expression online to Yandex. Users, please visit our support page where you can navigate to the proper form and submit more detailed information about issues in the feedback form. Your request will be forwarded to the appropriate team and Yandex support will contact you via the submitted contact email. Both employees and users may also confidentially submit questions and complaints regarding freedom of expression online and privacy here." There is a link to a hotline (Source 41) where users can submit complaints. Thus full credit is given.
</t>
  </si>
  <si>
    <t xml:space="preserve">No. Yandex Mail is governed by the User Agreement for Yandex Services (Source 25) and the User Agreement for Yandex Mail (Source 26). The user agreements can be found by navigating to the Registration page from the home page of Yandex Mail (Source 27). The link to the user agreements appears only after filling out all of the registration fields and clicking the "Register" button. While the agreements are technically a few clicks away from the home page, they are difficult to locate, especially for those users who already have an account. For that reason no credit is given. </t>
  </si>
  <si>
    <t>Note: The use of Yandex Search is governed by the License to use Yandex Search Engine (Source 28) and the User Agreement (Source 25). 
Yes. The User Agreement (Source 25) can be accessed directly from the Yandex Search home page by clicking the "User Agreement" link at the bottom. The User Agreement page contains a side bar with links to all other legal documents, including the License to use Yandex Search Engine (Source 28). The Yandex Search terms (Source 28) also reference and directly link to the User Agreement (Source 25), and vice versa. The documents are easy to find, so full credit is given.</t>
  </si>
  <si>
    <t xml:space="preserve">Note: The use of Yandex Disc is governed by the Terms of Use of Yandex Disk Service (Source 30), the Yandex User Agreement (Source 25), and the License to use Yandex Search Engine (Source 28). 
Yes. The Terms of Use of Yandex Disk Service (Source 30) can be found from the Yandex Disk main page. The footer of the page provides a direct link to the terms. The additional terms of service policies which are applicable to Yandex Disc - the Yandex User Agreement (Source 25), and the License to use Yandex Search Engine (Source 28) - are linked in the first section of the Terms of Use. </t>
  </si>
  <si>
    <t>Yes. The User Agreements for Yandex Services (Source 25) and for Yandex Mail (Source 26) are available in Russian, Ukrainian, English, Hebrew and Kazakh. Full credit is awarded.</t>
  </si>
  <si>
    <t>Yes. The User Agreement (Source 25) and the License to Use Yandex Search Engine (Source 28) are available in Russian, Ukrainian, English, Hebrew and Kazakh.</t>
  </si>
  <si>
    <t>Yes. The User Agreement (Source 25), the License to Use Yandex Search Engine (Source 28) are available in Russian, Ukrainian, English, Hebrew and Kazakh, and the Terms of Use of Yandex Disk Service (Source 30) are available in Russian, Ukrainian, and English.</t>
  </si>
  <si>
    <t>Partial. The User Agreements (Source 25, 26) could be presented in a more understandable manner. While they contain section numbers and headings, the language is too legalistic, with no examples of practical application that could help users understand the rules. Therefore partial credit is awarded.</t>
  </si>
  <si>
    <t>Partial. Both the License to Use Yandex Search (Source 28) and the User Agreement (Source 25) could be presented in a more understandable manner. While the policies contain section numbers and headings, the language is too legalistic, with no examples of practical application that could help users understand the rules.</t>
  </si>
  <si>
    <t>Partial credit. The Terms of Use of Yandex Disk Service (Source 30), the Yandex User Agreement (Source 25), and the License to Use Yandex Search (Source 28) could be presented in a more understandable manner.  While the policies contain section numbers and headings, the text is drafted as a very legal document, with no examples of practical application that could help users understand the rules.</t>
  </si>
  <si>
    <t>25; 26; 27</t>
  </si>
  <si>
    <t>25; 28</t>
  </si>
  <si>
    <t>25; 28; 30</t>
  </si>
  <si>
    <t xml:space="preserve">Partial. The company's advertising policies (Source 45, 47, 50) are located in the For Advertisers section of its Legal Documents page, which is accessible from the main page by navigating to the About page and then clocking on Legal Documents. They can also be accessed from the main page by clicking on Advertising in the bottom menu bar and the scrolling down to Technical requirements on the Advertising page. This is not easy to locate or navigate to, so the company receives partial credit. </t>
  </si>
  <si>
    <t>Yes. The General Terms and Conditions Advertising Requirements (Source 45) are available in Russian, and the Advertising Terms of Placement (Source 50) and Advertising Requirements for Yandex Market (Source 47) are available in Russian, Ukrainian and English. The company receives full credit.</t>
  </si>
  <si>
    <t>Partial. The General Terms and Conditions Advertising Requirements (Source 45), Advertising Terms of Placement (Source 50) and Advertising Requirements for Yandex Market (Source 47) could be presented in a more understandable manner. While they contain section numbers and headings, the language is mostly too legalistic, with only a few plain-language examples that could help users understand the rules.</t>
  </si>
  <si>
    <t>45; 47; 50</t>
  </si>
  <si>
    <t xml:space="preserve">Partial. The Audience Terms of Service (Source 49), Yandex's policy governing its targeted advertising services, is located in the For Advertisers section of its Legal Documents page, which is accessible from the main page by navigating to the About page and then clocking on Legal Documents. This clickpath through the About page is not very intuitive for users, so the company receives partial credit. </t>
  </si>
  <si>
    <t>Yes. The Audience Terms of Service (Source 49) is available in Russian and English. For this the company receives full credit.</t>
  </si>
  <si>
    <t>Partial. The Audience Terms of Service (Source 49) could be presented in a more understandable manner. While they contain section numbers and headings, the language is mostly too legalistic, with only a few plain-language examples that could help users understand the rules. For this the company receives partial credit.</t>
  </si>
  <si>
    <t>No disclosure found. In its Mission statement (Source 19) Yandex states that "Almost all Yandex services use machine learning - for search ranking, ad delivery and machine translation", and that it does research on algorithmic systems. In Principles of Yandex Search Ranking (Source 42), the company discloses that it uses machine learning on user search queries and user search history to inform its "ranking formulas". In the Technologies section (Source 43) Yandex describes some of the algorithmic tools it develops and explains "how they work", including personalisation, semantic search, image analysis, and analytics. However, it's unclear if they can apply to Yandex Mail. For this the company receives no credit.</t>
  </si>
  <si>
    <t xml:space="preserve">The evaluation is based on the assessment of Principles of Yandex Search Ranking (Source 42). 
Yes. In Principles of Yandex Search Ranking (Source 42), the company discloses that it uses machine learning on user search queries and user search history to inform its "ranking formulas". The policy can be located through the homepage, it is two click away (Company - Mission - Ranking). </t>
  </si>
  <si>
    <t>No disclosure found. In its Mission statement (Source 19) Yandex states that "Almost all Yandex services use machine learning - for search ranking, ad delivery and machine translation", and that it does research on algorithmic systems. In Principles of Yandex Search Ranking (Source 42), the company discloses that it uses machine learning on user search queries and user search history to inform its "ranking formulas". In the Technologies section (Source 43) Yandex describes some of the algorithmic tools it develops and explains "how they work", including personalisation, semantic search, image analysis, and analytics. However, it's unclear if they can apply to Yandex Disk. For this the company receives no credit.</t>
  </si>
  <si>
    <t xml:space="preserve">Yes. The Principles of Yandex Search Ranking (Source 42) is available in Russian, Ukrainian, English, Hebrew and Kazakh. </t>
  </si>
  <si>
    <t xml:space="preserve">Yes. The policy (Source 42) is presented in a clear and easy to understand way. It does not include any legalese or technical language on algorithms. Hence, full credit. </t>
  </si>
  <si>
    <t>19; 42; 43</t>
  </si>
  <si>
    <t>No. Section 1.3 of the User Agreement to Use Yandex Services (Source 25) states: "this Agreement may be amended by Yandex without notice." Section 1.5 of the Yandex Mail User Agreement (Source 26) also states it may be amended without notice. No credit is awarded.</t>
  </si>
  <si>
    <t>Note: The use of Yandex Search is governed by the License to Use Yandex Search Engine (Source 28) and the User Agreement (Source 25). 
No. Section 1.3 of the User Agreement to Use Yandex Services (Source 25) states: "this Agreement may be amended by Yandex without notice." Section 1.4 of the License to Use Yandex Search Engine (Source 28) states: "these Terms may be amended by Yandex without any notice."</t>
  </si>
  <si>
    <t>Note: The use of Yandex Disc is governed by the Terms of Use of Yandex Disk Service (Source 30), the Yandex User Agreement (Source 25), and the License to Use Yandex Search Engine (Source 28). 
No. Section 1.3 of the User Agreement to Use Yandex Services (Source 25) states: "this Agreement may be amended by Yandex without notice." Section 1.4 of the License to Use Yandex Search Engine (Source 28) states: "these Terms may be amended by Yandex without any notice." Section 1.5 of the Terms of Use of Yandex Disk Service (Source 30) states: "these Terms may be amended by Yandex without any special notice."</t>
  </si>
  <si>
    <t>No. The Yandex Services User Agreement (Source 25) states that the latest version of the policy is posted on https://yandex.ru/legal/rules/ and becomes effective immediately. The Yandex Mail User Agreement (Source 26) also states that updated versions of the policy are posted online and are effective immediately. Therefore no credit is awarded.</t>
  </si>
  <si>
    <t>No. The revised version of the User Agreement (Source 25) is posted on https://yandex.ru/legal/rules/ and becomes effective immediately. The revision of the License to Use Yandex Services (Source 28) takes effect when posted online at https://yandex.ru/legal/termsofuse/.</t>
  </si>
  <si>
    <t>No. The revised version of the User Agreement (Source 25) is posted on https://yandex.ru/legal/rules/ and becomes effective immediately. The revision of the License to Use Yandex Search Engine (Source 28) takes effect when posted online at https://yandex.ru/legal/termsofuse/. The revision of the Terms of Use of Yandex Disk Service (Source 30) takes effect when posted online at https://yandex.ru/legal/disk_termsofuse/.</t>
  </si>
  <si>
    <t>Yes. Links to previous versions are available at the end of the User Agreement to Use Yandex Services (Source 25) and the Yandex Mail User Agreement (Source 26). Full credit is awarded.</t>
  </si>
  <si>
    <t>Yes. Links to previous versions are available at the end of the User Agreement to Use Yandex Services (Source 25) and the License to Use Yandex Services (Source 28).</t>
  </si>
  <si>
    <t>Yes. Links to previous versions are available at the end of the User Agreement to Use Yandex Services (Source 25), the License to Use Yandex Search Engine (Source 28), and the Terms of Use of Yandex Disk Service (Source 30).</t>
  </si>
  <si>
    <t>This evaluation is based on an assessment of General Terms and Conditions Advertising Requirements (Source 45), the Advertising Terms of Placement (Source 50) and the Advertising Requirements for Yandex Market (Source 47).
No disclosure found.</t>
  </si>
  <si>
    <t>Yes. Links to previous versions are available at the end of the General Terms and Conditions Advertising Requirements (Source 45), the Advertising Terms of Placement (Source 50), and Advertising Requirements for Yandex Market (Source 47). For this the company receives full credit.</t>
  </si>
  <si>
    <t>No disclosure found. The Audience Terms of Service (Source 49) do not provide disclosures on notifying users of changes to the policy. Therefore no credit is given.</t>
  </si>
  <si>
    <t>Yes Links to previous versions of the Audience Terms of Service (Source 49) are available at the bottom of the respective page. Therefore full credit is given.</t>
  </si>
  <si>
    <t>Yes. Section 5.2 of the User Agreement (Source 25) lists the types of activities that are prohibited.</t>
  </si>
  <si>
    <t>Yes. Section 5.2 of the User Agreement (Source 25) lists the types of content and activities that are prohibited. The License to use Yandex Search Engine (Source 28) also specifies prohibited types of search requests.</t>
  </si>
  <si>
    <t>Yes. Section 5.2 of the User Agreement (Source 25) lists the types of content and activities that are prohibited. The License to use Yandex Search Engine (Source 28) specifies prohibited types of search requests. Section 4 of the Terms of Use of Yandex Disk Service (Source 30) also lists the types of content that are prohibited.</t>
  </si>
  <si>
    <t>Partial. The User Agreement (Source 25) states that Yandex may block or delete an account if the user provides incomplete or invalid information. The policy states: "If the User provides invalid information or Yandex has reasons to believe that any information provided by the User is incomplete or invalid, Yandex may at its discretion block or delete the User’s account or deny the User the use of any services (or certain functions)." However, the policy also states: "Yandex may block or delete the User’s account as well as prohibit access through any account to certain Yandex services and delete any content without giving reasons including in case the User violates the terms of this Agreement and terms of any documents listed in Clause 1.3 hereof and in case of failure to use a service, including the following..." While the terms specify reasons why Yandex may restrict a user's account, the company may also prohibit access to an account or delete content for other, unspecified, reasons. Therefore Yandex receives partial credit.</t>
  </si>
  <si>
    <t>Yes. Section 4 of the Terms of Use of Yandex Disk Service (Source 30) specifies cases where Yandex may limit access to or fully block a user's account.</t>
  </si>
  <si>
    <t>Partial. Section 4.3 of the Terms of Use of Yandex Disk Service (Source 30) lists cases where Yandex may block access to or delete files placed by a user. It does not describe the entire process, but indicates that such a process may be initiated in instances of specific complaints submitted to Yandex by third parties or a judicial order. For this incomplete disclosure a partial credit is given.</t>
  </si>
  <si>
    <t>Yes. Yandex’s mission statement (Source 39) clearly discloses that government authorities do not receive priority consideration when flagging content to be restricted for violating the company’s rules. The statement says, ‘While Yandex prioritizes users’ rights, we must also comply with all local laws and regulations when it comes to content removal and other information requests. Yandex does not provide any priority to any private entities or governmental organizations for consideration when flagging content to be restricted for violating company or other rules.’. Hence, full credit is given.</t>
  </si>
  <si>
    <t>Yes. Yandex’s mission statement (Source 39) clearly discloses that private entities do not receive priority consideration when flagging content to be restricted for violating the company’s rules. The statement says, ‘While Yandex prioritizes users’ rights, we must also comply with all local laws and regulations when it comes to content removal and other information requests. Yandex does not provide any priority to any private entities or governmental organizations for consideration when flagging content to be restricted for violating company or other rules.’. Hence, full credit is given.</t>
  </si>
  <si>
    <t>Partial credit. Section 2.9 of the User Agreement (Source 25) gives Yandex broad discretion to block or delete user's account for any reason: "Yandex may block or delete the User’s account as well as prohibit access through any account to certain Yandex services and delete any content without giving reasons including in case the User violates the terms of this Agreement and terms of any documents listed in Clause 1.3 hereof and in case of failure to use a service, including the following..." There is no explanation, however, of the applicable process for enforcement; hence partial credit is given.</t>
  </si>
  <si>
    <t>Partial credit. Section 2.8 of the License to use Yandex Search Engine (Source 28), states: " Yandex may restrict the access of the User to the Service (or certain functions of the Service if technically possible) through an account or block the User’s account in case of repeated violation of these Terms (if the User accesses the Service through the User’s account) or take other action regarding the User to observe legal requirements, third party rights and legitimate interests." But there is no explanation about the process through which the company enforces the License. In addition, Section 2.9 of the User Agreement (Source 25) gives Yandex broad discretion to block or delete user's account for any reason: "Yandex may block or delete the User’s account as well as prohibit access through any account to certain Yandex services and delete any content without giving reasons including in case the User violates the terms of this Agreement and terms of any documents listed in Clause 1.3 hereof and in case of failure to use a service, including the following..." There is no explanation, however, of the applicable process for enforcement. Hence partial credit is given.</t>
  </si>
  <si>
    <t>Partial. Section 4 of the Yandex Disk terms of service (Source 30) describe how Yandex may enforce the TOS. However, the User Agreement (Source 25), which also applies to Yandex Disk, gives Yandex broad discretion to block or delete user's account for any reason: "Yandex may block or delete the User’s account as well as prohibit access through any account to certain Yandex services and delete any content without giving reasons including in case the User violates the terms of this Agreement and terms of any documents listed in Clause 1.3 hereof and in case of failure to use a service, including the following..." There is no explanation, however, of the applicable process for enforcement. Hence partial credit is given.</t>
  </si>
  <si>
    <t>25; 28; 39</t>
  </si>
  <si>
    <t>25; 30</t>
  </si>
  <si>
    <t>Partial. In the Advertising Terms of Placement (Source 50), Yandex lists types of advertising content that are not permitted, including: "goods whose production and sale is banned in the Russian Federation; narcotic substances, psychotropic substances and their precursors; explosive substances, except pyrotechnics; goods and services subject to licensing/certification without such; distance sale of goods whose free sale is banned or limited in Russia; tobacco goods and smoking implements; medical services for artificial interruption of pregnancy", as well types of goods whose advertising is not permitted online, including: "weapons, risk-based games or gambling services, and alcoholic beverages". The General Terms and Conditions Advertising Requirements (Source 45) further elaborates on advertising content that is not permitted, including that which contains: "profanity, indecent or demeaning language aimed at or describing certain gender, race, nationality, professions, social categories, age groups, religious or state symbols; misiformation or misleading language; incitement to illegal activity, violence or brutality; connected to tragic events and aiming to draw attention to related news or content". However,  General Terms and Conditions Advertising Requirements (Source 45) also contains a provision whereby "Yandex reserves the right to decline any advertising content without explanation", therefore the company receives partial credit.</t>
  </si>
  <si>
    <t xml:space="preserve">Yes. In its 2020 Sustainability Report (Source 61), Yandex discloses its approach to moderating advertisements. In the "ensuring Quality Content" section, it states: "All ads are moderated to prevent the placement of inappropriate advertisements and to ensure compliance with applicable laws and Yandex Advertising Requirements. We use robots to check Yandex.Direct ads for legal compliance (e.g. with age restrictions), harmful content, and advertiser integrity. Additional checks of special documents (licenses, certificates, and registration certificates) are required for advertisers of certain types of goods and services. Ads are cleared for placement once they have passed the automated evaluation process. If the robots fail to deliver a definite verdict, the ad is sent to be checked by Yandex specialists. They make a decision based on clearly defined guidelines and criteria to ensure objectivity. We also reach out to our users to gauge what they think about specific advertising banners and use their feedback to improve our evaluation practices". Therefore full credit is awarded. </t>
  </si>
  <si>
    <t xml:space="preserve">This is an improvement from partial to full credit due to new information in Yandex's latest Sustainability Report (Source 61). In the 2020 RDR Index did not clearly explain the process or specific tools used to monitor ad content or violations, so the company receives partial credit. In its latest Sustainability Report, however, it shared its approach to moderating advertisements clearly resulting in full credit in the 2022 RDR DP Ranking. </t>
  </si>
  <si>
    <t>45; 50; 54; 61</t>
  </si>
  <si>
    <t>Yes. In Section 5 of its Privacy Policy (Source 1), Yandex states that it uses personal information of users to "offer you other products and services from Yandex or other companies which we think can be of interest to you (i.e. personally-targeted advertising)" and to "personalize advertisements and/or commercial offers based on your preferences, search history and other Personal information available to Yandex." In Section 7 of the Privacy Policy, Yandex states that it shares personal information with "Advertisers or other Partners serving targeted advertisement on the Yandex Sites or Services", and in Section 11, it discloses that it uses third-party tracking/advertising cookies "to display advertising which may be of interest to you based on collected Personal information". In Audience Terms of Service (Source 49), Yandex describes its Audience service as "serving targeted advertising to the Users". Therefore the company receives full credit.</t>
  </si>
  <si>
    <t>No. In the Audience Data Processing Agreement (Source 52) , Yandex states that Clients (advertisers) may upload their own data to form targeting segments which "may include device_id’s, CRM data, MAC-addresses". Yandex's Support section on Audience Segment Creation (Source 53) states that advertisers may upload "CRM data on clients (email addresses and mobile phone numbers) and mobile device IDs". The company receives no credit.</t>
  </si>
  <si>
    <t>1; 49; 52; 53</t>
  </si>
  <si>
    <t>No disclosure found. Although Yandex's 2020 Sustainability Report (Source 61) contains disclosure about the percentage of content removed on the Yandex Zen service before user reports, it doesn't provide any specific numbers on pieces of content removed, for Zen or any other services. Therefore no credit is awarded.</t>
  </si>
  <si>
    <t xml:space="preserve">Partial. Yandex’s 2020 Sustainability Report ( Source 61), in the section “Sustainability agenda: Goals and Metrics”, Yandex describes its advertising moderation practices and states that “around 150 mln non-compliant ads were rejected by Yandex in 2020” (for fraud-related reasons) and "around 95 thsd advertisers that did not meet Yandex’s requirements were blocked in 2020.” While the company disclosed a figure on the number of ads it restricred for fraud-related reasons, it is not clear on the basis of which rules were those ads restricted if the number is the total number of ads restricted for violating the company's ad content rules. Therefore, partial credit. </t>
  </si>
  <si>
    <t xml:space="preserve">This is an improvement to partial credit from no disclosure found due to new information provided in Yandex's Sustainability report regarding the number of advertisements it restricted to enforces its own advertising rules. Yandex’s 2020 Sustainability Report ( Source 61), in the section “Sustainability agenda: Goals and Metrics”, Yandex describes its advertising moderation practices and provides some data on the number of advertisements restricted for violating the company’s ad policies in 2020. Since the data is not comprehensive, partial credit. </t>
  </si>
  <si>
    <t xml:space="preserve">No. Yandex's 2020 Sustainability Report (Source 61) discloses only that the non-compliant ads rejected was for "fraud-related reasons", but does not break down this figure into specific subcategories of fraud or other violations. Therefore no credit is awarded.   </t>
  </si>
  <si>
    <t xml:space="preserve">This is a change from no diclosure found to no which does not affect the score. </t>
  </si>
  <si>
    <t xml:space="preserve">Partial. Yandex’s 2020 Sustainability Report ( Source 61), in the section “Sustainability agenda: Goals and Metrics”, Yandex describes its advertising moderation practices and states that “around 150 mln non-compliant ads were rejected by Yandex in 2020” (for fraud-related reasons) and "around 95 thsd advertisers that did not meet Yandex’s requirements were blocked in 2020.” While the company disclosed a figure on the number of ads it restricred for fraud-related reasons, it is not clear on the basis of which rules were those ads restricted if the number is the total number of ads restrictred for violating the company's ad targeting rules. Therefore, partial credit. </t>
  </si>
  <si>
    <t xml:space="preserve">No. Yandex's 2020 Sustainability Report (Source 61) provides non-comprehensive data on of non-compliant ads rejected, but this is only a figure in a report available in PDF and no other data formats are available. Therefore no credit is awarded.   </t>
  </si>
  <si>
    <t>No disclosure found. Yandex Disk does not provide any information on how it responds to non-judicial government demands. In section 4.3 of the Yandex Disk Terms (Source 30), it merely discloses cases where it may block access to files or delete them: ''4.3. Yandex has the right to block access to files placed by the User, or to delete such files, and to transfer the User’s data obtained in connection with the provision of the Service to third parties in the following cases:
4.3.1. If Yandex is obligated to do so by virtue of a regulatory act
4.3.2. If Yandex receives from a third party a complaint, claim, inquiry, demand or any other notice stating that placement of a file has infringed the third party’s rights or the effective legislation
4.3.3. If placement of a file threatens the normal performance of the Service
4.3.4. If Yandex receives a judicial act or an act issued by a law enforcement body, which obligates Yandex to do so''. The company receives no credit.</t>
  </si>
  <si>
    <t>No disclosure found. Yandex Disk does not provide any information on how it responds to court orders. In section 4.3 of the Yandex Disk Terms (Source 30), it merely discloses cases where it may block access to files or delete them: ''4.3. Yandex has the right to block access to files placed by the User, or to delete such files, and to transfer the User’s data obtained in connection with the provision of the Service to third parties in the following cases:
4.3.1. If Yandex is obligated to do so by virtue of a regulatory act
4.3.2. If Yandex receives from a third party a complaint, claim, inquiry, demand or any other notice stating that placement of a file has infringed the third party’s rights or the effective legislation
4.3.3. If placement of a file threatens the normal performance of the Service
4.3.4. If Yandex receives a judicial act or an act issued by a law enforcement body, which obligates Yandex to do so''. The company receives no credit.</t>
  </si>
  <si>
    <t>No disclosure found. Under section 4.3.4 of the Terms of Use of Yandex Disk Service (Source 30), Yandex states that it may place limitations on the use of their services based on "a judicial act or an act issued by a law enforcement body, which obligates Yandex to do so", without any further explanation of the legal basis. Hence, no credit is granted.</t>
  </si>
  <si>
    <t xml:space="preserve">Partial. Yandex provides forms for users to submit complaints for the removal in search results of spam and viruses, adult content, personal data, copyright infringement, slander and fraud, deleted information that still appears as a search result, non-consensually published explicit content (revenge porn), and information which violates Russian "Right To Be Forgotten" law (Source 33). However, the company does not describe how it responds to these complaints. </t>
  </si>
  <si>
    <t>Yes. Section 4.3 of the Terms of Use for Yandex Disk (Source 30) states that Yandex has the right to block user content if it "receives from a third party a complaint, claim, inquiry, demand or any other notice stating that placement of a file has infringed the third party’s rights or the effective legislation." The Terms of Use also include a link to an online form for third parties to report violations on Yandex Disk (Source 34). These include: pornographic, materials, personal data, copyright infringement, defamation, information about drugs and distribution of weapons, and any other unrightful content. The document "On the Responsibility of Users and Complaints about Content" (Source 35) describes how Yandex processes complaints from third parties. Therefore full credit is given.</t>
  </si>
  <si>
    <t>Partial. Yandex Search does not always specify the legal basis. Section 2 of the Copyright Infringement Policy (Source 32) refers to "applicable legal requirements." The online form for reporting search results concerning the Right to be Forgotten (Source 33, Source 36) refers to the relevant law "On Information, Information Technologies and Protection of Information." Therefore partial credit is given.</t>
  </si>
  <si>
    <t>Yes. The options available on the web page "Report a Violation on Yandex Disk" (Source 34) outline the legal basis for each type of complaint. Therefore full credit is given.</t>
  </si>
  <si>
    <t>Partial. The online form for reporting search results concerning the Right to be Forgotten (Source 33, Source 36) outlines what information has to be provided in order to be processed (name of the complainant, address, URL, etc). It suggests that Yandex checks if complaints meet these requirements. However, since the company does not clearly commit to conduct due diligence  before responding to private requests, partial credit is given.</t>
  </si>
  <si>
    <t>Partial. The document "On the Responsibility of Users and Complaints about Content" (Source 35) outlines the process for processing third party complaints and requirements that complaints should meet. While this implies that Yandex checks requests for compliance with these requirements, the company does not assert a clear commitment to conduct due diligence on private requests; therefore partial is awarded.</t>
  </si>
  <si>
    <t>33; 36</t>
  </si>
  <si>
    <t>30; 34; 35</t>
  </si>
  <si>
    <t>No disclosure found. The disclosure in the Transparency Report (Source 64) applies to government requests for user information, not to government requests for restricting or removing content or accounts. While the report also contains disclosure about number of URLs removed from search results in relation to the "right to be forgotten" law, it only discloses the total number of removals, withouth specifying if the requests came from government agencies or private parties. Therefore no credit is awarded.</t>
  </si>
  <si>
    <t>No disclosure found. The disclosure in the Transparency Report (Source 64) applies to government requests for user information, not to government requests for restricting or removing content or accounts. While the report also contains disclosure about number of URLs removed from search results in relation to the "right to be forgotten" law, it only discloses the total number of removals, withouth specifying if the requests came from government agencies or private parties. Though the transparency report is published twice a year, no credit is awarded.</t>
  </si>
  <si>
    <t>No disclosure found. The disclosure in the Transparency Report (Source 64) applies to government requests for user information, not to government requests for restricting or removing content or accounts. While the report also contains disclosure about number of URLs removed from search results in relation to the "right to be forgotten" law, it only discloses the total number of removals, withouth specifying if the requests came from government agencies or private parties. It also does not break the requests down by country, so no credit is awarded.</t>
  </si>
  <si>
    <t>No disclosure found. The disclosure in the Transparency Report (Source 64) applies to government requests for user information, not to government requests for restricting or removing content or accounts. While the report also contains disclosure about the number of URLs removed from search results in relation to the "right to be forgotten" law, it only discloses the total number of removals, withouth specifying if the requests came from government agencies or private parties. Hence no credit is awarded.</t>
  </si>
  <si>
    <t>No disclosure found. The disclosure in the Transparency Report (Source 64) applies to government requests for user information, not to government requests for restricting or removing content or accounts. While the report also contains disclosure about number of URLs removed from search results in relation to the "right to be forgotten" law and breaks out the removals by category / reason, it only discloses the total number of removals, withouth specifying if the requests came from government agencies or private parties. Therefore no credit is awarded.</t>
  </si>
  <si>
    <t>No disclosure found. The disclosure in the Transparency Report (Source 64) applies to government requests for user information, not to government requests for restricting or removing content or accounts. While the report also contains disclosure about number of removal requests and URLs removed from search results in relation to the "right to be forgotten" law, it only discloses the total number of removals, withouth specifying if the requests came from government agencies or private parties. Hence no credit is given.</t>
  </si>
  <si>
    <t>Partial. Yandex notice-and-takedown procedure mentions a notification of users when Yandex blocks access to user's content based on a third-party request (Source 35). However, the Terms of Use of Yandex Disk (Source 30) does not mention such notification procedures. In its Mission/About statement (Source 39), Yandex states: "When a user’s account or access to content has been restricted, the relevant Yandex support service typically sends a message to users providing the reason for the restriction and the user's next possible actions." Since these disclosures are conditional or conflicting, the company receives partial credit.</t>
  </si>
  <si>
    <t>No disclosure found. On a help page about Russia's 2017 law "On Information, Information Technologies and Information Protection" (Source 72), Yandex notes that the company "does not have the right to show certain links to Russian users." It further provides a list of prohibited content maintained by Roskomnadzor and states that it does not allow links to copies of sites that engage in copyright infringement. However, it does not disclose whether it notifies users about these or any other restrictions.</t>
  </si>
  <si>
    <t xml:space="preserve">Partial. In its Mission/About statement (Source 39), Yandex states: "When a user’s account or access to content has been restricted, the relevant Yandex support service typically sends a message to users providing the reason for the restriction and the user's next possible actions." Since these are conditional promises ("typically" doesn't mean always), partial credit is given. </t>
  </si>
  <si>
    <t>This is an improvement to partial credit from no dsiclosure found based on the information found in Yandex's Mission Statement (Source 39). Yandex’s mission statement (Source 39) states, ‘When a user’s account or access to content has been restricted, the relevant Yandex support service typically sends a message to users providing the reason for the restriction and the user's next possible actions.’ Since the company says that it will notify users ‘typically’ and not always, partial credit is given.</t>
  </si>
  <si>
    <t>Partial. Yandex’s mission statement (Source 39) states, ‘When a user’s account or access to content has been restricted, the relevant Yandex support service typically sends a message to users providing the reason for the restriction and the user's next possible actions.’ Since the company says that it will notify users ‘typically’ and not always, partial credit is given.</t>
  </si>
  <si>
    <t>39; 72</t>
  </si>
  <si>
    <t>30; 35; 39; 72</t>
  </si>
  <si>
    <t>39;61</t>
  </si>
  <si>
    <t>Yes. Section 2.3 of the User Agreement (Source 25) states that Yandex may request users to verify their identity. "Yandex shall reserve the right to require at any time that the User verify the information provided upon registration and to request supporting documents (personal identification documents in particular); failure to provide these documents may, at Yandex's discretion, be regarded as provision of invalid information and entail consequences according to Clause 2.2 hereof. In case the User's information specified in the documents provided by him/her fails to conform to the information provided upon registration or if the information provided upon registration does not make it possible to identify the User, Yandex shall reserve the right to deny User's access to the User account and to usage of Yandex services." The company receives no credit.</t>
  </si>
  <si>
    <t>Yes. In its Mission statement (Source 19), Yandex states that "Almost all Yandex services use machine learning - for search ranking, ad delivery and machine translation". In Principles of Yandex Search Ranking (Source 42), the company discloses that it uses machine learning on user search queries and user search history to inform its "ranking formulas". In the Technologies section (Source 43), Yandex describes some of the algorithmic tools it develops and explains "how they work", including personalisation, semantic search, image analysis, and news aggregation. Since the company clearly states in multiple policies that it users algorithmic systems to rank its search results, full credit is awarded.</t>
  </si>
  <si>
    <t xml:space="preserve">Yes. In its Mission statement (Source 19), Yandex states that "Almost all Yandex services use machine learning - for search ranking, ad delivery and machine translation". In Principles of Yandex Search Ranking (Source 42), the company discloses that it uses machine learning on user search queries and user search history to inform its "ranking formulas". In the Technologies section (Source 43), Yandex describes some of the algorithmic tools it develops and explains "how they work", including personalisation, semantic search, image analysis, and news aggregation. In Ranking and Machine Learning (Source 44) the company lists certain variables that influence ranking, such as number of links to a page and the search query location. In addition, in "Technologies/Matrixnet" (Source 65) the company describes in detail its machine learning method called “Matrixnet” illustrating how the ranking works, therefore providing a very accessible way for its users to learn about such methods. Since the company describes how it deploys algorithmic systems to rank Yandex Search results and shares the variables that influence these systems, full credit is given. </t>
  </si>
  <si>
    <t>19; 42; 43; 44; 65</t>
  </si>
  <si>
    <t>Yes. The Privacy Policy (Source 1) is easily accessible from the Yandex.com homepage. Clicking "Privacy Policy" on the bottom of the homepage leads directly to the policy, located in the "Legal documents" section.  It applies to all Yandex services. For this the company receives full credit.</t>
  </si>
  <si>
    <t>Yes. The Privacy Policy (Source 1) is easily accessible from the homepage. Clicking "Privacy Policy" on the bottom of the homepage leads directly to the policy, located in the "Legal documents" section.  It applies to all Yandex services. For this the company receives full credit.</t>
  </si>
  <si>
    <t>Yes. The Privacy Policy (Source 1) can be found by clicking "Terms of Service" link on the bottom of the disk.yandex.com homepage. It leads to the "Legal Documents" folder, where the Privacy Policy can be found. For this the company receives full credit.</t>
  </si>
  <si>
    <t>Yes. The Privacy Policy (Source 1) is available in Russian, English, Ukrainian, Hebrew, Kazakh and Turkish. For this the company receives full credit.</t>
  </si>
  <si>
    <t>Partial. The Privacy Policy (Source 1) uses section headers and bullets, but they are not interactive. The Policy only helps understand some, not all, technical terms it uses (for example, it explains cookies but not web beacons). Furthermore, the Policy establishes as one of its goals to "inform the users about specific tools that help limit the collection of personal data" (Source 1 section 3), but provides no further elaboration on such tools. Because of these shortcomings, the company receives partial credit.</t>
  </si>
  <si>
    <t>No disclosure found. Yandex does not publish algorithmic system development policies for its services. In its Mission statement (Source 19) Yandex states that "Almost all Yandex services use machine learning - for search ranking, ad delivery and machine translation", and that it does research on algorithmic systems. In Principles of Yandex Search Ranking (Source 42), the company discloses that it uses machine learning on user search queries and user search history to inform its "ranking formulas". In the Technologies section (Source 43) Yandex describes some of the algorithmic tools it develops and explains "how they work", including personalisation, semantic search, image analysis, and analytics. However, these disclosures do not constitute algorithmic system development policies.</t>
  </si>
  <si>
    <t>Partial. Section 12 of the Privacy Policy (Source 1) states: "Yandex undertakes not to introduce significant changes, imposing additional obligations or reducing your rights under this Policy without proper notice to you. You will be notified about such changes."  Notification is only applicable to substantial changes, therefore partial credit is given.</t>
  </si>
  <si>
    <t>Partial. Section 12 of the Privacy Policy (Source 1) states: "If applicable, changes will be announced on the Site (e.g. via a pop-up or web banner) prior to such changes taking effect, and you may also be notified via other channels (e.g. by email) if you have provided us with your contact details." Direct notification is not guaranteed, therefore partial credit is given.</t>
  </si>
  <si>
    <t>No disclosure found. Section 12 of the Privacy Policy (Source 1) states: "If applicable, changes will be announced on the Site (e.g. via a pop-up or web banner) prior to such changes taking effect, and you may also be notified via other channels (e.g. by email) if you have provided us with your contact details." It makes no mention of the timeframe of notification, therefore no credit is given.</t>
  </si>
  <si>
    <t>Yes. Links to previous versions of the Privacy Policy are available at the bottom of the current Privacy Policy (Source 1) page. Therefore full credit is given.</t>
  </si>
  <si>
    <t>No dlsclosure found.</t>
  </si>
  <si>
    <t>Partial. Section 4 of the Privacy Policy (Source 1) lists the following types of information collected by the company: "(i) information provided by you when you register (create) a user account, such as your name, mobile phone number, address and age; (ii) electronic data (http headers, IP address, cookies, web beacons/pixel tags, browser information, information about your hardware and software); (iii) date and time of accessing the Sites or Services; (iv) information related to your activity when using the Sites or Services (e.g. your search history, email addresses of your contacts, content of your emails together with attachments, as well as files stored in Yandex systems); (v) (geo)location information; (vi) other information about you that needs to be processed according to the terms and conditions of any specific Yandex Site or Service; and (vii) information about you that we may receive from our Partner in accordance with an agreement you made with this Partner and an agreement between Yandex and this Partner." Points (vi) and (vii) are vague, therefore partial credit is given.</t>
  </si>
  <si>
    <t>Partial. Section 4 of the Privacy Policy (Source 1) describes that some of the information the company collects is provided by the user at the point of account creation, and some of it is collected automatically. However, this disclosure does not account for all the "other types of information" that the company collects, hence partial credit is given.</t>
  </si>
  <si>
    <t>Yes. Section 5 of the Privacy Policy (Source 1) states that Yandex processes personal data only when processing is necessary to fulfill contractual obligations towards its users or to comply with legal or regulatory obligations of the company. It further states that the company will process personal data "in case it is provided by applicable law, the processing is necessary for the legitimate interests of Yandex and does not unduly affect your interests or fundamental rights and freedoms." Therefore the company receives full credit.</t>
  </si>
  <si>
    <t>No disclosure found. Section 4 of the Privacy Policy (Source 1) states that Yandex "does not perform any form of profiling, which has the potential to significantly impact your rights and freedoms in accordance with applicable laws". However, profiling is not the same as inference; inference is one tool for doing profiling. Therefore no credit is awarded.</t>
  </si>
  <si>
    <t>No disclosure found. Section 4 of the Privacy Policy (Source 1) states that Yandex "does not perform any form of profiling, which has the potential to significantly impact your rights and freedoms in accordance with applicable laws". However, profiling is not the same as inference; inference is one tool for doing profiling. In its "Your Privacy" page (Source 38) Yandex says” a user’s search history helps Yandex choose the most relevant search results specifically for that user." This likely refers to an inference-based method of profiling, but it is not clear. Therefore no credit is awarded.</t>
  </si>
  <si>
    <t>No disclosure found. Section 4 of the Privacy Policy (Source 1) states that Yandex "does not perform any form of profiling, which has the potential to significantly impact your rights and freedoms in accordance with applicable laws", but does not explicitly disclose how it infers user information for any such profiling performed. Therefore no credit is awarded.</t>
  </si>
  <si>
    <t>No disclosure found. Section 4 of the Privacy Policy (Source 1) states that Yandex "does not perform any form of profiling, which has the potential to significantly impact your rights and freedoms in accordance with applicable laws." The company, however, does not mention anything about user information it infers. Therefore the company receives no credit.</t>
  </si>
  <si>
    <t xml:space="preserve">Partial. Section 7 of the Privacy Policy (Source 1) discloses that Yandex may share user information with third parties within and outside the Yandex Group, but does not indicate what types of user information are shared. The company's "Your Privacy" policy (Source 38) states some types of user information the company shares, but not for each type of information collected. Hence partial credit is given. </t>
  </si>
  <si>
    <t>Partial. Section 7 of the Privacy Policy (Source 1) discloses types of third parties within and outside the Yandex Group with which the company may share user information, but because the company does not indicate what types of user information are shared, partial credit is given.</t>
  </si>
  <si>
    <t>Yes. Section 7.2 of the Privacy Policy (Source 1) states that "Yandex may transfer Personal information to...any national or international regulatory, enforcement, exchange body, central or local government department and other statutory or public bodies or court where we are required to do so by applicable law or regulation at their request." Thus the company receives full credit.</t>
  </si>
  <si>
    <t>No. Section 7.1 of the Privacy Policy (Source 1) discloses the names of third parties within the Yandex Group with which the user data may be shared, but it is not applicable to Yandex Mail. Therefore no credit is given.</t>
  </si>
  <si>
    <t>No. Section 7.1 of the Privacy Policy (Source 1) discloses the names of third parties within the Yandex Group with which the user data may be shared, but it is not applicable to Yandex Search. Therefore no credit is given.</t>
  </si>
  <si>
    <t>No. Section 7.1 of the Privacy Policy (Source 1) discloses the names of third parties within the Yandex Group with which the user data may be shared, but it is not applicable to Yandex Disk. Therefore no credit is given.</t>
  </si>
  <si>
    <t>1; 38</t>
  </si>
  <si>
    <t xml:space="preserve">Partial. Section 5 of the Privacy Policy (Source 1) lays out the purposes for which Yandex collects user information but does not specify the purposes for collection of each separate type of user information. In Your Privacy (Source 38), Yandex lists "offering highly personalised services" as one of the reasons for collecting user information. Furthermore, Yandex does not fully disclose what types of user information it collects. Therefore partial credit is given. </t>
  </si>
  <si>
    <t xml:space="preserve">No disclosure found. Section 4 of the Privacy Policy (Source 1) states that Yandex "does not perform any form of profiling, which has the potential to significantly impact your rights and freedoms in accordance with applicable laws" but the company does not state the types of user information it infers for any such profiling performed. In "Your Privacy" page (Source 38) Yandex provides a few examples of data inference: "our music streaming service Yandex.Music recommends artists or songs that match individual tastes of every user based on which songs they "liked" and which they skipped, among many other factors. Similarly, a user’s search history helps Yandex choose the most relevant search results specifically for that user." While the use of the term ''profiling'' suggets that the company may infer user information, the company does not disclose which user information it infers and for what purposes. </t>
  </si>
  <si>
    <t xml:space="preserve">No disclosure found. Section 4 of the Privacy Policy (Source 1) states that Yandex "does not perform any form of profiling, which has the potential to significantly impact your rights and freedoms in accordance with applicable laws" but the company does not state the types of user information it infers for any such profiling performed. In "Your Privacy" page (Source 38) Yandex provides a few examples of data inference: "our music streaming service Yandex.Music recommends artists or songs that match individual tastes of every user based on which songs they "liked" and which they skipped, among many other factors. Similarly, a user’s search history helps Yandex choose the most relevant search results specifically for that user." While the company policies imply that Yandex deliver search results based on a user's search history, it does not disclose if it infers user information and for what purposes. Therefore, no credit is awarded. </t>
  </si>
  <si>
    <t>Partial. Section 7 of the Privacy Policy (Source 1) states that Yandex may share user information with companies of the Yandex Group, but does not clearly disclose the reasons for doing so. Section 4 of the Privacy Policy (Source 1) states that "Personal information collected by Yandex may be collated and combined with other Personal information (such as your identity, contact details, age and gender, if you shared this information with us) collected by Yandex", but does not clearly disclose the reasons for doing so. Therefore the company receives partial credit.</t>
  </si>
  <si>
    <t>No disclosure found. Section 7 of the Privacy Policy (Source 1) discloses that Yandex may share user information with third parties within and outside the Yandex Group, but does not indicate what types of user information are shared, nor does it state the purpose for sharing for each type of user information the company shares.  Therefore the company receives no credit.</t>
  </si>
  <si>
    <t>No disclosure found. Section 5 of the Privacy Policy (Source 1) states that "Yandex always processes your Personal information for a specific purpose and only processes Personal information which is relevant to achieve that purpose." Other than that the Policy makes no mention of the commitment to limit the use of user information to the purpose for which it was collected. Therefore the company receives no credit.</t>
  </si>
  <si>
    <t>No disclosure found. Section 9 of the Privacy Policy (Source 1) states: "Yandex will only keep your Personal information for as long as it is necessary to fulfil the purpose for which it was collected or to comply with legal and regulatory requirements." This does not provide any specific time frame, nor does it provide any insight into how long the company retains other types of user information that don't fall into its definition of “personal information.” Therefore no credit is given.</t>
  </si>
  <si>
    <t>No disclosure found. Section 5 of the Privacy Policy (Source 1) indicates that Yandex uses user information for statistical analysis and Big Data research, but it does not disclose what type of information it uses, and whether it is de-identified. Therefore no credit is given.</t>
  </si>
  <si>
    <t xml:space="preserve">Partial. Yandex ID Support section Deleting your account (Source 67) states: "All your data that is stored on Yandex services is linked to your Yandex ID. When you delete your account, you also delete all your data on all Yandex services: emails in Yandex.Mail, pictures on Yandex.Disk, and so on." Yandex ID Support section Deleting Data (Source 66) states: "Yandex stops processing your data after you delete it. Your data disappears from your account and becomes unavailable to anyone, including Yandex. Most data is physically deleted from servers." It also discloses that it is required by law to keep certain types of data for a period of time after a user deletes this data or their profile: "Yandex may store some data about transactions, for example, making a payment or purchasing a product, during the limitation period as set by the law. As the organizer of information distribution, Yandex must keep: Information about receiving, transferring, delivering, and processing users' voice information, written text, images, sounds, video messages, or other electronic messages, and information about these users for one year after such actions have ended. Users' text messages, voice information, images, sounds, video messages, and other electronic messages for up to six months after the end of their receipt, transfer, delivery or processing. Such requirements apply to any published content and user messages. For example, correspondences in Yandex.Mail or Yandex.Messenger will be destroyed six months after you delete it in the service, and information about sending the messages will be destroyed after one year." Since the company may store certain types of data after users delete their account, partial credit. </t>
  </si>
  <si>
    <t xml:space="preserve">This is an improvement to partial from no disclosure found. Yandex provided new details (Source 67) about if it deletes all user information after users termiante their account. While the company shared details about what happens to user information after account termination, it also stated that certain types of user information are stored by the company per legal requirements. Since it's not clear if the company deletes all user information, partial credit. </t>
  </si>
  <si>
    <t>Partial. Yandex provides information about timeframes but it is not clear how long it will retain all types of user information. Yandex ID Support section Deleting your account (Source 67) states: "All your data that is stored on Yandex services is linked to your Yandex ID. When you delete your account, you also delete all your data on all Yandex services: emails in Yandex.Mail, pictures on Yandex.Disk, and so on." It also states: "After deleting it, the account is frozen for 30 days. During this time, you can restore your account and the data linked to it (except your emails in Yandex.Mail)." Yandex ID Support section Data Management (Source 58) states: "All the data you selected will disappear from all services. From this moment on, no one will be able to access it, and Yandex will stop using it. Most of the data will be immediately erased from all servers. However, Yandex is legally required to store certain types of data, such as comments, for several years. It will be permanently erased as soon as the legal period expires." Yandex ID Support section Deleting Data (Source 66) states: "Yandex stops processing your data after you delete it. Your data disappears from your account and becomes unavailable to anyone, including Yandex. Most data is physically deleted from servers." It also discloses that it is required by law to keep certain types of data for a period of time after a user deletes this data or their profile: "Yandex may store some data about transactions, for example, making a payment or purchasing a product, during the limitation period as set by the law. As the organizer of information distribution, Yandex must keep: Information about receiving, transferring, delivering, and processing users' voice information, written text, images, sounds, video messages, or other electronic messages, and information about these users for one year after such actions have ended. Users' text messages, voice information, images, sounds, video messages, and other electronic messages for up to six months after the end of their receipt, transfer, delivery or processing. Such requirements apply to any published content and user messages. For example, correspondences in Yandex.Mail or Yandex.Messenger will be destroyed six months after you delete it in the service, and information about sending the messages will be destroyed after one year." Since it is not clear how long it will retain all types of user information,  partial credit is given.</t>
  </si>
  <si>
    <t xml:space="preserve">This is an improvement to partial from no disclosure found. Yandex provided new details (Source 67) about how long it will retain user information. While Yandex started providing information about timeframes, it was not clear how long it will retain all types of user information, resulting in partial credit in the 2022 RDR DP Ranking. </t>
  </si>
  <si>
    <t>58; 66; 67</t>
  </si>
  <si>
    <t>No. Section 2 of the Privacy Policy (Source 1) establishes that user information is necessary for the provision of company's services. Section 10 of the Privacy Policy states that users can control the processing of some types of user information if an applicable law provides for it, but the company does not say what types of information this applies to, nor does it fully disclose all types of user information it collects. Therefore no credit is given.</t>
  </si>
  <si>
    <t xml:space="preserve">Partial. Section 10 of the Privacy Policy (Source 1) states: "If you wish to have any Personal information removed from our databases, you can have it removed via your Yandex account or using interface of the Sites or Services (where applicable). ...If you believe that any information we hold about you is incorrect or incomplete, you can log in to your user account and correct your Personal information yourself." It does not clarify what exact type of information can be removed or edited this way. Therefore partial credit is given. </t>
  </si>
  <si>
    <t>Yes. The Ads Settings page (Source 3) has options for users to choose which types of information (location, user interests) Yandex may or may not use for targeted advertising. Thus the company receives full credit.</t>
  </si>
  <si>
    <t>No. Targeted advertising in on by default as evident on the Ad Settings page (Source 3). Therefore the company receives no credit.</t>
  </si>
  <si>
    <t>No disclosure found. In its Mission statement (Source 19) Yandex states that "Almost all Yandex services use machine learning - for search ranking, ad delivery and machine translation", and that it does research and development work on algorithmic systems. However, Yandex does not disclose that it providers users with options to control how their information is used in the development of algorithmic systems. For this the company receives no credit.</t>
  </si>
  <si>
    <t>No disclosure found. In its Mission statement (Source 19) Yandex states that "Almost all Yandex services use machine learning - for search ranking, ad delivery and machine translation", and that it does research and development work on algorithmic systems. In Principles of Yandex Search Ranking (Source 42), the company discloses that it uses machine learning on user search queries and user search history to inform its "ranking formulas". However, Yandex does not disclose that it providers users with options to control how their information is used in the development of algorithmic systems. For this the company receives no credit.</t>
  </si>
  <si>
    <t>No disclosure found. In its Mission statement (Source 19) Yandex states that "Almost all Yandex services use machine learning - for search ranking, ad delivery and machine translation", and that it does research and development work on algorithmic systems. However, Yandex does not disclose whether or not it uses user information by default to develop algorithmic systems. For this the company receives no credit.</t>
  </si>
  <si>
    <t>No disclosure found. In its Mission statement (Source 19) Yandex states that "Almost all Yandex services use machine learning - for search ranking, ad delivery and machine translation", and that it does research and development work on algorithmic systems. In Principles of Yandex Search Ranking (Source 42), the company discloses that it uses machine learning on user search queries and user search history to inform its "ranking formulas". However, Yandex does not disclose whether or not it uses user information by default to develop algorithmic systems. For this the company receives no credit.</t>
  </si>
  <si>
    <t>1; 3; 19</t>
  </si>
  <si>
    <t>1; 3; 19; 42</t>
  </si>
  <si>
    <t>Yes. The Yandex ID Support section Data Management (Source 58) states: "You can download an archive of your personal data currently stored by Yandex services. You can see the full list of services and create an archive on the Your data on Yandex page." Yandex ID is the unified user profile that is used by all Yandex services. Thus the company receives full credit.</t>
  </si>
  <si>
    <t>Partial. The Yandex ID Support section Data Management (Source 58) states: "You can download an archive of your personal data currently stored by Yandex services." Yandex ID is the unified user profile that is used by all Yandex services, and users can see the personal data each service stores. However, it is not entirely clear if the personal data refers to all user information stored by Yandex, and if that includes metadata, etc. Thus the company receives partial credit.</t>
  </si>
  <si>
    <t>Yes. The Yandex ID Support section Data Management (Source 58) states: "You can find data from each service in the corresponding folders in the archive. The data format depends on the service, but only XML, JSON, and CSV formats are used." Thus the company receives full credit.</t>
  </si>
  <si>
    <t>No disclosure found. The Yandex ID Support section Data Management (Source 58) states: "You can download an archive of your personal data currently stored by Yandex services," but does not explicitly disclose that this includes all public-facing and private user information the company holds about them. Therefore no credit is given.</t>
  </si>
  <si>
    <t>No disclosure found. In the "Cookie Settings" instructions (Source 4), Yandex explains how users may change the settings to block cookies. However it does not disclose that it respects user generated signals to opt out of data collection.</t>
  </si>
  <si>
    <t>No disclosure found. In Section 4 of its Privacy Policy (Source 1) Yandex states that it collects "information about you that we may receive from our Partners in accordance with an agreement you made with this Partner and an agreement between Yandex and this Partner." However, it provides no details about the specific types of information it collects this way, so no credit is given.</t>
  </si>
  <si>
    <t>No disclosure found. In Section 4 of its Privacy Policy (Source 1) Yandex states that it collects "information about you that we may receive from our Partners in accordance with an agreement you made with this Partner and an agreement between Yandex and this Partner." However, it provides no details on how exactly it collects this information, so no credit is given.</t>
  </si>
  <si>
    <t>No disclosure found. In Section 4 of its Privacy Policy (Source 1) Yandex states that it collects "information about you that we may receive from our Partners in accordance with an agreement you made with this Partner and an agreement between Yandex and this Partner." However, it provides no details on the purposes for which it collects this information, so no credit is given.</t>
  </si>
  <si>
    <t>No disclosure found. In Section 4 of its Privacy Policy (Source 1) Yandex states that it collects "information about you that we may receive from our Partners in accordance with an agreement you made with this Partner and an agreement between Yandex and this Partner." However, it provides no details on how long it stores this information, so no credit is given.</t>
  </si>
  <si>
    <t>Partial. Yandex states in its Privacy Page (Source 38), "Yandex may disclose personal information at the request of law enforcement agencies, but only if the request is official and there are sufficient legal grounds to satisfy it. Subject to these conditions, we provide in response to the request only the minimum necessary information." Since the company discloses some information about its process for responding to non-judicial government requests, partial credit is given.</t>
  </si>
  <si>
    <t xml:space="preserve">No disclosure found. Section 7.2 of the Privacy Policy (Source 1) states that Yandex may transfer user information in response to court orders. The Your Privacy page (Source 38) states that "email inboxes of Yandex users can only be accessed on the basis of an official court order related to a particular user and limiting their right to secrecy of correspondence" (default under Russian law). However, the company does not share how this process works. </t>
  </si>
  <si>
    <t>No disclosure found. Section 7.2 of the Privacy Policy (Source 1) states that Yandex may transfer user information on court request. However, there is no disclosure of the process, so no credit is given.</t>
  </si>
  <si>
    <t xml:space="preserve">No disclosure found. Section 7.2 of the Privacy Policy (Source 1) states that Yandex may transfer user information to "any national or international regulatory, enforcement, exchange body, central or local government department and other statutory or public bodies or court where we are required to do so by applicable law or regulation at their request." Hence, the company may transfer user information to foreign jurisdictions, but there is no disclosure of the process. </t>
  </si>
  <si>
    <t xml:space="preserve">Partial. Section 7.2 of the Privacy Policy (Source 1) states that the company may comply with government requests for user information "where we [Yandex] are required to do so by applicable law or regulation at their request." The Your Privacy page (Source 38) states that "email inboxes of Yandex users can only be accessed on the basis of an official court order related to a particular user and limiting their right to secrecy of correspondence" (default under Russian law). However, the company does not specify the legal basis under which it may comply with such demands. Hence, partial credit. </t>
  </si>
  <si>
    <t xml:space="preserve">Partial. Section 7.2 of the Privacy Policy (Source 1) states that the company may comply with government requests for user information "where we [Yandex] are required to do so by applicable law or regulation at their request." The current disclosure is broad and does not clearly disclose the legal process for handling such requests, which is why partial score is given. </t>
  </si>
  <si>
    <t>Yes. Yandex discloses in its Privacy Page (Source 38) that it reviews the legal grounds for the government requests before deciding how to respond and only provides the minimum necessary information. It states: "If we receive a formal request for user data, our top priority is to protect users and we first ensure that there is legal ground for the request. If we find that the request is legitimate, we comply with the authorities to provide only the amount of data absolutely necessary to fulfil the request. If we find that the request is without merit, we refuse to fulfil the request and work with respective authorities to ensure strict compliance with the applicable law." Hence, full credit is given.</t>
  </si>
  <si>
    <t>Yes. Yandex discloses in its Privacy Page (Source 38) that it commits to push back against government requests that have no merit and only provides the minimum necessary information. It states: "If we receive a formal request for user data, our top priority is to protect users and we first ensure that there is legal ground for the request. If we find that the request is legitimate, we comply with the authorities to provide only the amount of data absolutely necessary to fulfil the request. If we find that the request is without merit, we refuse to fulfil the request and work with respective authorities to ensure strict compliance with the applicable law." In its Transparency Report (Source 64), Yandex also states: "We only consider those requests that have been submitted in accordance with all formal requirements. All requests are checked carefully to ensure their legitimacy. Yandex only provides the amount of information that is strictly required in order to fulfil the request. Any requests that fail to comply with all relevant procedural and legal requirements are turned down. Yandex does not provide responses to requests that do not comply with such requirements." Hence, full credit is given.</t>
  </si>
  <si>
    <t>This is an improvement to full credit from no disclosure found in the 2022 RDR DP Ranking. In the 2020 RDR Index the company did not provide any information about whether it is committed to push back on inappropriate or overbroad government demands. In its updated Privacy Policy (Source 38) Yandex discloses  that it commits to push back against government requests that have no merit and only provides the minimum necessary information. Hence, full credit is given.</t>
  </si>
  <si>
    <t>1; 38; 64</t>
  </si>
  <si>
    <t>No disclosure found. Yandex Transparency Report (Source 63, 64) discloses the number of government demands for user information, but does not break them down by country. Therefore no credit is awarded.</t>
  </si>
  <si>
    <t>Yes. The Yandex Transparency Report (Source 63, 64) provides specific legal processes for government demands: "Government agencies can request certain data and information about Yandex users by law. A number of laws, such as “On Police”, “On Operational and Investigative Activities” and others, clearly define what constitutes the ground for request, as well as what data can be requested by government agencies and how soon we should respond." Therefore the company receives full credit.</t>
  </si>
  <si>
    <t xml:space="preserve">This is an improvement from no disclosure found to full credit. In the 2020 RDR Index Yandex did not provide any data around government requests for user information. In the 2022 RDR DP Ranking cycle Yandex already had a few iterations of its transparency report and the latest report (Source 63, 64) included information about the specific legal authority and type of legal process through which law enforcement and national security demands are made. </t>
  </si>
  <si>
    <t>Partial. The Yandex Transparency Report (Source 63, 64) breaks down the number of government demands for user info by service, as well as by which proportion of the demands in each service were refused. This doesn't provide granular breakdowns by type of reason/restriction, so partial credit is awarded.</t>
  </si>
  <si>
    <t xml:space="preserve">This is an improvement from no disclosure found to partial credit. In the 2020 RDR Index Yandex did not provide any data around government requests for user information. In the 2022 RDR DP Ranking cycle Yandex already had a few iterations of its transparency report and the latest report (Source 63, 64) included information about the number of government demands it complied with, partially broken down by category of demand. </t>
  </si>
  <si>
    <t>Partial. The Yandex Transparency Report (Source 63, 64) explicitly states that "The report does not include statistics about information disclosure under Article 10.1 of Federal Law No. 149-FZ of 27.07.2006" (the law on online information distributors), though it does not explain that the law precludes companies from sharing this data. The same source also states that the company is "legally prohibited" from informaing users when government agencies request their data "stipulated in Article 161 of the Code of Criminal Procedure". This disclosure is a bit haphazard and inconclusive, so partial credit is awarded.</t>
  </si>
  <si>
    <t xml:space="preserve">This is an improvement from no disclosure found to partial credit. In the 2020 RDR Index Yandex did not provide any data around government requests for user information. In the 2022 RDR DP Ranking cycle Yandex already had a few iterations of its transparency report and the latest report (Source 63, 64) listed what types of government demands it is prohibited by law from disclosing but the information was not comprehensive, resulting in partial credit. </t>
  </si>
  <si>
    <t>Yes. The Yandex Transparency Report (Source 63, 64) has been published every six months (twice a year) since 2019. Therefore the company receives full credit.</t>
  </si>
  <si>
    <t xml:space="preserve">This is an improvement from no disclosure found to full credit. In the 2020 RDR Index Yandex did not provide any data around government requests for user information. In the 2022 RDR DP Ranking cycle Yandex already had a few iterations of its transparency report (Source 63, 64) and it is clear that the report is published every sixth months, resulting in full credit. </t>
  </si>
  <si>
    <t>63; 64</t>
  </si>
  <si>
    <t>No. The Yandex Transparency Report (Source 63, 64) explicitly states that the company does not inform users when it receives government requests for their data: "We are legally prohibited from doing this in most countries where we operate, including Russia, where this is stipulated in Article 161 of the Code of Criminal Procedure." This disclosure is conclusive, but negative, so no credit is awarded.</t>
  </si>
  <si>
    <t xml:space="preserve">This is a change from no disclosure found to no which does not affect the score. </t>
  </si>
  <si>
    <t>Yes. The Yandex Transparency Report (Source 63, 64) explicitly states that the company does not inform users when it receives government requests for their data and that this applies to all government requests: "We are legally prohibited from doing this in most countries where we operate, including Russia, where this is stipulated in Article 161 of the Code of Criminal Procedure." This disclosure is conclusive, so full credit is awarded.</t>
  </si>
  <si>
    <t xml:space="preserve">This is an improvement from no disclosure found to full credit due to more clarity provided in Yandex's Transparency Report (Source 63, 64) on situation when the company might not notify users of government demands for their information. In the 2020 RDR Index the company provided no information on this but in its latest transparency report it made it clear that it is prohibited by law from notifying users when it receives a government demand for their data, citing the exact law. </t>
  </si>
  <si>
    <t>Yes. Section 6 of the Privacy Policy (Source 1) states: "if such access is necessary, your Personal information can be accessed only by those Yandex employees whose professional tasks require using this information. To protect your Personal information and ensure its confidentiality, these employees must comply with internal rules and follow protocols for processing Personal information. They are also required to follow all technical and organisational security measures protecting your Personal information." Yandex's Code of Business Ethics and Conduct (Source 5) also states: "our internal procedures restrict access to any nonpublic personal information of our users. This information is highly confidential and can be used only according to the existing rules. If you deal with such sensitive information, it is your duty to keep it confidential and make sure that it is not disclosed or leaked." Additionally, Yandex's 2020 Sustainability Report (Source 61) discloses that it has "implemented an information security risk management process that was adapted to meet ISO/IEC 27000:2018 and ISO 31000:2018 standards. Our Information Security and Legal departments oversee this process, which includes risk assessment, processing, and monitoring." There clearly are restrictions for employee access to user information, the company limits and monitors employee access to ensure security compliance. Therefore full credit is given.</t>
  </si>
  <si>
    <t xml:space="preserve">This is an improvement from partial to full credit due to new information provided in Yandex's Sustainability Report (61). In the 2022 RDR DP Ranking cycle the company made it clear that it has it has systems in place to limit and monitor employee access to user information, resulting in full credit.  </t>
  </si>
  <si>
    <t>Yes. Yandex's 2020 Sustainability Report (Source 61) discloses that it has an Information Security Department that "oversees all security at Yandex and
is responsible for: Overseeing compliance with legislative requirements and international information security standards; Monitoring, detecting, and investigating incidents; Ensuring the security of the Yandex infrastructure and its services. The Department "meets with the Yandex management team every six months to report on its performance" and is responsible for "information security management" including "regular certification audits for all Yandex services". Yandex has also "implemented an information security risk management process that was adapted to meet ISO/IEC 27000:2018 and ISO 31000:2018 standards. Our Information Security and Legal departments oversee this process, which includes risk assessment, processing, and monitoring." Yandex discloses that information security "risk assessments are conducted both annually and whenever our business processes undergo major changes. Yandex products and services are carefully monitored and evaluated for potential risks during development, launch, and updates." Full credit is given.</t>
  </si>
  <si>
    <t xml:space="preserve">This is an improvement from partial to full credit due to new information provided in Yandex's Sustainability Report (61). In the 2022 RDR DP Ranking cycle the company made it clear that it has a security team that conducts security audits on the company's products and services, resulting in full credit.  </t>
  </si>
  <si>
    <t>Yes. Yandex's 2020 Sustainability Report (Source 61) discloses that it conducts "regular certification audits for
all Yandex services". In particular, it states: "We rely on industry standards and best practices to ensure the most secure option and seek relevant certification to justify our efforts: the Yandex.Cloud Information Security Management System has been ISO/IEC 27001:2013, ISO/IEC 27017:2015, and ISO/IEC 27018:2019 compliant since 2020, AppMetrica and Yandex.Metrica are both ISO/IEC 27001:2013 certified. Yandex ID (unified authentication for all Yandex services) received AICPA SOC 2 and SOC 3 compliance reports (relevant to security, availability, confidentiality) in April 2020 by an independent auditor (Type 2 audit). To pass the audit, all processes had to work seamlessly throughout the entire audit period." Full credit is given.</t>
  </si>
  <si>
    <t xml:space="preserve">This is an improvement from partial to full credit due to new information provided in Yandex's Sustainability Report (61). In the 2022 RDR DP Ranking cycle the company made it clear that it commissions third-party security audits on its products and services, resulting in full credit.  </t>
  </si>
  <si>
    <t>1; 5; 61</t>
  </si>
  <si>
    <t>Yes. Yandex clearly discloses a bug bounty program (Source 6) for all its services, mobile and desktop apps, and infrastructure, through which researchers can submit Yandex vulnerabilities.</t>
  </si>
  <si>
    <t>Yes. According to Bug Bounty program FAQ (Source 7), Yandex responds no later than 30 days after the submission.</t>
  </si>
  <si>
    <t xml:space="preserve">Partial. In its Commitment to Users' Privacy statement (Source 38), Yandex states: "Any uncovered data breach is publicly disclosed by Yandex and followed by an internal investigation." Yandex's 2020 Sustainability Report ( Source 61) states that it "adopted and implemented an Incident Management Policy, which gives Information Security Department employees guidelines on how to identify and remediate breaches". Though Yandex does not provide the full text of this policy, it provides disclosure on how it was implemented during a security breach incident in February 2021 when “an employee had been providing unauthorized access to users’ mailboxes for personal gain” and "As a result of his actions, 4,887 mailboxes were compromised".  Yandex also describes the way it responded to the incident: “Yandex’s security team blocked unauthorized access to the compromised mailboxes and contacted the mailbox owners to alert them about the breach and inform of the need to change their account passwords. We made changes to administrative access procedures and introduced additional security controls. The company has also contacted law enforcement.” Yandex mentions that it contacted law enforcement in this particular case, but provides no relevant policy disclosure about contacting relevant authorities without undue delay in case of data breach. Therefore, the company receives partial credit. </t>
  </si>
  <si>
    <t xml:space="preserve">This is an improvement to partial credit from no disclosure found based on the information found in Yandex's 2020 Sustainability Report ( Source 61). Yandex mentioned a security breach incident that happened in February 2021 when “an employee had been providing unauthorized access to users’ mailboxes for personal gain.” Yandex also described the way it responded to the incident: “Yandex’s security team blocked unauthorized access to the compromised mailboxes and contacted the mailbox owners to alert them about the breach and inform of the need to change their account passwords. We made changes to administrative access procedures and introduced additional security controls. The company has also contacted law enforcement.” Yandex mentioned that it contacted law enforcement in this particular case, however,  no relevant policy disclosure about contacting relevant authorities in case of data breach can be found. Therefore, company receives partial credit. </t>
  </si>
  <si>
    <t xml:space="preserve">Partial. In its Commitment to Users' Privacy statement (Source 38), Yandex states: "Any uncovered data breach is publicly disclosed by Yandex and followed by an internal investigation." Yandex's 2020 Sustainability Report ( Source 61) states that it "adopted and implemented an Incident Management Policy, which gives Information Security Department employees guidelines on how to identify and remediate breaches". Though Yandex does not provide the full text of this policy, it provides disclosure on how it was implemented during a security breach incident in February 2021 when “an employee had been providing unauthorized access to users’ mailboxes for personal gain” and "As a result of his actions, 4,887 mailboxes were compromised". Yandex also describes the way it responded to the incident: “Yandex’s security team blocked unauthorized access to the compromised mailboxes and contacted the mailbox owners to alert them about the breach and inform of the need to change their account passwords. We made changes to administrative access procedures and introduced additional security controls. The company has also contacted law enforcement.” Yandex mentions that it notified affected users, but provides no relevant policy disclosure about notifying affected users in case of data breach. Therefore, the company receives partial credit. </t>
  </si>
  <si>
    <t xml:space="preserve">This is an improvement to partial credit from no disclosure found based on the information found in Yandex's 2020 Sustainability Report ( Source 61). Yandex mentioned a security breach incident that happened in February 2021 when “an employee had been providing unauthorized access to users’ mailboxes for personal gain.” Yandex also described the way it responded to the incident: “Yandex’s security team blocked unauthorized access to the compromised mailboxes and contacted the mailbox owners to alert them about the breach and inform of the need to change their account passwords. We made changes to administrative access procedures and introduced additional security controls. The company has also contacted law enforcement.” Yandex mentioned it informed the users whose accounts were affected of the need to change their passwords, however, no relevant policy disclosure can be found that details company’s process of notifying data subjects affected by a breach. Therefore, company receives partial credit. </t>
  </si>
  <si>
    <t xml:space="preserve">Partial. In its Commitment to Users' Privacy statement (Source 38), Yandex states: "Any uncovered data breach is publicly disclosed by Yandex and followed by an internal investigation." Yandex's 2020 Sustainability Report (Source 61) states that it "adopted and implemented an Incident Management Policy, which gives Information Security Department employees guidelines on how to identify and remediate breaches". Though Yandex does not provide the full text of this policy, it provides disclosure on how it was implemented during a security breach incident in February 2021 when “an employee had been providing unauthorized access to users’ mailboxes for personal gain” and "As a result of his actions, 4,887 mailboxes were compromised". Yandex also describes the way it responded to the incident: “Yandex’s security team blocked unauthorized access to the compromised mailboxes and contacted the mailbox owners to alert them about the breach and inform of the need to change their account passwords. We made changes to administrative access procedures and introduced additional security controls. The company has also contacted law enforcement.” Yandex also discloses that it conducted an "internal investigation of the incident and validated the completeness and correctness of our findings via an independent audit. The audit concluded that changes made to administrative access procedures and suggested additional security controls are adequate and sufficient, as well as confirmed that the level of protection of the Yandex account management infrastructure is on par with modern standards." This example provides illustrative disclosure, albeit not a policy applicable to all breaches Therefore, the company receives partial credit. </t>
  </si>
  <si>
    <t xml:space="preserve">This is an improvement to partial credit from no disclosure found based on the information found in Yandex's 2020 Sustainability Report ( Source 61). Yandex mentioned a security breach incident that happened in February 2021 when “an employee had been providing unauthorized access to users’ mailboxes for personal gain.” Yandex also described the way it responded to the incident. This example provides illustrative disclosure, albeit not a policy applicable to all breaches Therefore, the company receives partial credit. </t>
  </si>
  <si>
    <t>38; 61</t>
  </si>
  <si>
    <t>Yes.  In the "Your Privacy" page (Source 38), Yandex specifies that "Your data is reliably protected technically - first of all thanks to the secure HTTPS protocol, which works absolutely on all Yandex services." This disclosure warrants full credit.</t>
  </si>
  <si>
    <t xml:space="preserve">This element does not apply to this service. </t>
  </si>
  <si>
    <t>Yes. Section 2.5.2 of the Yandex User Agreement (Source 9), states: "After registration, the User will be able to access his/her account using alternative means of authentication replacing the previously chosen password. Such alternative means shall be available after enabling the two-factor authentication option through the User account management interface." Therefore full credit is given.</t>
  </si>
  <si>
    <t>Yes. Yandex Mail allows users to view their recent account activity. "Safety in the Mail" document (Source 13) states that users can view their account activity for the last 7 days (around 2000 actions). This disclosure warrants full credit.</t>
  </si>
  <si>
    <t>Yes. Yandex Disk allows users to view all operations of their account from December 2015 on (Source 11). Therefore full credit is given.</t>
  </si>
  <si>
    <t>Yes. In the section "Check at the entrance" (Source 14) Yandex discloses that it notifies the users of any unusual account activity. "When you log in from an unusual place, or your actions at the log -in are similar to the actions of a robot, Yandex can consider the attempt to enter as suspicious. In this case, Yandex will offer to enter the captcha or contact information that you tied to your account (phone number or email address). An attacker who does not know which address or phone you are tied to will not be able to log into your account, and Yandex will send you an alert about every suspicious login attempt just in case." Therefore full credit is given.</t>
  </si>
  <si>
    <t>9; 13; 14</t>
  </si>
  <si>
    <t>9; 11; 14</t>
  </si>
  <si>
    <t>Yes. Yandex published guidelines and recommendations for users to stay safe online (see e.g. Source 13 "Safety in Mail," Source 15 "Safety on the Internet," Source 17 "Yandex Resources On Information Safety").</t>
  </si>
  <si>
    <t>Yes. Yandex published guidelines and recommendations for users to stay safe online (see e.g. Source 15 "Safety on the Internet," , Source 17 "Yandex Resources On Information Safety").</t>
  </si>
  <si>
    <t>Yes. Yandex published guidelines and recommendations for users to stay safe online (see e.g. Source 15 "Safety on the Internet," Source 16 "Safety on the Disk", Source 17 "Yandex Resources On Information Safety").</t>
  </si>
  <si>
    <t>13; 15; 17</t>
  </si>
  <si>
    <t>15; 17</t>
  </si>
  <si>
    <t>15; 16; 17</t>
  </si>
  <si>
    <t>Privacy Policy (Russian)</t>
  </si>
  <si>
    <t>https://yandex.ru/legal/confidential/</t>
  </si>
  <si>
    <t>2021-06-21</t>
  </si>
  <si>
    <t>https://web.archive.org/web/20211019072301/https://yandex.ru/legal/confidential/?lang=en</t>
  </si>
  <si>
    <t>Ads Settings (Russian)</t>
  </si>
  <si>
    <t>https://yandex.ru/tune/adv</t>
  </si>
  <si>
    <t>https://web.archive.org/web/20211102051424/https://yandex.ru/tune/adv/</t>
  </si>
  <si>
    <t>Cookie Settings (Russian)</t>
  </si>
  <si>
    <t>https://yandex.ru/support/common/browsers-settings/browsers-cookies.html</t>
  </si>
  <si>
    <t>https://web.archive.org/web/20211029063151/https://yandex.ru/support/common/browsers-settings/browsers-cookies.html</t>
  </si>
  <si>
    <t>Code of Business Ethics and Conduct</t>
  </si>
  <si>
    <t>https://ir-docs.s3.yandex.net/governance/Code_external%20eng%20final%202020%20.pdf</t>
  </si>
  <si>
    <t>https://web.archive.org/web/20210121081929/https://ir-docs.s3.yandex.net/governance/Code_external%20eng%20final%202020%20.pdf</t>
  </si>
  <si>
    <t>Bug Bounty Program (Russian)</t>
  </si>
  <si>
    <t>https://yandex.ru/bugbounty/</t>
  </si>
  <si>
    <t>https://web.archive.org/web/20210720050647/https://yandex.ru/bugbounty/index</t>
  </si>
  <si>
    <t>Bug Bounty Program FAQ (Russian)</t>
  </si>
  <si>
    <t>https://yandex.ru/support/bugbounty/</t>
  </si>
  <si>
    <t>https://web.archive.org/web/20211104013802/https://yandex.ru/legal/confidential/?lang=en</t>
  </si>
  <si>
    <t>What HTTPS Protocol Is and How It Protects You Online (Russian)</t>
  </si>
  <si>
    <t>https://yandex.ru/blog/company/77455</t>
  </si>
  <si>
    <t>2014-03-12</t>
  </si>
  <si>
    <t>https://web.archive.org/web/20211111060908/https://yandex.ru/blog/company/77455</t>
  </si>
  <si>
    <t>User Agreement for Yandex Services (Russian)</t>
  </si>
  <si>
    <t>https://yandex.ru/legal/rules/?lang=ru</t>
  </si>
  <si>
    <t>2020-06-04</t>
  </si>
  <si>
    <t>https://web.archive.org/web/20211109161643/https://yandex.ru/legal/rules/?lang=ru</t>
  </si>
  <si>
    <t>User Agreement for Yandex Services (English)</t>
  </si>
  <si>
    <t>https://yandex.ru/legal/rules/?lang=en</t>
  </si>
  <si>
    <t>2019-07-18</t>
  </si>
  <si>
    <t>https://web.archive.org/web/20200806063533/https://yandex.ru/legal/rules/?lang=en</t>
  </si>
  <si>
    <t>Operations History (Russian)</t>
  </si>
  <si>
    <t>https://yandex.ru/blog/disk/4414</t>
  </si>
  <si>
    <t>2016-01-15</t>
  </si>
  <si>
    <t>https://web.archive.org/web/20180615053236/https://yandex.ru/blog/disk/4414</t>
  </si>
  <si>
    <t>Protection of Your Account (Russian)</t>
  </si>
  <si>
    <t>https://yandex.ru/support/passport/security.html</t>
  </si>
  <si>
    <t>https://web.archive.org/web/20211007015236/https://yandex.ru/support/id/security.html</t>
  </si>
  <si>
    <t>Safety in Mail: Protect Your Inbox</t>
  </si>
  <si>
    <t>https://yandex.ru/support/mail/web/security/protect-by-myself.html</t>
  </si>
  <si>
    <t>https://web.archive.org/web/20211103114308/https://yandex.ru/support/mail/web/security/protect-by-myself.html</t>
  </si>
  <si>
    <t>Check at the Entrance</t>
  </si>
  <si>
    <t>https://yandex.ru/support/passport/security/login-challenge.html</t>
  </si>
  <si>
    <t>https://web.archive.org/web/20211022144912/https://yandex.ru/support/id/security/login-challenge.html</t>
  </si>
  <si>
    <t>Safety on the Internet</t>
  </si>
  <si>
    <t>https://yandex.ru/support/common/security/web-security.html</t>
  </si>
  <si>
    <t>https://web.archive.org/web/20211009191553/https://yandex.ru/support/common/security/web-security.html</t>
  </si>
  <si>
    <t>Safety on Disk</t>
  </si>
  <si>
    <t>https://yandex.ru/support/disk/security.html</t>
  </si>
  <si>
    <t>https://web.archive.org/web/20211022034428/https://yandex.ru/support/disk/security.html</t>
  </si>
  <si>
    <t>Yandex Resources on Internet Safety</t>
  </si>
  <si>
    <t>https://yandex.ru/support/common/security/security-intro.html</t>
  </si>
  <si>
    <t>https://web.archive.org/web/20211103041443/https://yandex.ru/support/common/security/security-intro.html</t>
  </si>
  <si>
    <t>Does Yandex Have Media Influence?</t>
  </si>
  <si>
    <t>https://yandex.ru/company/rules/media/</t>
  </si>
  <si>
    <t>https://web.archive.org/web/20190201050000/https://yandex.ru/company/rules/media/</t>
  </si>
  <si>
    <t>Mission</t>
  </si>
  <si>
    <t>https://yandex.ru/company/main</t>
  </si>
  <si>
    <t>https://web.archive.org/web/20211122115244/https://yandex.ru/company/main</t>
  </si>
  <si>
    <t>Limitations on the Rights of Anonymous Content</t>
  </si>
  <si>
    <t>https://yandex.ru/company/rules/anonymous_content/</t>
  </si>
  <si>
    <t>https://web.archive.org/web/20211031075352/https://yandex.ru/company/rules/anonymous_content/</t>
  </si>
  <si>
    <t>Annual Report 2017</t>
  </si>
  <si>
    <t>https://cache-man01i.cdn.yandex.net/download.cdn.yandex.net/company/annual_2017.pdf</t>
  </si>
  <si>
    <t>https://web.archive.org/web/2020*/https://cache-man01i.cdn.yandex.net/download.cdn.yandex.net/company/annual_2017.pdf</t>
  </si>
  <si>
    <t>The Official Position of Yandex on Yarovaya's Law</t>
  </si>
  <si>
    <t>https://www.searchengines.ru/ofitsialnaya-pozitsiya-yandeksa-i-raek.html</t>
  </si>
  <si>
    <t>2016-06-22</t>
  </si>
  <si>
    <t>https://web.archive.org/web/20201024153322/https://searchengines.guru/ru/news/28196</t>
  </si>
  <si>
    <t>https://web.archive.org/web/20210924131501/https://yandex.ru/legal/rules/?lang=ru</t>
  </si>
  <si>
    <t>User Agreement for Yandex Mail (Russian)</t>
  </si>
  <si>
    <t>https://yandex.ru/legal/mail_termsofuse/</t>
  </si>
  <si>
    <t>https://web.archive.org/web/20211103162802/https://yandex.ru/legal/mail_termsofuse/</t>
  </si>
  <si>
    <t>Yandex Mail Registration Page</t>
  </si>
  <si>
    <t>https://passport.yandex.ru/registration?mode=register</t>
  </si>
  <si>
    <t>https://web.archive.org/web/20211105202250/https://passport.yandex.ru/registration?mode=register</t>
  </si>
  <si>
    <t>License to Use Yandex Search Engine (Russian)</t>
  </si>
  <si>
    <t>https://yandex.ru/legal/termsofuse/?lang=ru</t>
  </si>
  <si>
    <t>2019-08-30</t>
  </si>
  <si>
    <t>https://web.archive.org/web/20210813080552/https://yandex.ru/legal/termsofuse/?lang=ru</t>
  </si>
  <si>
    <t xml:space="preserve"> 2021-11-11</t>
  </si>
  <si>
    <t>License to Use Yandex Search Engine (English)</t>
  </si>
  <si>
    <t>https://yandex.ru/legal/termsofuse/?lang=en</t>
  </si>
  <si>
    <t>2019-02-14</t>
  </si>
  <si>
    <t>https://web.archive.org/web/20200804030333/https://yandex.ru/legal/termsofuse/?lang=en</t>
  </si>
  <si>
    <t>Terms of Use of Yandex.Disk Service (Russian)</t>
  </si>
  <si>
    <t>https://yandex.ru/legal/disk_termsofuse/?lang=ru</t>
  </si>
  <si>
    <t>2020-06-15</t>
  </si>
  <si>
    <t>https://web.archive.org/web/20200919171413/https://yandex.ru/legal/disk_termsofuse/?lang=ru</t>
  </si>
  <si>
    <t>Terms of Use of Yandex.Disk Service (English)</t>
  </si>
  <si>
    <t>https://yandex.ru/legal/disk_termsofuse/?lang=en</t>
  </si>
  <si>
    <t>2020-04-24</t>
  </si>
  <si>
    <t>https://web.archive.org/web/20171213152852/https://yandex.ru/legal/disk_termsofuse/?lang=en</t>
  </si>
  <si>
    <t>Complain about Website Appearing as Search Result</t>
  </si>
  <si>
    <t>https://yandex.ru/support/abuse/troubleshooting/search/main.html#main</t>
  </si>
  <si>
    <t>https://web.archive.org/web/20210824200038/https://yandex.ru/support/abuse/troubleshooting/search/main.html</t>
  </si>
  <si>
    <t>Report a Violation on Yandex Disk</t>
  </si>
  <si>
    <t>https://yandex.ru/support/abuse/troubleshooting/disk/list.html</t>
  </si>
  <si>
    <t>https://web.archive.org/web/20211112192927/https://yandex.ru/support/abuse/troubleshooting/disk/list.html</t>
  </si>
  <si>
    <t>On the Responsibilities of Users and Complaints about Content</t>
  </si>
  <si>
    <t>https://yandex.ru/support/common/support/complaints-about.html</t>
  </si>
  <si>
    <t>https://web.archive.org/web/20210218025716/https://yandex.ru/support/common/support/complaints-about.html</t>
  </si>
  <si>
    <t>Right to Be Forgotten Requests</t>
  </si>
  <si>
    <t>https://yandex.ru/support/abuse/troubleshooting/oblivion.html</t>
  </si>
  <si>
    <t>https://web.archive.org/web/20210826141532/https://yandex.ru/support/abuse/troubleshooting/oblivion.html</t>
  </si>
  <si>
    <t>Your privacy</t>
  </si>
  <si>
    <t>https://yandex.ru/company/privacy</t>
  </si>
  <si>
    <t>https://web.archive.org/web/20211030153345/https://yandex.ru/company/privacy</t>
  </si>
  <si>
    <t>About (Yandex Mission) Russian</t>
  </si>
  <si>
    <t>About (Yandex Mission)</t>
  </si>
  <si>
    <t>https://yandex.com/company/general_info/yandex_today</t>
  </si>
  <si>
    <t>https://web.archive.org/web/20211106090545/https://yandex.com/company/general_info/yandex_today</t>
  </si>
  <si>
    <t xml:space="preserve">About (Yandex Mission) English </t>
  </si>
  <si>
    <t>Complaints Hotline</t>
  </si>
  <si>
    <t>https://yandex.alertline.eu/gcs/welcome</t>
  </si>
  <si>
    <t>https://web.archive.org/web/20220121065837/https://yandex.alertline.eu/gcs/welcome</t>
  </si>
  <si>
    <t>Principles of Yandex Search Ranking</t>
  </si>
  <si>
    <t>https://yandex.ru/company/rules/ranking</t>
  </si>
  <si>
    <t>https://web.archive.org/web/20211030152355/https://yandex.ru/company/technologies</t>
  </si>
  <si>
    <t>Technologies</t>
  </si>
  <si>
    <t>https://yandex.ru/company/technologies</t>
  </si>
  <si>
    <t>Ranking and Machine Learning</t>
  </si>
  <si>
    <t>https://yandex.ru/company/technologies/learning/</t>
  </si>
  <si>
    <t>https://web.archive.org/web/20211210112938/https://yandex.ru/company/technologies/learning/</t>
  </si>
  <si>
    <t>General Terms and Conditions. Advertising Requirements</t>
  </si>
  <si>
    <t>https://yandex.ru/legal/general_adv_rules/?lang=ru</t>
  </si>
  <si>
    <t>2017-09-25</t>
  </si>
  <si>
    <t>https://web.archive.org/web/20201126140838/https://yandex.ru/legal/general_adv_rules/?lang=ru</t>
  </si>
  <si>
    <t>Advertising Requirements (YandexMarket_Russian)</t>
  </si>
  <si>
    <t>https://yandex.ru/legal/market_adv_rules/?lang=ru</t>
  </si>
  <si>
    <t>2020-04-01</t>
  </si>
  <si>
    <t>https://web.archive.org/web/20201101004238/https://yandex.ru/legal/market_adv_rules/?lang=ru</t>
  </si>
  <si>
    <t>Audience: Terms of Service (English)</t>
  </si>
  <si>
    <t>https://yandex.com/legal/audience_tos_ch/?lang=en</t>
  </si>
  <si>
    <t>2018-05-25</t>
  </si>
  <si>
    <t>https://web.archive.org/web/20210419040653/https://yandex.com/legal/audience_tos_ch/?lang=en</t>
  </si>
  <si>
    <t>Audience: Terms of Service (Russian)</t>
  </si>
  <si>
    <t>https://yandex.ru/legal/audience_tos/</t>
  </si>
  <si>
    <t>2020-07-03</t>
  </si>
  <si>
    <t>https://web.archive.org/web/20211009222215/https://yandex.com/legal/audience_tos_ch/</t>
  </si>
  <si>
    <t>Advertising Terms of Placement. Advertising Requirements (Russian)</t>
  </si>
  <si>
    <t>https://yandex.ru/legal/adv_rules/</t>
  </si>
  <si>
    <t>https://web.archive.org/web/20211024084918/https://www.yandex.ru/legal/adv_rules/</t>
  </si>
  <si>
    <t>Audience Data Processing Agreement (English)</t>
  </si>
  <si>
    <t>https://yandex.com/legal/audience_dpa_ch/</t>
  </si>
  <si>
    <t>https://web.archive.org/web/20201020212150/https://yandex.com/legal/audience_dpa_ch/</t>
  </si>
  <si>
    <t>Support/Audience Segment Creation</t>
  </si>
  <si>
    <t>https://yandex.ru/support/audience/segments/create-from-file.html</t>
  </si>
  <si>
    <t>https://web.archive.org/web/20210613184926/https://yandex.ru/support/audience/segments/create-from-file.html</t>
  </si>
  <si>
    <t>https://company-docs.s3.yandex.net/prospectus/annual_2019.pdf</t>
  </si>
  <si>
    <t>2020-04-02</t>
  </si>
  <si>
    <t>https://web.archive.org/web/20220216142007/https://company-docs.s3.yandex.net/prospectus/annual_2019.pdf</t>
  </si>
  <si>
    <t>Public Interest Committee (Board of Directors) Charter</t>
  </si>
  <si>
    <t>https://ir-docs.s3.yandex.net/directors/Public%20Interest%20Committee%20Charter_23122019.pdf</t>
  </si>
  <si>
    <t>https://web.archive.org/web/20210121074243/https://ir-docs.s3.yandex.net/directors/Public%20Interest%20Committee%20Charter_23122019.pdf</t>
  </si>
  <si>
    <t>Yandex on the Sovereign Internet Bill</t>
  </si>
  <si>
    <t>https://yandex.ru/company/services_news/2019/2019-01-17</t>
  </si>
  <si>
    <t>https://web.archive.org/web/20190205170723/https://yandex.ru/company/services_news/2019/2019-01-17</t>
  </si>
  <si>
    <t>On the Situation Around Blockings</t>
  </si>
  <si>
    <t>https://yandex.ru/blog/company/o-situatsii-s-blokirovkami</t>
  </si>
  <si>
    <t>2018-04-27</t>
  </si>
  <si>
    <t>https://web.archive.org/web/20211225024449/https://yandex.ru/blog/company/o-situatsii-s-blokirovkami</t>
  </si>
  <si>
    <t>Data Management (Yandex ID)</t>
  </si>
  <si>
    <t>https://yandex.com/support/id/data.html</t>
  </si>
  <si>
    <t>https://web.archive.org/web/20211216202009/https://yandex.com/support/id/data.html</t>
  </si>
  <si>
    <t>Company News Cyber Attack</t>
  </si>
  <si>
    <t>https://yandex.com/company/press_center/press_releases/2019/2019-06-27-1</t>
  </si>
  <si>
    <t>2019-06-27</t>
  </si>
  <si>
    <t>https://web.archive.org/web/20220216141727/https://yandex.com/company/press_center/press_releases/2019/2019-06-27-1</t>
  </si>
  <si>
    <t>Information about government requests</t>
  </si>
  <si>
    <t>https://yandex.ru/company/privacy/transparencyreport</t>
  </si>
  <si>
    <t>https://web.archive.org/web/20220208182930/https://yandex.ru/company/privacy/transparencyreport</t>
  </si>
  <si>
    <t>Yandex Sustainability Report 2020</t>
  </si>
  <si>
    <t>https://ir-docs.s3.yandex.net/sustainability/2020%20Yandex%20Sustainability%20Report.pdf</t>
  </si>
  <si>
    <t>https://web.archive.org/web/20220121064225/https://ir-docs.s3.yandex.net/sustainability/2020%20Yandex%20Sustainability%20Report.pdf</t>
  </si>
  <si>
    <t>Yandex Annual Report 2020</t>
  </si>
  <si>
    <t>https://ir.yandex/latest-annual-report</t>
  </si>
  <si>
    <t>https://web.archive.org/web/20210904205936/https://ir-docs.s3.yandex.net/main/Yandex%2020-F%202020.pdf</t>
  </si>
  <si>
    <t>Yandex Transparency Report 2020 "Information about government requests” (Russian)</t>
  </si>
  <si>
    <t>Yandex Transparency Report 2020 (English)</t>
  </si>
  <si>
    <t>https://yandex.com/company/privacy/transparencyreport</t>
  </si>
  <si>
    <t>https://web.archive.org/web/20210817214015/https://yandex.com/company/privacy/transparencyreport</t>
  </si>
  <si>
    <t>Technologies/Matrixnet</t>
  </si>
  <si>
    <t>https://yandex.ru/company/technologies/matrixnet/</t>
  </si>
  <si>
    <t>https://web.archive.org/web/20210813150725/https://yandex.ru/company/technologies/matrixnet/</t>
  </si>
  <si>
    <t>Deleting Data (Yandex ID)</t>
  </si>
  <si>
    <t>https://yandex.com/support/id/deleting-data.html</t>
  </si>
  <si>
    <t>https://web.archive.org/web/20211126142503/https://yandex.com/support/id/deleting-data.html</t>
  </si>
  <si>
    <t>Deleting your account</t>
  </si>
  <si>
    <t>https://yandex.com/support/id/delete.html</t>
  </si>
  <si>
    <t>https://web.archive.org/web/20211126145637/https://yandex.com/support/id/delete.html</t>
  </si>
  <si>
    <t>Company Principles (Values)</t>
  </si>
  <si>
    <t>https://yandex.ru/company/values</t>
  </si>
  <si>
    <t>https://web.archive.org/web/20211121054019/https://yandex.ru/company/values</t>
  </si>
  <si>
    <t>Yandex appoints Chief Privacy Officer</t>
  </si>
  <si>
    <t>https://yandex.com/company/press_center/press_releases/2021/27-05-2021</t>
  </si>
  <si>
    <t>2021-11-28</t>
  </si>
  <si>
    <t>https://web.archive.org/web/20211201215030/https://yandex.com/company/press_center/press_releases/2021/27-05-2021</t>
  </si>
  <si>
    <t>Yandex AI Principles</t>
  </si>
  <si>
    <t>https://ai.yandex.com/</t>
  </si>
  <si>
    <t>https://web.archive.org/web/20220217101252/https://ai.yandex.com/</t>
  </si>
  <si>
    <t>Corporate Governance Committee Charter</t>
  </si>
  <si>
    <t>https://ir-docs.s3.yandex.net/directors/Corporate%20Governance%20Committee%20Charter_upd%2023%20July%202020.pdf</t>
  </si>
  <si>
    <t>2020-07-23</t>
  </si>
  <si>
    <t>2022-02-02</t>
  </si>
  <si>
    <t>https://web.archive.org/web/20210121083818/https://ir-docs.s3.yandex.net/directors/Corporate%20Governance%20Committee%20Charter_upd%2023%20July%202020.pdf</t>
  </si>
  <si>
    <t>Federal Laws No. 156-FZ dated July 1, 2017, No. 276-FZ dated July 29, 2017</t>
  </si>
  <si>
    <t>https://yandex.ru/support/law/fz-156-fz-276.html</t>
  </si>
  <si>
    <t>2022-02-03</t>
  </si>
  <si>
    <t>https://web.archive.org/web/20220216141646/https://yandex.ru/support/law/fz-156-fz-276.html</t>
  </si>
  <si>
    <t>YEAR-ON-YEAR: SAME RESULT AS IN THE 2020 RDR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</si>
</sst>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quot;-&quot;mm&quot;-&quot;dd"/>
    <numFmt numFmtId="165" formatCode="mm/dd/yy"/>
  </numFmts>
  <fonts count="31" x14ac:knownFonts="1">
    <font>
      <sz val="10"/>
      <color rgb="FF000000"/>
      <name val="Arial"/>
      <scheme val="minor"/>
    </font>
    <font>
      <sz val="10"/>
      <color theme="1"/>
      <name val="Arial"/>
      <scheme val="minor"/>
    </font>
    <font>
      <sz val="10"/>
      <color rgb="FF000000"/>
      <name val="Roboto"/>
    </font>
    <font>
      <sz val="10"/>
      <color theme="1"/>
      <name val="Roboto"/>
    </font>
    <font>
      <b/>
      <sz val="10"/>
      <color theme="1"/>
      <name val="Roboto"/>
    </font>
    <font>
      <sz val="10"/>
      <name val="Arial"/>
    </font>
    <font>
      <b/>
      <sz val="10"/>
      <color theme="1"/>
      <name val="Roboto"/>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i/>
      <sz val="10"/>
      <color rgb="FF999999"/>
      <name val="Roboto Condensed"/>
    </font>
    <font>
      <i/>
      <sz val="10"/>
      <color rgb="FF999999"/>
      <name val="Roboto"/>
    </font>
    <font>
      <i/>
      <sz val="10"/>
      <color rgb="FFFFFFFF"/>
      <name val="Roboto"/>
    </font>
    <font>
      <b/>
      <sz val="14"/>
      <color theme="1"/>
      <name val="Roboto"/>
    </font>
    <font>
      <b/>
      <sz val="10"/>
      <color theme="1"/>
      <name val="Roboto Condensed"/>
    </font>
    <font>
      <i/>
      <sz val="10"/>
      <color theme="1"/>
      <name val="Roboto Condensed"/>
    </font>
    <font>
      <i/>
      <sz val="10"/>
      <color theme="1"/>
      <name val="Arial"/>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Roboto Condensed"/>
    </font>
    <font>
      <u/>
      <sz val="10"/>
      <color rgb="FF0000FF"/>
      <name val="Roboto Condensed"/>
    </font>
    <font>
      <u/>
      <sz val="10"/>
      <color rgb="FF0000FF"/>
      <name val="Roboto Condensed"/>
    </font>
    <font>
      <i/>
      <sz val="10"/>
      <color rgb="FFFFFFFF"/>
      <name val="Roboto Condensed"/>
    </font>
    <font>
      <b/>
      <sz val="8"/>
      <color theme="1"/>
      <name val="Roboto Condensed"/>
    </font>
    <font>
      <b/>
      <sz val="9"/>
      <color rgb="FFFFFFFF"/>
      <name val="Roboto Condensed"/>
    </font>
    <font>
      <sz val="9"/>
      <color rgb="FF000000"/>
      <name val="Arial"/>
      <family val="2"/>
      <scheme val="minor"/>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4">
    <border>
      <left/>
      <right/>
      <top/>
      <bottom/>
      <diagonal/>
    </border>
    <border>
      <left/>
      <right/>
      <top/>
      <bottom style="medium">
        <color rgb="FF000000"/>
      </bottom>
      <diagonal/>
    </border>
    <border>
      <left/>
      <right/>
      <top style="medium">
        <color rgb="FF000000"/>
      </top>
      <bottom/>
      <diagonal/>
    </border>
    <border>
      <left/>
      <right/>
      <top/>
      <bottom/>
      <diagonal/>
    </border>
  </borders>
  <cellStyleXfs count="1">
    <xf numFmtId="0" fontId="0" fillId="0" borderId="0"/>
  </cellStyleXfs>
  <cellXfs count="90">
    <xf numFmtId="0" fontId="0" fillId="0" borderId="0" xfId="0" applyFont="1" applyAlignment="1"/>
    <xf numFmtId="0" fontId="1" fillId="0" borderId="0" xfId="0" applyFont="1" applyAlignment="1">
      <alignment vertical="top"/>
    </xf>
    <xf numFmtId="0" fontId="7" fillId="0" borderId="0" xfId="0" applyFont="1" applyAlignment="1">
      <alignment horizontal="left" vertical="center"/>
    </xf>
    <xf numFmtId="0" fontId="9" fillId="0" borderId="0" xfId="0" applyFont="1" applyAlignment="1">
      <alignment horizontal="center" vertical="center"/>
    </xf>
    <xf numFmtId="0" fontId="10" fillId="2" borderId="0" xfId="0" applyFont="1" applyFill="1" applyAlignment="1">
      <alignment horizontal="center" vertical="center" wrapText="1"/>
    </xf>
    <xf numFmtId="1" fontId="11" fillId="3" borderId="0" xfId="0" applyNumberFormat="1" applyFont="1" applyFill="1" applyAlignment="1">
      <alignment horizontal="center" vertical="center" wrapText="1"/>
    </xf>
    <xf numFmtId="1" fontId="11" fillId="4" borderId="0" xfId="0" applyNumberFormat="1" applyFont="1" applyFill="1" applyAlignment="1">
      <alignment horizontal="center" vertical="center" wrapText="1"/>
    </xf>
    <xf numFmtId="0" fontId="12" fillId="0" borderId="0" xfId="0" applyFont="1" applyAlignment="1">
      <alignment horizontal="center" vertical="center" wrapText="1"/>
    </xf>
    <xf numFmtId="0" fontId="11" fillId="4" borderId="0" xfId="0" applyFont="1" applyFill="1" applyAlignment="1">
      <alignment horizontal="center" vertical="center" wrapText="1"/>
    </xf>
    <xf numFmtId="0" fontId="4" fillId="0" borderId="0" xfId="0" applyFont="1" applyAlignment="1">
      <alignment horizontal="left" vertical="center" wrapText="1"/>
    </xf>
    <xf numFmtId="0" fontId="13" fillId="0" borderId="0" xfId="0" applyFont="1" applyAlignment="1">
      <alignment horizontal="left" vertical="top"/>
    </xf>
    <xf numFmtId="1" fontId="14" fillId="0" borderId="0" xfId="0" applyNumberFormat="1" applyFont="1" applyAlignment="1">
      <alignment horizontal="left" vertical="top"/>
    </xf>
    <xf numFmtId="0" fontId="15" fillId="0" borderId="0" xfId="0" applyFont="1" applyAlignment="1">
      <alignment horizontal="left" vertical="top"/>
    </xf>
    <xf numFmtId="0" fontId="3" fillId="0" borderId="0" xfId="0" applyFont="1" applyAlignment="1">
      <alignment horizontal="left" vertical="top"/>
    </xf>
    <xf numFmtId="0" fontId="17" fillId="0" borderId="2" xfId="0" applyFont="1" applyBorder="1" applyAlignment="1">
      <alignment horizontal="left" vertical="top"/>
    </xf>
    <xf numFmtId="1" fontId="2" fillId="0" borderId="2" xfId="0" applyNumberFormat="1" applyFont="1" applyBorder="1" applyAlignment="1">
      <alignment horizontal="left" vertical="top"/>
    </xf>
    <xf numFmtId="1" fontId="3" fillId="0" borderId="2" xfId="0" applyNumberFormat="1" applyFont="1" applyBorder="1" applyAlignment="1">
      <alignment horizontal="left" vertical="top"/>
    </xf>
    <xf numFmtId="0" fontId="17" fillId="0" borderId="2"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left" vertical="top"/>
    </xf>
    <xf numFmtId="0" fontId="17" fillId="0" borderId="0" xfId="0" applyFont="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0" fontId="3" fillId="0" borderId="0" xfId="0" applyFont="1" applyAlignment="1">
      <alignment horizontal="left" vertical="top"/>
    </xf>
    <xf numFmtId="0" fontId="18" fillId="0" borderId="0" xfId="0" applyFont="1" applyAlignment="1">
      <alignment horizontal="left" vertical="top"/>
    </xf>
    <xf numFmtId="1" fontId="7" fillId="0" borderId="0" xfId="0" applyNumberFormat="1" applyFont="1" applyAlignment="1">
      <alignment horizontal="left" vertical="top"/>
    </xf>
    <xf numFmtId="0" fontId="19" fillId="0" borderId="0" xfId="0" applyFont="1"/>
    <xf numFmtId="0" fontId="18"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xf>
    <xf numFmtId="1" fontId="3" fillId="0" borderId="3" xfId="0" applyNumberFormat="1" applyFont="1" applyBorder="1" applyAlignment="1">
      <alignment horizontal="right" vertical="top"/>
    </xf>
    <xf numFmtId="1" fontId="3" fillId="0" borderId="0" xfId="0" applyNumberFormat="1" applyFont="1" applyAlignment="1">
      <alignment horizontal="right" vertical="top"/>
    </xf>
    <xf numFmtId="0" fontId="17" fillId="0" borderId="0" xfId="0" applyFont="1" applyAlignment="1">
      <alignment horizontal="left" vertical="top"/>
    </xf>
    <xf numFmtId="0" fontId="17" fillId="0" borderId="0" xfId="0" applyFont="1" applyAlignment="1">
      <alignment horizontal="left" vertical="top"/>
    </xf>
    <xf numFmtId="1" fontId="4" fillId="0" borderId="0" xfId="0" applyNumberFormat="1" applyFont="1" applyAlignment="1">
      <alignment horizontal="right" vertical="top"/>
    </xf>
    <xf numFmtId="1" fontId="7" fillId="0" borderId="0" xfId="0" applyNumberFormat="1" applyFont="1" applyAlignment="1">
      <alignment horizontal="right" vertical="top"/>
    </xf>
    <xf numFmtId="0" fontId="18" fillId="0" borderId="0" xfId="0" applyFont="1" applyAlignment="1">
      <alignment horizontal="left" vertical="top"/>
    </xf>
    <xf numFmtId="0" fontId="20" fillId="0" borderId="0" xfId="0" applyFont="1" applyAlignment="1">
      <alignment horizontal="left" vertical="top"/>
    </xf>
    <xf numFmtId="1" fontId="21" fillId="0" borderId="0" xfId="0" applyNumberFormat="1" applyFont="1" applyAlignment="1">
      <alignment horizontal="right" vertical="top"/>
    </xf>
    <xf numFmtId="1" fontId="4" fillId="3" borderId="2" xfId="0" applyNumberFormat="1" applyFont="1" applyFill="1" applyBorder="1" applyAlignment="1">
      <alignment horizontal="right" vertical="top"/>
    </xf>
    <xf numFmtId="1" fontId="4" fillId="0" borderId="0" xfId="0" applyNumberFormat="1" applyFont="1" applyAlignment="1">
      <alignment horizontal="right" vertical="top"/>
    </xf>
    <xf numFmtId="1" fontId="7" fillId="3" borderId="0" xfId="0" applyNumberFormat="1" applyFont="1" applyFill="1" applyAlignment="1">
      <alignment horizontal="right" vertical="top"/>
    </xf>
    <xf numFmtId="0" fontId="22" fillId="5" borderId="1" xfId="0" applyFont="1" applyFill="1" applyBorder="1" applyAlignment="1">
      <alignment horizontal="center" vertical="top" textRotation="90" wrapText="1"/>
    </xf>
    <xf numFmtId="0" fontId="23" fillId="0" borderId="1" xfId="0" applyFont="1" applyBorder="1" applyAlignment="1">
      <alignment horizontal="left" vertical="top"/>
    </xf>
    <xf numFmtId="2" fontId="22" fillId="0" borderId="1" xfId="0" applyNumberFormat="1" applyFont="1" applyBorder="1" applyAlignment="1">
      <alignment horizontal="right" vertical="top"/>
    </xf>
    <xf numFmtId="1" fontId="22" fillId="0" borderId="0" xfId="0" applyNumberFormat="1" applyFont="1" applyAlignment="1">
      <alignment horizontal="center" vertical="top"/>
    </xf>
    <xf numFmtId="0" fontId="16" fillId="0" borderId="0" xfId="0" applyFont="1" applyAlignment="1">
      <alignment horizontal="center" vertical="top"/>
    </xf>
    <xf numFmtId="1" fontId="3" fillId="0" borderId="2" xfId="0" applyNumberFormat="1" applyFont="1" applyBorder="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1" fontId="7" fillId="0" borderId="0" xfId="0" applyNumberFormat="1" applyFont="1" applyAlignment="1">
      <alignment horizontal="left" vertical="top"/>
    </xf>
    <xf numFmtId="1" fontId="3" fillId="0" borderId="0" xfId="0" applyNumberFormat="1" applyFont="1" applyAlignment="1">
      <alignment horizontal="right" vertical="top"/>
    </xf>
    <xf numFmtId="1" fontId="4" fillId="4" borderId="2" xfId="0" applyNumberFormat="1" applyFont="1" applyFill="1" applyBorder="1" applyAlignment="1">
      <alignment horizontal="right" vertical="top"/>
    </xf>
    <xf numFmtId="1" fontId="7" fillId="3" borderId="0" xfId="0" applyNumberFormat="1" applyFont="1" applyFill="1" applyAlignment="1">
      <alignment horizontal="right" vertical="top"/>
    </xf>
    <xf numFmtId="1" fontId="7" fillId="4" borderId="0" xfId="0" applyNumberFormat="1" applyFont="1" applyFill="1" applyAlignment="1">
      <alignment horizontal="right" vertical="top"/>
    </xf>
    <xf numFmtId="0" fontId="16" fillId="5" borderId="1" xfId="0" applyFont="1" applyFill="1" applyBorder="1" applyAlignment="1">
      <alignment horizontal="center" vertical="top"/>
    </xf>
    <xf numFmtId="0" fontId="16" fillId="0" borderId="0" xfId="0" applyFont="1" applyAlignment="1">
      <alignment horizontal="center" vertical="top"/>
    </xf>
    <xf numFmtId="1" fontId="4" fillId="0" borderId="2" xfId="0" applyNumberFormat="1" applyFont="1" applyBorder="1" applyAlignment="1">
      <alignment horizontal="right" vertical="top"/>
    </xf>
    <xf numFmtId="1" fontId="7" fillId="0" borderId="0" xfId="0" applyNumberFormat="1" applyFont="1" applyAlignment="1">
      <alignment horizontal="right" vertical="top"/>
    </xf>
    <xf numFmtId="1" fontId="3" fillId="0" borderId="2" xfId="0" applyNumberFormat="1" applyFont="1" applyBorder="1"/>
    <xf numFmtId="1" fontId="3" fillId="0" borderId="2" xfId="0" applyNumberFormat="1" applyFont="1" applyBorder="1" applyAlignment="1">
      <alignment vertical="top"/>
    </xf>
    <xf numFmtId="0" fontId="16" fillId="6" borderId="1" xfId="0" applyFont="1" applyFill="1" applyBorder="1" applyAlignment="1">
      <alignment horizontal="center" vertical="top"/>
    </xf>
    <xf numFmtId="0" fontId="22" fillId="6" borderId="1" xfId="0" applyFont="1" applyFill="1" applyBorder="1" applyAlignment="1">
      <alignment horizontal="center" vertical="top" textRotation="90" wrapText="1"/>
    </xf>
    <xf numFmtId="0" fontId="16" fillId="0" borderId="0" xfId="0" applyFont="1" applyAlignment="1">
      <alignment horizontal="center" vertical="top" textRotation="90" wrapText="1"/>
    </xf>
    <xf numFmtId="0" fontId="17" fillId="0" borderId="1" xfId="0" applyFont="1" applyBorder="1" applyAlignment="1">
      <alignment horizontal="left" vertical="top"/>
    </xf>
    <xf numFmtId="0" fontId="16" fillId="7" borderId="1" xfId="0" applyFont="1" applyFill="1" applyBorder="1" applyAlignment="1">
      <alignment horizontal="center" vertical="top"/>
    </xf>
    <xf numFmtId="0" fontId="24" fillId="0" borderId="0" xfId="0" applyFont="1" applyAlignment="1">
      <alignment vertical="top"/>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26"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0" fontId="24" fillId="0" borderId="0" xfId="0" applyFont="1" applyAlignment="1">
      <alignment horizontal="center" vertical="top"/>
    </xf>
    <xf numFmtId="0" fontId="1" fillId="0" borderId="0" xfId="0" applyFont="1"/>
    <xf numFmtId="0" fontId="27" fillId="0" borderId="0" xfId="0" applyFont="1" applyAlignment="1">
      <alignment horizontal="left" vertical="top"/>
    </xf>
    <xf numFmtId="164" fontId="24" fillId="0" borderId="0" xfId="0" applyNumberFormat="1" applyFont="1" applyAlignment="1">
      <alignment horizontal="left" vertical="top" wrapText="1"/>
    </xf>
    <xf numFmtId="165" fontId="24" fillId="0" borderId="0" xfId="0" applyNumberFormat="1" applyFont="1" applyAlignment="1">
      <alignment horizontal="left" vertical="top" wrapText="1"/>
    </xf>
    <xf numFmtId="0" fontId="28" fillId="0" borderId="1" xfId="0" applyFont="1" applyBorder="1" applyAlignment="1">
      <alignment horizontal="center" vertical="center" wrapText="1"/>
    </xf>
    <xf numFmtId="0" fontId="16" fillId="7" borderId="2" xfId="0" applyFont="1" applyFill="1" applyBorder="1" applyAlignment="1">
      <alignment horizontal="center" vertical="top"/>
    </xf>
    <xf numFmtId="0" fontId="0" fillId="0" borderId="0" xfId="0" applyFont="1" applyAlignment="1"/>
    <xf numFmtId="0" fontId="6" fillId="7" borderId="0" xfId="0" applyFont="1" applyFill="1" applyAlignment="1">
      <alignment horizontal="center" vertical="top" textRotation="90" wrapText="1"/>
    </xf>
    <xf numFmtId="0" fontId="5" fillId="0" borderId="1" xfId="0" applyFont="1" applyBorder="1"/>
    <xf numFmtId="0" fontId="16" fillId="6" borderId="2" xfId="0" applyFont="1" applyFill="1" applyBorder="1" applyAlignment="1">
      <alignment horizontal="center" vertical="top"/>
    </xf>
    <xf numFmtId="0" fontId="6" fillId="6" borderId="0" xfId="0" applyFont="1" applyFill="1" applyAlignment="1">
      <alignment horizontal="center" vertical="top" textRotation="90" wrapText="1"/>
    </xf>
    <xf numFmtId="0" fontId="16" fillId="5" borderId="2" xfId="0" applyFont="1" applyFill="1" applyBorder="1" applyAlignment="1">
      <alignment horizontal="center" vertical="top"/>
    </xf>
    <xf numFmtId="0" fontId="6" fillId="5" borderId="0" xfId="0" applyFont="1" applyFill="1" applyAlignment="1">
      <alignment horizontal="center" vertical="top" textRotation="90" wrapText="1"/>
    </xf>
    <xf numFmtId="0" fontId="29" fillId="2" borderId="0" xfId="0" applyFont="1" applyFill="1" applyAlignment="1">
      <alignment horizontal="center" vertical="center" wrapText="1"/>
    </xf>
    <xf numFmtId="0" fontId="30" fillId="0" borderId="0" xfId="0" applyFont="1" applyAlignment="1"/>
    <xf numFmtId="0" fontId="8" fillId="2" borderId="0" xfId="0" applyFont="1" applyFill="1" applyAlignment="1">
      <alignment horizontal="center" vertical="center"/>
    </xf>
  </cellXfs>
  <cellStyles count="1">
    <cellStyle name="Normal" xfId="0" builtinId="0"/>
  </cellStyles>
  <dxfs count="31">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4">
    <tableStyle name="Alibaba Sources-style" pivot="0" count="2" xr9:uid="{00000000-0011-0000-FFFF-FFFF00000000}">
      <tableStyleElement type="firstRowStripe" dxfId="30"/>
      <tableStyleElement type="secondRowStripe" dxfId="29"/>
    </tableStyle>
    <tableStyle name="Amazon Sources-style" pivot="0" count="2" xr9:uid="{00000000-0011-0000-FFFF-FFFF01000000}">
      <tableStyleElement type="firstRowStripe" dxfId="28"/>
      <tableStyleElement type="secondRowStripe" dxfId="27"/>
    </tableStyle>
    <tableStyle name="Apple Sources-style" pivot="0" count="2" xr9:uid="{00000000-0011-0000-FFFF-FFFF02000000}">
      <tableStyleElement type="firstRowStripe" dxfId="26"/>
      <tableStyleElement type="secondRowStripe" dxfId="25"/>
    </tableStyle>
    <tableStyle name="Baidu Sources-style" pivot="0" count="2" xr9:uid="{00000000-0011-0000-FFFF-FFFF03000000}">
      <tableStyleElement type="firstRowStripe" dxfId="24"/>
      <tableStyleElement type="secondRowStripe" dxfId="23"/>
    </tableStyle>
    <tableStyle name="Google Sources-style" pivot="0" count="2" xr9:uid="{00000000-0011-0000-FFFF-FFFF04000000}">
      <tableStyleElement type="firstRowStripe" dxfId="22"/>
      <tableStyleElement type="secondRowStripe" dxfId="21"/>
    </tableStyle>
    <tableStyle name="Kakao Sources-style" pivot="0" count="2" xr9:uid="{00000000-0011-0000-FFFF-FFFF05000000}">
      <tableStyleElement type="firstRowStripe" dxfId="20"/>
      <tableStyleElement type="secondRowStripe" dxfId="19"/>
    </tableStyle>
    <tableStyle name="Meta Sources-style" pivot="0" count="2" xr9:uid="{00000000-0011-0000-FFFF-FFFF06000000}">
      <tableStyleElement type="firstRowStripe" dxfId="18"/>
      <tableStyleElement type="secondRowStripe" dxfId="17"/>
    </tableStyle>
    <tableStyle name="Microsoft Sources-style" pivot="0" count="2" xr9:uid="{00000000-0011-0000-FFFF-FFFF07000000}">
      <tableStyleElement type="firstRowStripe" dxfId="16"/>
      <tableStyleElement type="secondRowStripe" dxfId="15"/>
    </tableStyle>
    <tableStyle name="Samsung Sources-style" pivot="0" count="2" xr9:uid="{00000000-0011-0000-FFFF-FFFF08000000}">
      <tableStyleElement type="firstRowStripe" dxfId="14"/>
      <tableStyleElement type="secondRowStripe" dxfId="13"/>
    </tableStyle>
    <tableStyle name="Tencent Sources-style" pivot="0" count="2" xr9:uid="{00000000-0011-0000-FFFF-FFFF09000000}">
      <tableStyleElement type="firstRowStripe" dxfId="12"/>
      <tableStyleElement type="secondRowStripe" dxfId="11"/>
    </tableStyle>
    <tableStyle name="Twitter Sources-style" pivot="0" count="2" xr9:uid="{00000000-0011-0000-FFFF-FFFF0A000000}">
      <tableStyleElement type="firstRowStripe" dxfId="10"/>
      <tableStyleElement type="secondRowStripe" dxfId="9"/>
    </tableStyle>
    <tableStyle name="VK Sources-style" pivot="0" count="2" xr9:uid="{00000000-0011-0000-FFFF-FFFF0B000000}">
      <tableStyleElement type="firstRowStripe" dxfId="8"/>
      <tableStyleElement type="secondRowStripe" dxfId="7"/>
    </tableStyle>
    <tableStyle name="Yahoo Sources-style" pivot="0" count="2" xr9:uid="{00000000-0011-0000-FFFF-FFFF0C000000}">
      <tableStyleElement type="firstRowStripe" dxfId="6"/>
      <tableStyleElement type="secondRowStripe" dxfId="5"/>
    </tableStyle>
    <tableStyle name="Yandex Sources-style" pivot="0" count="2" xr9:uid="{00000000-0011-0000-FFFF-FFFF0D000000}">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2:F134" headerRowCount="0">
  <tableColumns count="6">
    <tableColumn id="1" xr3:uid="{00000000-0010-0000-0D00-000001000000}" name="Column1"/>
    <tableColumn id="2" xr3:uid="{00000000-0010-0000-0D00-000002000000}" name="Column2"/>
    <tableColumn id="3" xr3:uid="{00000000-0010-0000-0D00-000003000000}" name="Column3"/>
    <tableColumn id="4" xr3:uid="{00000000-0010-0000-0D00-000004000000}" name="Column4"/>
    <tableColumn id="5" xr3:uid="{00000000-0010-0000-0D00-000005000000}" name="Column5"/>
    <tableColumn id="6" xr3:uid="{00000000-0010-0000-0D00-000006000000}" name="Column6"/>
  </tableColumns>
  <tableStyleInfo name="Yandex Sourc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7" Type="http://schemas.openxmlformats.org/officeDocument/2006/relationships/hyperlink" Target="https://yandex.ru/company/privacy/transparencyreport" TargetMode="External"/><Relationship Id="rId21" Type="http://schemas.openxmlformats.org/officeDocument/2006/relationships/hyperlink" Target="https://yandex.ru/support/passport/security.html" TargetMode="External"/><Relationship Id="rId42" Type="http://schemas.openxmlformats.org/officeDocument/2006/relationships/hyperlink" Target="https://web.archive.org/web/2020*/https:/cache-man01i.cdn.yandex.net/download.cdn.yandex.net/company/annual_2017.pdf" TargetMode="External"/><Relationship Id="rId63" Type="http://schemas.openxmlformats.org/officeDocument/2006/relationships/hyperlink" Target="https://yandex.ru/support/abuse/troubleshooting/disk/list.html" TargetMode="External"/><Relationship Id="rId84" Type="http://schemas.openxmlformats.org/officeDocument/2006/relationships/hyperlink" Target="https://web.archive.org/web/20211210112938/https:/yandex.ru/company/technologies/learning/" TargetMode="External"/><Relationship Id="rId16" Type="http://schemas.openxmlformats.org/officeDocument/2006/relationships/hyperlink" Target="https://web.archive.org/web/20211109161643/https:/yandex.ru/legal/rules/?lang=ru" TargetMode="External"/><Relationship Id="rId107" Type="http://schemas.openxmlformats.org/officeDocument/2006/relationships/hyperlink" Target="https://yandex.com/support/id/data.html" TargetMode="External"/><Relationship Id="rId11" Type="http://schemas.openxmlformats.org/officeDocument/2006/relationships/hyperlink" Target="https://yandex.ru/support/bugbounty/" TargetMode="External"/><Relationship Id="rId32" Type="http://schemas.openxmlformats.org/officeDocument/2006/relationships/hyperlink" Target="https://web.archive.org/web/20211022034428/https:/yandex.ru/support/disk/security.html" TargetMode="External"/><Relationship Id="rId37" Type="http://schemas.openxmlformats.org/officeDocument/2006/relationships/hyperlink" Target="https://yandex.ru/company/main" TargetMode="External"/><Relationship Id="rId53" Type="http://schemas.openxmlformats.org/officeDocument/2006/relationships/hyperlink" Target="https://yandex.ru/legal/termsofuse/?lang=ru" TargetMode="External"/><Relationship Id="rId58" Type="http://schemas.openxmlformats.org/officeDocument/2006/relationships/hyperlink" Target="https://web.archive.org/web/20200919171413/https:/yandex.ru/legal/disk_termsofuse/?lang=ru" TargetMode="External"/><Relationship Id="rId74" Type="http://schemas.openxmlformats.org/officeDocument/2006/relationships/hyperlink" Target="https://web.archive.org/web/20211106090545/https:/yandex.com/company/general_info/yandex_today" TargetMode="External"/><Relationship Id="rId79" Type="http://schemas.openxmlformats.org/officeDocument/2006/relationships/hyperlink" Target="https://yandex.ru/company/rules/ranking" TargetMode="External"/><Relationship Id="rId102" Type="http://schemas.openxmlformats.org/officeDocument/2006/relationships/hyperlink" Target="https://web.archive.org/web/20210121074243/https:/ir-docs.s3.yandex.net/directors/Public%20Interest%20Committee%20Charter_23122019.pdf" TargetMode="External"/><Relationship Id="rId123" Type="http://schemas.openxmlformats.org/officeDocument/2006/relationships/hyperlink" Target="https://yandex.com/support/id/deleting-data.html" TargetMode="External"/><Relationship Id="rId128" Type="http://schemas.openxmlformats.org/officeDocument/2006/relationships/hyperlink" Target="https://web.archive.org/web/20211121054019/https:/yandex.ru/company/values" TargetMode="External"/><Relationship Id="rId5" Type="http://schemas.openxmlformats.org/officeDocument/2006/relationships/hyperlink" Target="https://yandex.ru/support/common/browsers-settings/browsers-cookies.html" TargetMode="External"/><Relationship Id="rId90" Type="http://schemas.openxmlformats.org/officeDocument/2006/relationships/hyperlink" Target="https://web.archive.org/web/20210419040653/https:/yandex.com/legal/audience_tos_ch/?lang=en" TargetMode="External"/><Relationship Id="rId95" Type="http://schemas.openxmlformats.org/officeDocument/2006/relationships/hyperlink" Target="https://yandex.com/legal/audience_dpa_ch/" TargetMode="External"/><Relationship Id="rId22" Type="http://schemas.openxmlformats.org/officeDocument/2006/relationships/hyperlink" Target="https://web.archive.org/web/20211007015236/https:/yandex.ru/support/id/security.html" TargetMode="External"/><Relationship Id="rId27" Type="http://schemas.openxmlformats.org/officeDocument/2006/relationships/hyperlink" Target="https://yandex.ru/support/passport/security/login-challenge.html" TargetMode="External"/><Relationship Id="rId43" Type="http://schemas.openxmlformats.org/officeDocument/2006/relationships/hyperlink" Target="https://www.searchengines.ru/ofitsialnaya-pozitsiya-yandeksa-i-raek.html" TargetMode="External"/><Relationship Id="rId48" Type="http://schemas.openxmlformats.org/officeDocument/2006/relationships/hyperlink" Target="https://web.archive.org/web/20211103162802/https:/yandex.ru/legal/mail_termsofuse/" TargetMode="External"/><Relationship Id="rId64" Type="http://schemas.openxmlformats.org/officeDocument/2006/relationships/hyperlink" Target="https://web.archive.org/web/20211112192927/https:/yandex.ru/support/abuse/troubleshooting/disk/list.html" TargetMode="External"/><Relationship Id="rId69" Type="http://schemas.openxmlformats.org/officeDocument/2006/relationships/hyperlink" Target="https://yandex.ru/company/privacy" TargetMode="External"/><Relationship Id="rId113" Type="http://schemas.openxmlformats.org/officeDocument/2006/relationships/hyperlink" Target="https://ir-docs.s3.yandex.net/sustainability/2020%20Yandex%20Sustainability%20Report.pdf" TargetMode="External"/><Relationship Id="rId118" Type="http://schemas.openxmlformats.org/officeDocument/2006/relationships/hyperlink" Target="https://web.archive.org/web/20220208182930/https:/yandex.ru/company/privacy/transparencyreport" TargetMode="External"/><Relationship Id="rId134" Type="http://schemas.openxmlformats.org/officeDocument/2006/relationships/hyperlink" Target="https://web.archive.org/web/20210121083818/https:/ir-docs.s3.yandex.net/directors/Corporate%20Governance%20Committee%20Charter_upd%2023%20July%202020.pdf" TargetMode="External"/><Relationship Id="rId80" Type="http://schemas.openxmlformats.org/officeDocument/2006/relationships/hyperlink" Target="https://web.archive.org/web/20211030152355/https:/yandex.ru/company/technologies" TargetMode="External"/><Relationship Id="rId85" Type="http://schemas.openxmlformats.org/officeDocument/2006/relationships/hyperlink" Target="https://yandex.ru/legal/general_adv_rules/?lang=ru" TargetMode="External"/><Relationship Id="rId12" Type="http://schemas.openxmlformats.org/officeDocument/2006/relationships/hyperlink" Target="https://web.archive.org/web/20211104013802/https:/yandex.ru/legal/confidential/?lang=en" TargetMode="External"/><Relationship Id="rId17" Type="http://schemas.openxmlformats.org/officeDocument/2006/relationships/hyperlink" Target="https://yandex.ru/legal/rules/?lang=en" TargetMode="External"/><Relationship Id="rId33" Type="http://schemas.openxmlformats.org/officeDocument/2006/relationships/hyperlink" Target="https://yandex.ru/support/common/security/security-intro.html" TargetMode="External"/><Relationship Id="rId38" Type="http://schemas.openxmlformats.org/officeDocument/2006/relationships/hyperlink" Target="https://web.archive.org/web/20211122115244/https:/yandex.ru/company/main" TargetMode="External"/><Relationship Id="rId59" Type="http://schemas.openxmlformats.org/officeDocument/2006/relationships/hyperlink" Target="https://yandex.ru/legal/disk_termsofuse/?lang=en" TargetMode="External"/><Relationship Id="rId103" Type="http://schemas.openxmlformats.org/officeDocument/2006/relationships/hyperlink" Target="https://yandex.ru/company/services_news/2019/2019-01-17" TargetMode="External"/><Relationship Id="rId108" Type="http://schemas.openxmlformats.org/officeDocument/2006/relationships/hyperlink" Target="https://web.archive.org/web/20211216202009/https:/yandex.com/support/id/data.html" TargetMode="External"/><Relationship Id="rId124" Type="http://schemas.openxmlformats.org/officeDocument/2006/relationships/hyperlink" Target="https://web.archive.org/web/20211126142503/https:/yandex.com/support/id/deleting-data.html" TargetMode="External"/><Relationship Id="rId129" Type="http://schemas.openxmlformats.org/officeDocument/2006/relationships/hyperlink" Target="https://yandex.com/company/press_center/press_releases/2021/27-05-2021" TargetMode="External"/><Relationship Id="rId54" Type="http://schemas.openxmlformats.org/officeDocument/2006/relationships/hyperlink" Target="https://web.archive.org/web/20210813080552/https:/yandex.ru/legal/termsofuse/?lang=ru" TargetMode="External"/><Relationship Id="rId70" Type="http://schemas.openxmlformats.org/officeDocument/2006/relationships/hyperlink" Target="https://web.archive.org/web/20211030153345/https:/yandex.ru/company/privacy" TargetMode="External"/><Relationship Id="rId75" Type="http://schemas.openxmlformats.org/officeDocument/2006/relationships/hyperlink" Target="https://yandex.com/company/general_info/yandex_today" TargetMode="External"/><Relationship Id="rId91" Type="http://schemas.openxmlformats.org/officeDocument/2006/relationships/hyperlink" Target="https://yandex.ru/legal/audience_tos/" TargetMode="External"/><Relationship Id="rId96" Type="http://schemas.openxmlformats.org/officeDocument/2006/relationships/hyperlink" Target="https://web.archive.org/web/20201020212150/https:/yandex.com/legal/audience_dpa_ch/" TargetMode="External"/><Relationship Id="rId1" Type="http://schemas.openxmlformats.org/officeDocument/2006/relationships/hyperlink" Target="https://yandex.ru/legal/confidential/" TargetMode="External"/><Relationship Id="rId6" Type="http://schemas.openxmlformats.org/officeDocument/2006/relationships/hyperlink" Target="https://web.archive.org/web/20211029063151/https:/yandex.ru/support/common/browsers-settings/browsers-cookies.html" TargetMode="External"/><Relationship Id="rId23" Type="http://schemas.openxmlformats.org/officeDocument/2006/relationships/hyperlink" Target="https://yandex.ru/support/mail/web/security/protect-by-myself.html" TargetMode="External"/><Relationship Id="rId28" Type="http://schemas.openxmlformats.org/officeDocument/2006/relationships/hyperlink" Target="https://web.archive.org/web/20211022144912/https:/yandex.ru/support/id/security/login-challenge.html" TargetMode="External"/><Relationship Id="rId49" Type="http://schemas.openxmlformats.org/officeDocument/2006/relationships/hyperlink" Target="https://passport.yandex.ru/registration?mode=register" TargetMode="External"/><Relationship Id="rId114" Type="http://schemas.openxmlformats.org/officeDocument/2006/relationships/hyperlink" Target="https://web.archive.org/web/20220121064225/https:/ir-docs.s3.yandex.net/sustainability/2020%20Yandex%20Sustainability%20Report.pdf" TargetMode="External"/><Relationship Id="rId119" Type="http://schemas.openxmlformats.org/officeDocument/2006/relationships/hyperlink" Target="https://yandex.com/company/privacy/transparencyreport" TargetMode="External"/><Relationship Id="rId44" Type="http://schemas.openxmlformats.org/officeDocument/2006/relationships/hyperlink" Target="https://web.archive.org/web/20201024153322/https:/searchengines.guru/ru/news/28196" TargetMode="External"/><Relationship Id="rId60" Type="http://schemas.openxmlformats.org/officeDocument/2006/relationships/hyperlink" Target="https://web.archive.org/web/20171213152852/https:/yandex.ru/legal/disk_termsofuse/?lang=en" TargetMode="External"/><Relationship Id="rId65" Type="http://schemas.openxmlformats.org/officeDocument/2006/relationships/hyperlink" Target="https://yandex.ru/support/common/support/complaints-about.html" TargetMode="External"/><Relationship Id="rId81" Type="http://schemas.openxmlformats.org/officeDocument/2006/relationships/hyperlink" Target="https://yandex.ru/company/technologies" TargetMode="External"/><Relationship Id="rId86" Type="http://schemas.openxmlformats.org/officeDocument/2006/relationships/hyperlink" Target="https://web.archive.org/web/20201126140838/https:/yandex.ru/legal/general_adv_rules/?lang=ru" TargetMode="External"/><Relationship Id="rId130" Type="http://schemas.openxmlformats.org/officeDocument/2006/relationships/hyperlink" Target="https://web.archive.org/web/20211201215030/https:/yandex.com/company/press_center/press_releases/2021/27-05-2021" TargetMode="External"/><Relationship Id="rId135" Type="http://schemas.openxmlformats.org/officeDocument/2006/relationships/hyperlink" Target="https://yandex.ru/support/law/fz-156-fz-276.html" TargetMode="External"/><Relationship Id="rId13" Type="http://schemas.openxmlformats.org/officeDocument/2006/relationships/hyperlink" Target="https://yandex.ru/blog/company/77455" TargetMode="External"/><Relationship Id="rId18" Type="http://schemas.openxmlformats.org/officeDocument/2006/relationships/hyperlink" Target="https://web.archive.org/web/20200806063533/https:/yandex.ru/legal/rules/?lang=en" TargetMode="External"/><Relationship Id="rId39" Type="http://schemas.openxmlformats.org/officeDocument/2006/relationships/hyperlink" Target="https://yandex.ru/company/rules/anonymous_content/" TargetMode="External"/><Relationship Id="rId109" Type="http://schemas.openxmlformats.org/officeDocument/2006/relationships/hyperlink" Target="https://yandex.com/company/press_center/press_releases/2019/2019-06-27-1" TargetMode="External"/><Relationship Id="rId34" Type="http://schemas.openxmlformats.org/officeDocument/2006/relationships/hyperlink" Target="https://web.archive.org/web/20211103041443/https:/yandex.ru/support/common/security/security-intro.html" TargetMode="External"/><Relationship Id="rId50" Type="http://schemas.openxmlformats.org/officeDocument/2006/relationships/hyperlink" Target="https://web.archive.org/web/20211105202250/https:/passport.yandex.ru/registration?mode=register" TargetMode="External"/><Relationship Id="rId55" Type="http://schemas.openxmlformats.org/officeDocument/2006/relationships/hyperlink" Target="https://yandex.ru/legal/termsofuse/?lang=en" TargetMode="External"/><Relationship Id="rId76" Type="http://schemas.openxmlformats.org/officeDocument/2006/relationships/hyperlink" Target="https://web.archive.org/web/20211106090545/https:/yandex.com/company/general_info/yandex_today" TargetMode="External"/><Relationship Id="rId97" Type="http://schemas.openxmlformats.org/officeDocument/2006/relationships/hyperlink" Target="https://yandex.ru/support/audience/segments/create-from-file.html" TargetMode="External"/><Relationship Id="rId104" Type="http://schemas.openxmlformats.org/officeDocument/2006/relationships/hyperlink" Target="https://web.archive.org/web/20190205170723/https:/yandex.ru/company/services_news/2019/2019-01-17" TargetMode="External"/><Relationship Id="rId120" Type="http://schemas.openxmlformats.org/officeDocument/2006/relationships/hyperlink" Target="https://web.archive.org/web/20210817214015/https:/yandex.com/company/privacy/transparencyreport" TargetMode="External"/><Relationship Id="rId125" Type="http://schemas.openxmlformats.org/officeDocument/2006/relationships/hyperlink" Target="https://yandex.com/support/id/delete.html" TargetMode="External"/><Relationship Id="rId7" Type="http://schemas.openxmlformats.org/officeDocument/2006/relationships/hyperlink" Target="https://ir-docs.s3.yandex.net/governance/Code_external%20eng%20final%202020%20.pdf" TargetMode="External"/><Relationship Id="rId71" Type="http://schemas.openxmlformats.org/officeDocument/2006/relationships/hyperlink" Target="https://yandex.ru/company/main" TargetMode="External"/><Relationship Id="rId92" Type="http://schemas.openxmlformats.org/officeDocument/2006/relationships/hyperlink" Target="https://web.archive.org/web/20211009222215/https:/yandex.com/legal/audience_tos_ch/" TargetMode="External"/><Relationship Id="rId2" Type="http://schemas.openxmlformats.org/officeDocument/2006/relationships/hyperlink" Target="https://web.archive.org/web/20211019072301/https:/yandex.ru/legal/confidential/?lang=en" TargetMode="External"/><Relationship Id="rId29" Type="http://schemas.openxmlformats.org/officeDocument/2006/relationships/hyperlink" Target="https://yandex.ru/support/common/security/web-security.html" TargetMode="External"/><Relationship Id="rId24" Type="http://schemas.openxmlformats.org/officeDocument/2006/relationships/hyperlink" Target="https://web.archive.org/web/20211103114308/https:/yandex.ru/support/mail/web/security/protect-by-myself.html" TargetMode="External"/><Relationship Id="rId40" Type="http://schemas.openxmlformats.org/officeDocument/2006/relationships/hyperlink" Target="https://web.archive.org/web/20211031075352/https:/yandex.ru/company/rules/anonymous_content/" TargetMode="External"/><Relationship Id="rId45" Type="http://schemas.openxmlformats.org/officeDocument/2006/relationships/hyperlink" Target="https://yandex.ru/legal/rules/?lang=ru" TargetMode="External"/><Relationship Id="rId66" Type="http://schemas.openxmlformats.org/officeDocument/2006/relationships/hyperlink" Target="https://web.archive.org/web/20210218025716/https:/yandex.ru/support/common/support/complaints-about.html" TargetMode="External"/><Relationship Id="rId87" Type="http://schemas.openxmlformats.org/officeDocument/2006/relationships/hyperlink" Target="https://yandex.ru/legal/market_adv_rules/?lang=ru" TargetMode="External"/><Relationship Id="rId110" Type="http://schemas.openxmlformats.org/officeDocument/2006/relationships/hyperlink" Target="https://web.archive.org/web/20220216141727/https:/yandex.com/company/press_center/press_releases/2019/2019-06-27-1" TargetMode="External"/><Relationship Id="rId115" Type="http://schemas.openxmlformats.org/officeDocument/2006/relationships/hyperlink" Target="https://ir.yandex/latest-annual-report" TargetMode="External"/><Relationship Id="rId131" Type="http://schemas.openxmlformats.org/officeDocument/2006/relationships/hyperlink" Target="https://ai.yandex.com/" TargetMode="External"/><Relationship Id="rId136" Type="http://schemas.openxmlformats.org/officeDocument/2006/relationships/hyperlink" Target="https://web.archive.org/web/20220216141646/https:/yandex.ru/support/law/fz-156-fz-276.html" TargetMode="External"/><Relationship Id="rId61" Type="http://schemas.openxmlformats.org/officeDocument/2006/relationships/hyperlink" Target="https://yandex.ru/support/abuse/troubleshooting/search/main.html" TargetMode="External"/><Relationship Id="rId82" Type="http://schemas.openxmlformats.org/officeDocument/2006/relationships/hyperlink" Target="https://web.archive.org/web/20211030152355/https:/yandex.ru/company/technologies" TargetMode="External"/><Relationship Id="rId19" Type="http://schemas.openxmlformats.org/officeDocument/2006/relationships/hyperlink" Target="https://yandex.ru/blog/disk/4414" TargetMode="External"/><Relationship Id="rId14" Type="http://schemas.openxmlformats.org/officeDocument/2006/relationships/hyperlink" Target="https://web.archive.org/web/20211111060908/https:/yandex.ru/blog/company/77455" TargetMode="External"/><Relationship Id="rId30" Type="http://schemas.openxmlformats.org/officeDocument/2006/relationships/hyperlink" Target="https://web.archive.org/web/20211009191553/https:/yandex.ru/support/common/security/web-security.html" TargetMode="External"/><Relationship Id="rId35" Type="http://schemas.openxmlformats.org/officeDocument/2006/relationships/hyperlink" Target="https://yandex.ru/company/rules/media/" TargetMode="External"/><Relationship Id="rId56" Type="http://schemas.openxmlformats.org/officeDocument/2006/relationships/hyperlink" Target="https://web.archive.org/web/20200804030333/https:/yandex.ru/legal/termsofuse/?lang=en" TargetMode="External"/><Relationship Id="rId77" Type="http://schemas.openxmlformats.org/officeDocument/2006/relationships/hyperlink" Target="https://yandex.alertline.eu/gcs/welcome" TargetMode="External"/><Relationship Id="rId100" Type="http://schemas.openxmlformats.org/officeDocument/2006/relationships/hyperlink" Target="https://web.archive.org/web/20220216142007/https:/company-docs.s3.yandex.net/prospectus/annual_2019.pdf" TargetMode="External"/><Relationship Id="rId105" Type="http://schemas.openxmlformats.org/officeDocument/2006/relationships/hyperlink" Target="https://yandex.ru/blog/company/o-situatsii-s-blokirovkami" TargetMode="External"/><Relationship Id="rId126" Type="http://schemas.openxmlformats.org/officeDocument/2006/relationships/hyperlink" Target="https://web.archive.org/web/20211126145637/https:/yandex.com/support/id/delete.html" TargetMode="External"/><Relationship Id="rId8" Type="http://schemas.openxmlformats.org/officeDocument/2006/relationships/hyperlink" Target="https://web.archive.org/web/20210121081929/https:/ir-docs.s3.yandex.net/governance/Code_external%20eng%20final%202020%20.pdf" TargetMode="External"/><Relationship Id="rId51" Type="http://schemas.openxmlformats.org/officeDocument/2006/relationships/hyperlink" Target="https://yandex.ru/legal/termsofuse/?lang=ru" TargetMode="External"/><Relationship Id="rId72" Type="http://schemas.openxmlformats.org/officeDocument/2006/relationships/hyperlink" Target="https://web.archive.org/web/20211122115244/https:/yandex.ru/company/main" TargetMode="External"/><Relationship Id="rId93" Type="http://schemas.openxmlformats.org/officeDocument/2006/relationships/hyperlink" Target="https://yandex.ru/legal/adv_rules/" TargetMode="External"/><Relationship Id="rId98" Type="http://schemas.openxmlformats.org/officeDocument/2006/relationships/hyperlink" Target="https://web.archive.org/web/20210613184926/https:/yandex.ru/support/audience/segments/create-from-file.html" TargetMode="External"/><Relationship Id="rId121" Type="http://schemas.openxmlformats.org/officeDocument/2006/relationships/hyperlink" Target="https://yandex.ru/company/technologies/matrixnet/" TargetMode="External"/><Relationship Id="rId3" Type="http://schemas.openxmlformats.org/officeDocument/2006/relationships/hyperlink" Target="https://yandex.ru/tune/adv" TargetMode="External"/><Relationship Id="rId25" Type="http://schemas.openxmlformats.org/officeDocument/2006/relationships/hyperlink" Target="https://yandex.ru/support/mail/web/security/protect-by-myself.html" TargetMode="External"/><Relationship Id="rId46" Type="http://schemas.openxmlformats.org/officeDocument/2006/relationships/hyperlink" Target="https://web.archive.org/web/20210924131501/https:/yandex.ru/legal/rules/?lang=ru" TargetMode="External"/><Relationship Id="rId67" Type="http://schemas.openxmlformats.org/officeDocument/2006/relationships/hyperlink" Target="https://yandex.ru/support/abuse/troubleshooting/oblivion.html" TargetMode="External"/><Relationship Id="rId116" Type="http://schemas.openxmlformats.org/officeDocument/2006/relationships/hyperlink" Target="https://web.archive.org/web/20210904205936/https:/ir-docs.s3.yandex.net/main/Yandex%2020-F%202020.pdf" TargetMode="External"/><Relationship Id="rId137" Type="http://schemas.openxmlformats.org/officeDocument/2006/relationships/table" Target="../tables/table1.xml"/><Relationship Id="rId20" Type="http://schemas.openxmlformats.org/officeDocument/2006/relationships/hyperlink" Target="https://web.archive.org/web/20180615053236/https:/yandex.ru/blog/disk/4414" TargetMode="External"/><Relationship Id="rId41" Type="http://schemas.openxmlformats.org/officeDocument/2006/relationships/hyperlink" Target="https://cache-man01i.cdn.yandex.net/download.cdn.yandex.net/company/annual_2017.pdf" TargetMode="External"/><Relationship Id="rId62" Type="http://schemas.openxmlformats.org/officeDocument/2006/relationships/hyperlink" Target="https://web.archive.org/web/20210824200038/https:/yandex.ru/support/abuse/troubleshooting/search/main.html" TargetMode="External"/><Relationship Id="rId83" Type="http://schemas.openxmlformats.org/officeDocument/2006/relationships/hyperlink" Target="https://yandex.ru/company/technologies/learning/" TargetMode="External"/><Relationship Id="rId88" Type="http://schemas.openxmlformats.org/officeDocument/2006/relationships/hyperlink" Target="https://web.archive.org/web/20201101004238/https:/yandex.ru/legal/market_adv_rules/?lang=ru" TargetMode="External"/><Relationship Id="rId111" Type="http://schemas.openxmlformats.org/officeDocument/2006/relationships/hyperlink" Target="https://yandex.ru/company/privacy/transparencyreport" TargetMode="External"/><Relationship Id="rId132" Type="http://schemas.openxmlformats.org/officeDocument/2006/relationships/hyperlink" Target="https://web.archive.org/web/20220217101252/https:/ai.yandex.com/" TargetMode="External"/><Relationship Id="rId15" Type="http://schemas.openxmlformats.org/officeDocument/2006/relationships/hyperlink" Target="https://yandex.ru/legal/rules/?lang=ru" TargetMode="External"/><Relationship Id="rId36" Type="http://schemas.openxmlformats.org/officeDocument/2006/relationships/hyperlink" Target="https://web.archive.org/web/20190201050000/https:/yandex.ru/company/rules/media/" TargetMode="External"/><Relationship Id="rId57" Type="http://schemas.openxmlformats.org/officeDocument/2006/relationships/hyperlink" Target="https://yandex.ru/legal/disk_termsofuse/?lang=ru" TargetMode="External"/><Relationship Id="rId106" Type="http://schemas.openxmlformats.org/officeDocument/2006/relationships/hyperlink" Target="https://web.archive.org/web/20211225024449/https:/yandex.ru/blog/company/o-situatsii-s-blokirovkami" TargetMode="External"/><Relationship Id="rId127" Type="http://schemas.openxmlformats.org/officeDocument/2006/relationships/hyperlink" Target="https://yandex.ru/company/values" TargetMode="External"/><Relationship Id="rId10" Type="http://schemas.openxmlformats.org/officeDocument/2006/relationships/hyperlink" Target="https://web.archive.org/web/20210720050647/https:/yandex.ru/bugbounty/index" TargetMode="External"/><Relationship Id="rId31" Type="http://schemas.openxmlformats.org/officeDocument/2006/relationships/hyperlink" Target="https://yandex.ru/support/disk/security.html" TargetMode="External"/><Relationship Id="rId52" Type="http://schemas.openxmlformats.org/officeDocument/2006/relationships/hyperlink" Target="https://web.archive.org/web/20210813080552/https:/yandex.ru/legal/termsofuse/?lang=ru" TargetMode="External"/><Relationship Id="rId73" Type="http://schemas.openxmlformats.org/officeDocument/2006/relationships/hyperlink" Target="https://yandex.com/company/general_info/yandex_today" TargetMode="External"/><Relationship Id="rId78" Type="http://schemas.openxmlformats.org/officeDocument/2006/relationships/hyperlink" Target="https://web.archive.org/web/20220121065837/https:/yandex.alertline.eu/gcs/welcome" TargetMode="External"/><Relationship Id="rId94" Type="http://schemas.openxmlformats.org/officeDocument/2006/relationships/hyperlink" Target="https://web.archive.org/web/20211024084918/https:/www.yandex.ru/legal/adv_rules/" TargetMode="External"/><Relationship Id="rId99" Type="http://schemas.openxmlformats.org/officeDocument/2006/relationships/hyperlink" Target="https://company-docs.s3.yandex.net/prospectus/annual_2019.pdf" TargetMode="External"/><Relationship Id="rId101" Type="http://schemas.openxmlformats.org/officeDocument/2006/relationships/hyperlink" Target="https://ir-docs.s3.yandex.net/directors/Public%20Interest%20Committee%20Charter_23122019.pdf" TargetMode="External"/><Relationship Id="rId122" Type="http://schemas.openxmlformats.org/officeDocument/2006/relationships/hyperlink" Target="https://web.archive.org/web/20210813150725/https:/yandex.ru/company/technologies/matrixnet/" TargetMode="External"/><Relationship Id="rId4" Type="http://schemas.openxmlformats.org/officeDocument/2006/relationships/hyperlink" Target="https://web.archive.org/web/20211102051424/https:/yandex.ru/tune/adv/" TargetMode="External"/><Relationship Id="rId9" Type="http://schemas.openxmlformats.org/officeDocument/2006/relationships/hyperlink" Target="https://yandex.ru/bugbounty/" TargetMode="External"/><Relationship Id="rId26" Type="http://schemas.openxmlformats.org/officeDocument/2006/relationships/hyperlink" Target="https://web.archive.org/web/20211103114308/https:/yandex.ru/support/mail/web/security/protect-by-myself.html" TargetMode="External"/><Relationship Id="rId47" Type="http://schemas.openxmlformats.org/officeDocument/2006/relationships/hyperlink" Target="https://yandex.ru/legal/mail_termsofuse/" TargetMode="External"/><Relationship Id="rId68" Type="http://schemas.openxmlformats.org/officeDocument/2006/relationships/hyperlink" Target="https://web.archive.org/web/20210826141532/https:/yandex.ru/support/abuse/troubleshooting/oblivion.html" TargetMode="External"/><Relationship Id="rId89" Type="http://schemas.openxmlformats.org/officeDocument/2006/relationships/hyperlink" Target="https://yandex.com/legal/audience_tos_ch/?lang=en" TargetMode="External"/><Relationship Id="rId112" Type="http://schemas.openxmlformats.org/officeDocument/2006/relationships/hyperlink" Target="https://web.archive.org/web/20220208182930/https:/yandex.ru/company/privacy/transparencyreport" TargetMode="External"/><Relationship Id="rId133" Type="http://schemas.openxmlformats.org/officeDocument/2006/relationships/hyperlink" Target="https://ir-docs.s3.yandex.net/directors/Corporate%20Governance%20Committee%20Charter_upd%2023%20July%20202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M1530"/>
  <sheetViews>
    <sheetView showGridLines="0" tabSelected="1" workbookViewId="0">
      <pane xSplit="1" ySplit="2" topLeftCell="B3" activePane="bottomRight" state="frozen"/>
      <selection sqref="A1:F1"/>
      <selection pane="topRight" sqref="A1:F1"/>
      <selection pane="bottomLeft" sqref="A1:F1"/>
      <selection pane="bottomRight" sqref="A1:A2"/>
    </sheetView>
  </sheetViews>
  <sheetFormatPr defaultColWidth="12.6640625" defaultRowHeight="15.75" customHeight="1" x14ac:dyDescent="0.25"/>
  <cols>
    <col min="1" max="1" width="6.77734375" customWidth="1"/>
    <col min="2" max="2" width="15" customWidth="1"/>
    <col min="8" max="8" width="16.6640625" customWidth="1"/>
    <col min="13" max="13" width="3.21875" customWidth="1"/>
  </cols>
  <sheetData>
    <row r="1" spans="1:13" ht="13.2" x14ac:dyDescent="0.25">
      <c r="A1" s="87" t="s">
        <v>63</v>
      </c>
      <c r="B1" s="89" t="s">
        <v>64</v>
      </c>
      <c r="C1" s="80"/>
      <c r="D1" s="80"/>
      <c r="E1" s="80"/>
      <c r="F1" s="80"/>
      <c r="G1" s="3"/>
      <c r="H1" s="89" t="s">
        <v>1951</v>
      </c>
      <c r="I1" s="80"/>
      <c r="J1" s="80"/>
      <c r="K1" s="80"/>
      <c r="L1" s="80"/>
      <c r="M1" s="2"/>
    </row>
    <row r="2" spans="1:13" ht="30" customHeight="1" x14ac:dyDescent="0.25">
      <c r="A2" s="88"/>
      <c r="B2" s="4" t="s">
        <v>0</v>
      </c>
      <c r="C2" s="5" t="s">
        <v>1506</v>
      </c>
      <c r="D2" s="6" t="s">
        <v>1</v>
      </c>
      <c r="E2" s="6" t="s">
        <v>2</v>
      </c>
      <c r="F2" s="6" t="s">
        <v>3</v>
      </c>
      <c r="G2" s="7" t="s">
        <v>1507</v>
      </c>
      <c r="H2" s="4" t="s">
        <v>0</v>
      </c>
      <c r="I2" s="5" t="s">
        <v>1506</v>
      </c>
      <c r="J2" s="8" t="s">
        <v>1</v>
      </c>
      <c r="K2" s="8" t="s">
        <v>2</v>
      </c>
      <c r="L2" s="8" t="s">
        <v>3</v>
      </c>
      <c r="M2" s="9"/>
    </row>
    <row r="3" spans="1:13" ht="16.5" customHeight="1" x14ac:dyDescent="0.25">
      <c r="A3" s="1"/>
      <c r="B3" s="10" t="s">
        <v>65</v>
      </c>
      <c r="C3" s="10"/>
      <c r="D3" s="11"/>
      <c r="E3" s="11"/>
      <c r="F3" s="11"/>
      <c r="G3" s="74"/>
      <c r="H3" s="75"/>
      <c r="I3" s="12"/>
      <c r="J3" s="12"/>
      <c r="K3" s="12"/>
      <c r="L3" s="12"/>
      <c r="M3" s="13"/>
    </row>
    <row r="4" spans="1:13" ht="15.75" customHeight="1" x14ac:dyDescent="0.25">
      <c r="A4" s="85" t="s">
        <v>4</v>
      </c>
      <c r="B4" s="14" t="s">
        <v>66</v>
      </c>
      <c r="C4" s="15" t="s">
        <v>100</v>
      </c>
      <c r="D4" s="16"/>
      <c r="E4" s="16"/>
      <c r="F4" s="16"/>
      <c r="H4" s="17" t="s">
        <v>68</v>
      </c>
      <c r="I4" s="18" t="s">
        <v>69</v>
      </c>
      <c r="J4" s="19"/>
      <c r="K4" s="19"/>
      <c r="L4" s="19"/>
      <c r="M4" s="13"/>
    </row>
    <row r="5" spans="1:13" ht="13.2" x14ac:dyDescent="0.25">
      <c r="A5" s="80"/>
      <c r="B5" s="20" t="s">
        <v>70</v>
      </c>
      <c r="C5" s="48" t="s">
        <v>100</v>
      </c>
      <c r="D5" s="21"/>
      <c r="E5" s="21"/>
      <c r="F5" s="21"/>
      <c r="H5" s="22" t="s">
        <v>71</v>
      </c>
      <c r="I5" s="23" t="s">
        <v>69</v>
      </c>
      <c r="J5" s="13"/>
      <c r="K5" s="13"/>
      <c r="L5" s="13"/>
      <c r="M5" s="13"/>
    </row>
    <row r="6" spans="1:13" ht="13.2" x14ac:dyDescent="0.25">
      <c r="A6" s="86" t="s">
        <v>72</v>
      </c>
      <c r="B6" s="20" t="s">
        <v>73</v>
      </c>
      <c r="C6" s="48" t="s">
        <v>95</v>
      </c>
      <c r="D6" s="21"/>
      <c r="E6" s="21"/>
      <c r="F6" s="21"/>
      <c r="H6" s="22" t="s">
        <v>74</v>
      </c>
      <c r="I6" s="23" t="s">
        <v>102</v>
      </c>
      <c r="J6" s="13"/>
      <c r="K6" s="13"/>
      <c r="L6" s="13"/>
      <c r="M6" s="13"/>
    </row>
    <row r="7" spans="1:13" ht="13.2" x14ac:dyDescent="0.25">
      <c r="A7" s="80"/>
      <c r="B7" s="24" t="s">
        <v>75</v>
      </c>
      <c r="C7" s="50" t="s">
        <v>1508</v>
      </c>
      <c r="D7" s="25"/>
      <c r="E7" s="25"/>
      <c r="F7" s="25"/>
      <c r="G7" s="26"/>
      <c r="H7" s="27" t="s">
        <v>75</v>
      </c>
      <c r="I7" s="28" t="s">
        <v>389</v>
      </c>
      <c r="J7" s="29"/>
      <c r="K7" s="29"/>
      <c r="L7" s="29"/>
      <c r="M7" s="29"/>
    </row>
    <row r="8" spans="1:13" ht="13.2" x14ac:dyDescent="0.25">
      <c r="A8" s="80"/>
      <c r="B8" s="24" t="s">
        <v>77</v>
      </c>
      <c r="C8" s="50" t="s">
        <v>1508</v>
      </c>
      <c r="D8" s="25"/>
      <c r="E8" s="25"/>
      <c r="F8" s="25"/>
      <c r="G8" s="26"/>
      <c r="H8" s="27" t="s">
        <v>77</v>
      </c>
      <c r="I8" s="28" t="s">
        <v>389</v>
      </c>
      <c r="J8" s="29"/>
      <c r="K8" s="29"/>
      <c r="L8" s="29"/>
      <c r="M8" s="29"/>
    </row>
    <row r="9" spans="1:13" ht="13.2" x14ac:dyDescent="0.25">
      <c r="A9" s="80"/>
      <c r="B9" s="24" t="s">
        <v>78</v>
      </c>
      <c r="C9" s="50" t="s">
        <v>1509</v>
      </c>
      <c r="D9" s="25"/>
      <c r="E9" s="25"/>
      <c r="F9" s="25"/>
      <c r="G9" s="26"/>
      <c r="H9" s="27" t="s">
        <v>78</v>
      </c>
      <c r="I9" s="28" t="s">
        <v>1510</v>
      </c>
      <c r="J9" s="29"/>
      <c r="K9" s="29"/>
      <c r="L9" s="29"/>
      <c r="M9" s="29"/>
    </row>
    <row r="10" spans="1:13" ht="13.2" x14ac:dyDescent="0.25">
      <c r="A10" s="80"/>
      <c r="B10" s="20" t="s">
        <v>80</v>
      </c>
      <c r="C10" s="30" t="s">
        <v>1511</v>
      </c>
      <c r="D10" s="31"/>
      <c r="E10" s="31"/>
      <c r="F10" s="31"/>
      <c r="H10" s="22" t="s">
        <v>80</v>
      </c>
      <c r="I10" s="23">
        <v>70</v>
      </c>
      <c r="J10" s="13"/>
      <c r="K10" s="13"/>
      <c r="L10" s="13"/>
      <c r="M10" s="13"/>
    </row>
    <row r="11" spans="1:13" ht="13.2" x14ac:dyDescent="0.25">
      <c r="A11" s="80"/>
      <c r="B11" s="32"/>
      <c r="C11" s="31"/>
      <c r="D11" s="31"/>
      <c r="E11" s="31"/>
      <c r="F11" s="31"/>
      <c r="H11" s="33"/>
      <c r="I11" s="13"/>
      <c r="J11" s="13"/>
      <c r="K11" s="13"/>
      <c r="L11" s="13"/>
      <c r="M11" s="13"/>
    </row>
    <row r="12" spans="1:13" ht="13.2" x14ac:dyDescent="0.25">
      <c r="A12" s="80"/>
      <c r="B12" s="20" t="s">
        <v>81</v>
      </c>
      <c r="C12" s="34">
        <v>100</v>
      </c>
      <c r="D12" s="35"/>
      <c r="E12" s="35"/>
      <c r="F12" s="35"/>
      <c r="G12" s="26"/>
      <c r="H12" s="27"/>
      <c r="I12" s="29"/>
      <c r="J12" s="29"/>
      <c r="K12" s="29"/>
      <c r="L12" s="29"/>
      <c r="M12" s="29"/>
    </row>
    <row r="13" spans="1:13" ht="13.2" x14ac:dyDescent="0.25">
      <c r="A13" s="80"/>
      <c r="B13" s="20" t="s">
        <v>82</v>
      </c>
      <c r="C13" s="34">
        <v>100</v>
      </c>
      <c r="D13" s="35"/>
      <c r="E13" s="35"/>
      <c r="F13" s="35"/>
      <c r="G13" s="26"/>
      <c r="H13" s="36"/>
      <c r="I13" s="29"/>
      <c r="J13" s="29"/>
      <c r="K13" s="29"/>
      <c r="L13" s="29"/>
      <c r="M13" s="29"/>
    </row>
    <row r="14" spans="1:13" ht="13.2" x14ac:dyDescent="0.25">
      <c r="A14" s="80"/>
      <c r="B14" s="20" t="s">
        <v>83</v>
      </c>
      <c r="C14" s="34">
        <v>50</v>
      </c>
      <c r="D14" s="35"/>
      <c r="E14" s="35"/>
      <c r="F14" s="35"/>
      <c r="G14" s="26"/>
      <c r="H14" s="36"/>
      <c r="I14" s="29"/>
      <c r="J14" s="29"/>
      <c r="K14" s="29"/>
      <c r="L14" s="29"/>
      <c r="M14" s="29"/>
    </row>
    <row r="15" spans="1:13" ht="13.2" x14ac:dyDescent="0.25">
      <c r="A15" s="80"/>
      <c r="B15" s="37"/>
      <c r="C15" s="38"/>
      <c r="D15" s="31"/>
      <c r="E15" s="31"/>
      <c r="F15" s="31"/>
      <c r="H15" s="33"/>
      <c r="I15" s="13"/>
      <c r="J15" s="13"/>
      <c r="K15" s="13"/>
      <c r="L15" s="13"/>
      <c r="M15" s="13"/>
    </row>
    <row r="16" spans="1:13" ht="13.2" x14ac:dyDescent="0.25">
      <c r="A16" s="80"/>
      <c r="B16" s="14" t="s">
        <v>84</v>
      </c>
      <c r="C16" s="39">
        <v>83.33</v>
      </c>
      <c r="D16" s="40"/>
      <c r="E16" s="40"/>
      <c r="F16" s="40"/>
      <c r="H16" s="33"/>
      <c r="I16" s="13"/>
      <c r="J16" s="13"/>
      <c r="K16" s="13"/>
      <c r="L16" s="13"/>
      <c r="M16" s="13"/>
    </row>
    <row r="17" spans="1:13" ht="13.2" x14ac:dyDescent="0.25">
      <c r="A17" s="80"/>
      <c r="B17" s="32"/>
      <c r="C17" s="40"/>
      <c r="D17" s="40"/>
      <c r="E17" s="40"/>
      <c r="F17" s="40"/>
      <c r="H17" s="33"/>
      <c r="I17" s="13"/>
      <c r="J17" s="13"/>
      <c r="K17" s="13"/>
      <c r="L17" s="13"/>
      <c r="M17" s="13"/>
    </row>
    <row r="18" spans="1:13" ht="13.2" x14ac:dyDescent="0.25">
      <c r="A18" s="80"/>
      <c r="B18" s="24" t="s">
        <v>85</v>
      </c>
      <c r="C18" s="41">
        <v>83.33</v>
      </c>
      <c r="D18" s="35"/>
      <c r="E18" s="35"/>
      <c r="F18" s="35"/>
      <c r="G18" s="26"/>
      <c r="H18" s="36"/>
      <c r="I18" s="29"/>
      <c r="J18" s="29"/>
      <c r="K18" s="29"/>
      <c r="L18" s="29"/>
      <c r="M18" s="29"/>
    </row>
    <row r="19" spans="1:13" ht="13.2" x14ac:dyDescent="0.25">
      <c r="A19" s="80"/>
      <c r="B19" s="32"/>
      <c r="C19" s="40"/>
      <c r="D19" s="40"/>
      <c r="E19" s="40"/>
      <c r="F19" s="40"/>
      <c r="H19" s="33"/>
      <c r="I19" s="13"/>
      <c r="J19" s="13"/>
      <c r="K19" s="13"/>
      <c r="L19" s="13"/>
      <c r="M19" s="13"/>
    </row>
    <row r="20" spans="1:13" ht="15.6" x14ac:dyDescent="0.25">
      <c r="A20" s="42"/>
      <c r="B20" s="43" t="s">
        <v>86</v>
      </c>
      <c r="C20" s="44">
        <v>83.33</v>
      </c>
      <c r="D20" s="45"/>
      <c r="E20" s="40"/>
      <c r="F20" s="40"/>
      <c r="H20" s="33"/>
      <c r="I20" s="13"/>
      <c r="J20" s="13"/>
      <c r="K20" s="13"/>
      <c r="L20" s="13"/>
      <c r="M20" s="13"/>
    </row>
    <row r="21" spans="1:13" ht="18" x14ac:dyDescent="0.25">
      <c r="A21" s="46"/>
      <c r="B21" s="32"/>
      <c r="C21" s="21"/>
      <c r="D21" s="21"/>
      <c r="E21" s="21"/>
      <c r="F21" s="21"/>
      <c r="H21" s="33"/>
      <c r="I21" s="13"/>
      <c r="J21" s="13"/>
      <c r="K21" s="13"/>
      <c r="L21" s="13"/>
      <c r="M21" s="13"/>
    </row>
    <row r="22" spans="1:13" ht="13.2" x14ac:dyDescent="0.25">
      <c r="A22" s="85" t="s">
        <v>5</v>
      </c>
      <c r="B22" s="14" t="s">
        <v>87</v>
      </c>
      <c r="C22" s="15" t="s">
        <v>67</v>
      </c>
      <c r="D22" s="47" t="s">
        <v>67</v>
      </c>
      <c r="E22" s="47" t="s">
        <v>67</v>
      </c>
      <c r="F22" s="47" t="s">
        <v>67</v>
      </c>
      <c r="H22" s="17" t="s">
        <v>88</v>
      </c>
      <c r="I22" s="18" t="s">
        <v>69</v>
      </c>
      <c r="J22" s="18" t="s">
        <v>69</v>
      </c>
      <c r="K22" s="18" t="s">
        <v>69</v>
      </c>
      <c r="L22" s="18" t="s">
        <v>69</v>
      </c>
      <c r="M22" s="13"/>
    </row>
    <row r="23" spans="1:13" ht="13.2" x14ac:dyDescent="0.25">
      <c r="A23" s="80"/>
      <c r="B23" s="20" t="s">
        <v>89</v>
      </c>
      <c r="C23" s="48" t="s">
        <v>67</v>
      </c>
      <c r="D23" s="48" t="s">
        <v>67</v>
      </c>
      <c r="E23" s="48" t="s">
        <v>67</v>
      </c>
      <c r="F23" s="48" t="s">
        <v>67</v>
      </c>
      <c r="H23" s="49" t="s">
        <v>90</v>
      </c>
      <c r="I23" s="23" t="s">
        <v>69</v>
      </c>
      <c r="J23" s="23" t="s">
        <v>69</v>
      </c>
      <c r="K23" s="23" t="s">
        <v>69</v>
      </c>
      <c r="L23" s="23" t="s">
        <v>69</v>
      </c>
      <c r="M23" s="13"/>
    </row>
    <row r="24" spans="1:13" ht="13.2" x14ac:dyDescent="0.25">
      <c r="A24" s="86" t="s">
        <v>91</v>
      </c>
      <c r="B24" s="20" t="s">
        <v>92</v>
      </c>
      <c r="C24" s="48" t="s">
        <v>67</v>
      </c>
      <c r="D24" s="48" t="s">
        <v>67</v>
      </c>
      <c r="E24" s="48" t="s">
        <v>67</v>
      </c>
      <c r="F24" s="48" t="s">
        <v>67</v>
      </c>
      <c r="H24" s="22" t="s">
        <v>93</v>
      </c>
      <c r="I24" s="23" t="s">
        <v>69</v>
      </c>
      <c r="J24" s="23" t="s">
        <v>69</v>
      </c>
      <c r="K24" s="23" t="s">
        <v>69</v>
      </c>
      <c r="L24" s="23" t="s">
        <v>69</v>
      </c>
      <c r="M24" s="13"/>
    </row>
    <row r="25" spans="1:13" ht="13.2" x14ac:dyDescent="0.25">
      <c r="A25" s="80"/>
      <c r="B25" s="20" t="s">
        <v>94</v>
      </c>
      <c r="C25" s="48" t="s">
        <v>100</v>
      </c>
      <c r="D25" s="48" t="s">
        <v>100</v>
      </c>
      <c r="E25" s="48" t="s">
        <v>100</v>
      </c>
      <c r="F25" s="48" t="s">
        <v>100</v>
      </c>
      <c r="H25" s="22" t="s">
        <v>96</v>
      </c>
      <c r="I25" s="23" t="s">
        <v>102</v>
      </c>
      <c r="J25" s="23" t="s">
        <v>102</v>
      </c>
      <c r="K25" s="23" t="s">
        <v>102</v>
      </c>
      <c r="L25" s="23" t="s">
        <v>102</v>
      </c>
      <c r="M25" s="13"/>
    </row>
    <row r="26" spans="1:13" ht="13.2" x14ac:dyDescent="0.25">
      <c r="A26" s="80"/>
      <c r="B26" s="20" t="s">
        <v>97</v>
      </c>
      <c r="C26" s="48" t="s">
        <v>67</v>
      </c>
      <c r="D26" s="48" t="s">
        <v>67</v>
      </c>
      <c r="E26" s="48" t="s">
        <v>67</v>
      </c>
      <c r="F26" s="48" t="s">
        <v>67</v>
      </c>
      <c r="H26" s="22" t="s">
        <v>98</v>
      </c>
      <c r="I26" s="23" t="s">
        <v>69</v>
      </c>
      <c r="J26" s="23" t="s">
        <v>69</v>
      </c>
      <c r="K26" s="23" t="s">
        <v>69</v>
      </c>
      <c r="L26" s="23" t="s">
        <v>69</v>
      </c>
      <c r="M26" s="13"/>
    </row>
    <row r="27" spans="1:13" ht="13.2" x14ac:dyDescent="0.25">
      <c r="A27" s="80"/>
      <c r="B27" s="20" t="s">
        <v>99</v>
      </c>
      <c r="C27" s="48" t="s">
        <v>67</v>
      </c>
      <c r="D27" s="48" t="s">
        <v>67</v>
      </c>
      <c r="E27" s="48" t="s">
        <v>67</v>
      </c>
      <c r="F27" s="48" t="s">
        <v>67</v>
      </c>
      <c r="H27" s="22" t="s">
        <v>101</v>
      </c>
      <c r="I27" s="23" t="s">
        <v>69</v>
      </c>
      <c r="J27" s="23" t="s">
        <v>69</v>
      </c>
      <c r="K27" s="23" t="s">
        <v>69</v>
      </c>
      <c r="L27" s="23" t="s">
        <v>69</v>
      </c>
      <c r="M27" s="13"/>
    </row>
    <row r="28" spans="1:13" ht="13.2" x14ac:dyDescent="0.25">
      <c r="A28" s="80"/>
      <c r="B28" s="24" t="s">
        <v>103</v>
      </c>
      <c r="C28" s="50" t="s">
        <v>127</v>
      </c>
      <c r="D28" s="50" t="s">
        <v>127</v>
      </c>
      <c r="E28" s="50" t="s">
        <v>127</v>
      </c>
      <c r="F28" s="50" t="s">
        <v>127</v>
      </c>
      <c r="G28" s="26"/>
      <c r="H28" s="27" t="s">
        <v>103</v>
      </c>
      <c r="I28" s="28" t="s">
        <v>389</v>
      </c>
      <c r="J28" s="28" t="s">
        <v>389</v>
      </c>
      <c r="K28" s="28" t="s">
        <v>389</v>
      </c>
      <c r="L28" s="28" t="s">
        <v>389</v>
      </c>
      <c r="M28" s="29"/>
    </row>
    <row r="29" spans="1:13" ht="13.2" x14ac:dyDescent="0.25">
      <c r="A29" s="80"/>
      <c r="B29" s="24" t="s">
        <v>104</v>
      </c>
      <c r="C29" s="50" t="s">
        <v>1512</v>
      </c>
      <c r="D29" s="50" t="s">
        <v>1512</v>
      </c>
      <c r="E29" s="50" t="s">
        <v>1512</v>
      </c>
      <c r="F29" s="50" t="s">
        <v>1512</v>
      </c>
      <c r="G29" s="26"/>
      <c r="H29" s="27" t="s">
        <v>104</v>
      </c>
      <c r="I29" s="28" t="s">
        <v>389</v>
      </c>
      <c r="J29" s="28" t="s">
        <v>389</v>
      </c>
      <c r="K29" s="28" t="s">
        <v>389</v>
      </c>
      <c r="L29" s="28" t="s">
        <v>389</v>
      </c>
      <c r="M29" s="29"/>
    </row>
    <row r="30" spans="1:13" ht="13.2" x14ac:dyDescent="0.25">
      <c r="A30" s="80"/>
      <c r="B30" s="24" t="s">
        <v>105</v>
      </c>
      <c r="C30" s="50" t="s">
        <v>1513</v>
      </c>
      <c r="D30" s="50" t="s">
        <v>1513</v>
      </c>
      <c r="E30" s="50" t="s">
        <v>1513</v>
      </c>
      <c r="F30" s="50" t="s">
        <v>1513</v>
      </c>
      <c r="G30" s="26"/>
      <c r="H30" s="27" t="s">
        <v>105</v>
      </c>
      <c r="I30" s="28" t="s">
        <v>389</v>
      </c>
      <c r="J30" s="28" t="s">
        <v>389</v>
      </c>
      <c r="K30" s="28" t="s">
        <v>389</v>
      </c>
      <c r="L30" s="28" t="s">
        <v>389</v>
      </c>
      <c r="M30" s="29"/>
    </row>
    <row r="31" spans="1:13" ht="13.2" x14ac:dyDescent="0.25">
      <c r="A31" s="80"/>
      <c r="B31" s="24" t="s">
        <v>106</v>
      </c>
      <c r="C31" s="50" t="s">
        <v>1514</v>
      </c>
      <c r="D31" s="50" t="s">
        <v>1514</v>
      </c>
      <c r="E31" s="50" t="s">
        <v>1514</v>
      </c>
      <c r="F31" s="50" t="s">
        <v>1514</v>
      </c>
      <c r="G31" s="26"/>
      <c r="H31" s="27" t="s">
        <v>106</v>
      </c>
      <c r="I31" s="28" t="s">
        <v>1515</v>
      </c>
      <c r="J31" s="28" t="s">
        <v>1515</v>
      </c>
      <c r="K31" s="28" t="s">
        <v>1515</v>
      </c>
      <c r="L31" s="28" t="s">
        <v>1515</v>
      </c>
      <c r="M31" s="29"/>
    </row>
    <row r="32" spans="1:13" ht="13.2" x14ac:dyDescent="0.25">
      <c r="A32" s="80"/>
      <c r="B32" s="24" t="s">
        <v>107</v>
      </c>
      <c r="C32" s="50" t="s">
        <v>127</v>
      </c>
      <c r="D32" s="50" t="s">
        <v>127</v>
      </c>
      <c r="E32" s="50" t="s">
        <v>127</v>
      </c>
      <c r="F32" s="50" t="s">
        <v>127</v>
      </c>
      <c r="G32" s="26"/>
      <c r="H32" s="27" t="s">
        <v>107</v>
      </c>
      <c r="I32" s="28" t="s">
        <v>389</v>
      </c>
      <c r="J32" s="28" t="s">
        <v>389</v>
      </c>
      <c r="K32" s="28" t="s">
        <v>389</v>
      </c>
      <c r="L32" s="28" t="s">
        <v>389</v>
      </c>
      <c r="M32" s="29"/>
    </row>
    <row r="33" spans="1:13" ht="13.2" x14ac:dyDescent="0.25">
      <c r="A33" s="80"/>
      <c r="B33" s="24" t="s">
        <v>108</v>
      </c>
      <c r="C33" s="50" t="s">
        <v>127</v>
      </c>
      <c r="D33" s="50" t="s">
        <v>127</v>
      </c>
      <c r="E33" s="50" t="s">
        <v>127</v>
      </c>
      <c r="F33" s="50" t="s">
        <v>127</v>
      </c>
      <c r="G33" s="26"/>
      <c r="H33" s="27" t="s">
        <v>108</v>
      </c>
      <c r="I33" s="28" t="s">
        <v>389</v>
      </c>
      <c r="J33" s="28" t="s">
        <v>389</v>
      </c>
      <c r="K33" s="28" t="s">
        <v>389</v>
      </c>
      <c r="L33" s="28" t="s">
        <v>389</v>
      </c>
      <c r="M33" s="29"/>
    </row>
    <row r="34" spans="1:13" ht="13.2" x14ac:dyDescent="0.25">
      <c r="A34" s="80"/>
      <c r="B34" s="20" t="s">
        <v>80</v>
      </c>
      <c r="C34" s="51" t="s">
        <v>1516</v>
      </c>
      <c r="D34" s="51" t="s">
        <v>1516</v>
      </c>
      <c r="E34" s="51" t="s">
        <v>1516</v>
      </c>
      <c r="F34" s="51" t="s">
        <v>1516</v>
      </c>
      <c r="H34" s="22" t="s">
        <v>80</v>
      </c>
      <c r="I34" s="23">
        <v>69</v>
      </c>
      <c r="J34" s="23">
        <v>69</v>
      </c>
      <c r="K34" s="23">
        <v>69</v>
      </c>
      <c r="L34" s="23">
        <v>69</v>
      </c>
      <c r="M34" s="13"/>
    </row>
    <row r="35" spans="1:13" ht="13.2" x14ac:dyDescent="0.25">
      <c r="A35" s="80"/>
      <c r="B35" s="32"/>
      <c r="C35" s="31"/>
      <c r="D35" s="31"/>
      <c r="E35" s="31"/>
      <c r="F35" s="31"/>
      <c r="H35" s="33"/>
      <c r="I35" s="13"/>
      <c r="J35" s="13"/>
      <c r="K35" s="13"/>
      <c r="L35" s="13"/>
      <c r="M35" s="13"/>
    </row>
    <row r="36" spans="1:13" ht="13.2" x14ac:dyDescent="0.25">
      <c r="A36" s="80"/>
      <c r="B36" s="20" t="s">
        <v>109</v>
      </c>
      <c r="C36" s="51">
        <v>0</v>
      </c>
      <c r="D36" s="51">
        <v>0</v>
      </c>
      <c r="E36" s="51">
        <v>0</v>
      </c>
      <c r="F36" s="51">
        <v>0</v>
      </c>
      <c r="H36" s="33"/>
      <c r="I36" s="13"/>
      <c r="J36" s="13"/>
      <c r="K36" s="13"/>
      <c r="L36" s="13"/>
      <c r="M36" s="13"/>
    </row>
    <row r="37" spans="1:13" ht="13.2" x14ac:dyDescent="0.25">
      <c r="A37" s="80"/>
      <c r="B37" s="20" t="s">
        <v>110</v>
      </c>
      <c r="C37" s="51">
        <v>0</v>
      </c>
      <c r="D37" s="51">
        <v>0</v>
      </c>
      <c r="E37" s="51">
        <v>0</v>
      </c>
      <c r="F37" s="51">
        <v>0</v>
      </c>
      <c r="H37" s="33"/>
      <c r="I37" s="13"/>
      <c r="J37" s="13"/>
      <c r="K37" s="13"/>
      <c r="L37" s="13"/>
      <c r="M37" s="13"/>
    </row>
    <row r="38" spans="1:13" ht="13.2" x14ac:dyDescent="0.25">
      <c r="A38" s="80"/>
      <c r="B38" s="20" t="s">
        <v>111</v>
      </c>
      <c r="C38" s="51">
        <v>0</v>
      </c>
      <c r="D38" s="51">
        <v>0</v>
      </c>
      <c r="E38" s="51">
        <v>0</v>
      </c>
      <c r="F38" s="51">
        <v>0</v>
      </c>
      <c r="H38" s="33"/>
      <c r="I38" s="13"/>
      <c r="J38" s="13"/>
      <c r="K38" s="13"/>
      <c r="L38" s="13"/>
      <c r="M38" s="13"/>
    </row>
    <row r="39" spans="1:13" ht="13.2" x14ac:dyDescent="0.25">
      <c r="A39" s="80"/>
      <c r="B39" s="20" t="s">
        <v>112</v>
      </c>
      <c r="C39" s="51">
        <v>100</v>
      </c>
      <c r="D39" s="51">
        <v>100</v>
      </c>
      <c r="E39" s="51">
        <v>100</v>
      </c>
      <c r="F39" s="51">
        <v>100</v>
      </c>
      <c r="H39" s="33"/>
      <c r="I39" s="13"/>
      <c r="J39" s="13"/>
      <c r="K39" s="13"/>
      <c r="L39" s="13"/>
      <c r="M39" s="13"/>
    </row>
    <row r="40" spans="1:13" ht="13.2" x14ac:dyDescent="0.25">
      <c r="A40" s="80"/>
      <c r="B40" s="20" t="s">
        <v>113</v>
      </c>
      <c r="C40" s="51">
        <v>0</v>
      </c>
      <c r="D40" s="51">
        <v>0</v>
      </c>
      <c r="E40" s="51">
        <v>0</v>
      </c>
      <c r="F40" s="51">
        <v>0</v>
      </c>
      <c r="H40" s="33"/>
      <c r="I40" s="13"/>
      <c r="J40" s="13"/>
      <c r="K40" s="13"/>
      <c r="L40" s="13"/>
      <c r="M40" s="13"/>
    </row>
    <row r="41" spans="1:13" ht="13.2" x14ac:dyDescent="0.25">
      <c r="A41" s="80"/>
      <c r="B41" s="20" t="s">
        <v>114</v>
      </c>
      <c r="C41" s="51">
        <v>0</v>
      </c>
      <c r="D41" s="51">
        <v>0</v>
      </c>
      <c r="E41" s="51">
        <v>0</v>
      </c>
      <c r="F41" s="51">
        <v>0</v>
      </c>
      <c r="H41" s="33"/>
      <c r="I41" s="13"/>
      <c r="J41" s="13"/>
      <c r="K41" s="13"/>
      <c r="L41" s="13"/>
      <c r="M41" s="13"/>
    </row>
    <row r="42" spans="1:13" ht="13.2" x14ac:dyDescent="0.25">
      <c r="A42" s="80"/>
      <c r="B42" s="32"/>
      <c r="C42" s="31"/>
      <c r="D42" s="31"/>
      <c r="E42" s="31"/>
      <c r="F42" s="31"/>
      <c r="H42" s="33"/>
      <c r="I42" s="13"/>
      <c r="J42" s="13"/>
      <c r="K42" s="13"/>
      <c r="L42" s="13"/>
      <c r="M42" s="13"/>
    </row>
    <row r="43" spans="1:13" ht="13.2" x14ac:dyDescent="0.25">
      <c r="A43" s="80"/>
      <c r="B43" s="14" t="s">
        <v>84</v>
      </c>
      <c r="C43" s="39">
        <v>16.670000000000002</v>
      </c>
      <c r="D43" s="52">
        <v>16.670000000000002</v>
      </c>
      <c r="E43" s="52">
        <v>16.670000000000002</v>
      </c>
      <c r="F43" s="52">
        <v>16.670000000000002</v>
      </c>
      <c r="H43" s="33"/>
      <c r="I43" s="13"/>
      <c r="J43" s="13"/>
      <c r="K43" s="13"/>
      <c r="L43" s="13"/>
      <c r="M43" s="13"/>
    </row>
    <row r="44" spans="1:13" ht="13.2" x14ac:dyDescent="0.25">
      <c r="A44" s="80"/>
      <c r="B44" s="32"/>
      <c r="C44" s="40"/>
      <c r="D44" s="40"/>
      <c r="E44" s="40"/>
      <c r="F44" s="40"/>
      <c r="H44" s="33"/>
      <c r="I44" s="13"/>
      <c r="J44" s="13"/>
      <c r="K44" s="13"/>
      <c r="L44" s="13"/>
      <c r="M44" s="13"/>
    </row>
    <row r="45" spans="1:13" ht="13.2" x14ac:dyDescent="0.25">
      <c r="A45" s="80"/>
      <c r="B45" s="24" t="s">
        <v>85</v>
      </c>
      <c r="C45" s="53">
        <v>16.670000000000002</v>
      </c>
      <c r="D45" s="54">
        <v>16.670000000000002</v>
      </c>
      <c r="E45" s="35"/>
      <c r="F45" s="35"/>
      <c r="G45" s="26"/>
      <c r="H45" s="36"/>
      <c r="I45" s="29"/>
      <c r="J45" s="29"/>
      <c r="K45" s="29"/>
      <c r="L45" s="29"/>
      <c r="M45" s="29"/>
    </row>
    <row r="46" spans="1:13" ht="13.2" x14ac:dyDescent="0.25">
      <c r="A46" s="80"/>
      <c r="B46" s="32"/>
      <c r="C46" s="40"/>
      <c r="D46" s="40"/>
      <c r="E46" s="40"/>
      <c r="F46" s="40"/>
      <c r="H46" s="33"/>
      <c r="I46" s="13"/>
      <c r="J46" s="13"/>
      <c r="K46" s="13"/>
      <c r="L46" s="13"/>
      <c r="M46" s="13"/>
    </row>
    <row r="47" spans="1:13" ht="15.6" x14ac:dyDescent="0.25">
      <c r="A47" s="42"/>
      <c r="B47" s="43" t="s">
        <v>86</v>
      </c>
      <c r="C47" s="44">
        <v>16.670000000000002</v>
      </c>
      <c r="D47" s="45"/>
      <c r="E47" s="40"/>
      <c r="F47" s="40"/>
      <c r="H47" s="33"/>
      <c r="I47" s="13"/>
      <c r="J47" s="13"/>
      <c r="K47" s="13"/>
      <c r="L47" s="13"/>
      <c r="M47" s="13"/>
    </row>
    <row r="48" spans="1:13" ht="18" x14ac:dyDescent="0.25">
      <c r="A48" s="46"/>
      <c r="B48" s="32"/>
      <c r="C48" s="21"/>
      <c r="D48" s="21"/>
      <c r="E48" s="21"/>
      <c r="F48" s="21"/>
      <c r="H48" s="33"/>
      <c r="I48" s="13"/>
      <c r="J48" s="13"/>
      <c r="K48" s="13"/>
      <c r="L48" s="13"/>
      <c r="M48" s="13"/>
    </row>
    <row r="49" spans="1:13" ht="13.2" x14ac:dyDescent="0.25">
      <c r="A49" s="85" t="s">
        <v>6</v>
      </c>
      <c r="B49" s="14" t="s">
        <v>115</v>
      </c>
      <c r="C49" s="47" t="s">
        <v>67</v>
      </c>
      <c r="D49" s="47" t="s">
        <v>67</v>
      </c>
      <c r="E49" s="47" t="s">
        <v>67</v>
      </c>
      <c r="F49" s="47" t="s">
        <v>67</v>
      </c>
      <c r="H49" s="17" t="s">
        <v>116</v>
      </c>
      <c r="I49" s="18" t="s">
        <v>69</v>
      </c>
      <c r="J49" s="18" t="s">
        <v>69</v>
      </c>
      <c r="K49" s="18" t="s">
        <v>69</v>
      </c>
      <c r="L49" s="18" t="s">
        <v>69</v>
      </c>
      <c r="M49" s="13"/>
    </row>
    <row r="50" spans="1:13" ht="13.2" x14ac:dyDescent="0.25">
      <c r="A50" s="80"/>
      <c r="B50" s="20" t="s">
        <v>117</v>
      </c>
      <c r="C50" s="48" t="s">
        <v>100</v>
      </c>
      <c r="D50" s="48" t="s">
        <v>100</v>
      </c>
      <c r="E50" s="48" t="s">
        <v>100</v>
      </c>
      <c r="F50" s="48" t="s">
        <v>100</v>
      </c>
      <c r="H50" s="22" t="s">
        <v>118</v>
      </c>
      <c r="I50" s="23" t="s">
        <v>102</v>
      </c>
      <c r="J50" s="23" t="s">
        <v>102</v>
      </c>
      <c r="K50" s="23" t="s">
        <v>102</v>
      </c>
      <c r="L50" s="23" t="s">
        <v>102</v>
      </c>
      <c r="M50" s="13"/>
    </row>
    <row r="51" spans="1:13" ht="13.2" x14ac:dyDescent="0.25">
      <c r="A51" s="86" t="s">
        <v>119</v>
      </c>
      <c r="B51" s="20" t="s">
        <v>120</v>
      </c>
      <c r="C51" s="48" t="s">
        <v>100</v>
      </c>
      <c r="D51" s="48" t="s">
        <v>100</v>
      </c>
      <c r="E51" s="48" t="s">
        <v>100</v>
      </c>
      <c r="F51" s="48" t="s">
        <v>100</v>
      </c>
      <c r="H51" s="22" t="s">
        <v>121</v>
      </c>
      <c r="I51" s="23" t="s">
        <v>69</v>
      </c>
      <c r="J51" s="23" t="s">
        <v>69</v>
      </c>
      <c r="K51" s="23" t="s">
        <v>69</v>
      </c>
      <c r="L51" s="23" t="s">
        <v>69</v>
      </c>
      <c r="M51" s="13"/>
    </row>
    <row r="52" spans="1:13" ht="13.2" x14ac:dyDescent="0.25">
      <c r="A52" s="80"/>
      <c r="B52" s="20" t="s">
        <v>122</v>
      </c>
      <c r="C52" s="48" t="s">
        <v>100</v>
      </c>
      <c r="D52" s="48" t="s">
        <v>100</v>
      </c>
      <c r="E52" s="48" t="s">
        <v>100</v>
      </c>
      <c r="F52" s="48" t="s">
        <v>100</v>
      </c>
      <c r="H52" s="22" t="s">
        <v>123</v>
      </c>
      <c r="I52" s="23" t="s">
        <v>69</v>
      </c>
      <c r="J52" s="23" t="s">
        <v>69</v>
      </c>
      <c r="K52" s="23" t="s">
        <v>69</v>
      </c>
      <c r="L52" s="23" t="s">
        <v>69</v>
      </c>
      <c r="M52" s="13"/>
    </row>
    <row r="53" spans="1:13" ht="13.2" x14ac:dyDescent="0.25">
      <c r="A53" s="80"/>
      <c r="B53" s="24" t="s">
        <v>124</v>
      </c>
      <c r="C53" s="50" t="s">
        <v>79</v>
      </c>
      <c r="D53" s="50" t="s">
        <v>79</v>
      </c>
      <c r="E53" s="50" t="s">
        <v>79</v>
      </c>
      <c r="F53" s="50" t="s">
        <v>79</v>
      </c>
      <c r="G53" s="26"/>
      <c r="H53" s="27" t="s">
        <v>124</v>
      </c>
      <c r="I53" s="28" t="s">
        <v>389</v>
      </c>
      <c r="J53" s="28" t="s">
        <v>389</v>
      </c>
      <c r="K53" s="28" t="s">
        <v>389</v>
      </c>
      <c r="L53" s="28" t="s">
        <v>389</v>
      </c>
      <c r="M53" s="29"/>
    </row>
    <row r="54" spans="1:13" ht="13.2" x14ac:dyDescent="0.25">
      <c r="A54" s="80"/>
      <c r="B54" s="24" t="s">
        <v>125</v>
      </c>
      <c r="C54" s="50" t="s">
        <v>1517</v>
      </c>
      <c r="D54" s="50" t="s">
        <v>1517</v>
      </c>
      <c r="E54" s="50" t="s">
        <v>1517</v>
      </c>
      <c r="F54" s="50" t="s">
        <v>1517</v>
      </c>
      <c r="G54" s="26"/>
      <c r="H54" s="27" t="s">
        <v>125</v>
      </c>
      <c r="I54" s="28" t="s">
        <v>1518</v>
      </c>
      <c r="J54" s="28" t="s">
        <v>1518</v>
      </c>
      <c r="K54" s="28" t="s">
        <v>1518</v>
      </c>
      <c r="L54" s="28" t="s">
        <v>1518</v>
      </c>
      <c r="M54" s="29"/>
    </row>
    <row r="55" spans="1:13" ht="13.2" x14ac:dyDescent="0.25">
      <c r="A55" s="80"/>
      <c r="B55" s="24" t="s">
        <v>126</v>
      </c>
      <c r="C55" s="50" t="s">
        <v>1519</v>
      </c>
      <c r="D55" s="50" t="s">
        <v>1519</v>
      </c>
      <c r="E55" s="50" t="s">
        <v>1519</v>
      </c>
      <c r="F55" s="50" t="s">
        <v>1519</v>
      </c>
      <c r="G55" s="26"/>
      <c r="H55" s="27" t="s">
        <v>126</v>
      </c>
      <c r="I55" s="28" t="s">
        <v>389</v>
      </c>
      <c r="J55" s="28" t="s">
        <v>389</v>
      </c>
      <c r="K55" s="28" t="s">
        <v>389</v>
      </c>
      <c r="L55" s="28" t="s">
        <v>389</v>
      </c>
      <c r="M55" s="29"/>
    </row>
    <row r="56" spans="1:13" ht="13.2" x14ac:dyDescent="0.25">
      <c r="A56" s="80"/>
      <c r="B56" s="24" t="s">
        <v>128</v>
      </c>
      <c r="C56" s="50" t="s">
        <v>1519</v>
      </c>
      <c r="D56" s="50" t="s">
        <v>1519</v>
      </c>
      <c r="E56" s="50" t="s">
        <v>1519</v>
      </c>
      <c r="F56" s="50" t="s">
        <v>1519</v>
      </c>
      <c r="G56" s="26"/>
      <c r="H56" s="27" t="s">
        <v>128</v>
      </c>
      <c r="I56" s="28" t="s">
        <v>389</v>
      </c>
      <c r="J56" s="28" t="s">
        <v>389</v>
      </c>
      <c r="K56" s="28" t="s">
        <v>389</v>
      </c>
      <c r="L56" s="28" t="s">
        <v>389</v>
      </c>
      <c r="M56" s="29"/>
    </row>
    <row r="57" spans="1:13" ht="13.2" x14ac:dyDescent="0.25">
      <c r="A57" s="80"/>
      <c r="B57" s="20" t="s">
        <v>80</v>
      </c>
      <c r="C57" s="51" t="s">
        <v>1520</v>
      </c>
      <c r="D57" s="51" t="s">
        <v>1520</v>
      </c>
      <c r="E57" s="51" t="s">
        <v>1520</v>
      </c>
      <c r="F57" s="51" t="s">
        <v>1520</v>
      </c>
      <c r="H57" s="22" t="s">
        <v>80</v>
      </c>
      <c r="I57" s="23">
        <v>61</v>
      </c>
      <c r="J57" s="23">
        <v>61</v>
      </c>
      <c r="K57" s="23">
        <v>61</v>
      </c>
      <c r="L57" s="23">
        <v>61</v>
      </c>
      <c r="M57" s="13"/>
    </row>
    <row r="58" spans="1:13" ht="13.2" x14ac:dyDescent="0.25">
      <c r="A58" s="80"/>
      <c r="B58" s="32"/>
      <c r="C58" s="31"/>
      <c r="D58" s="31"/>
      <c r="E58" s="31"/>
      <c r="F58" s="31"/>
      <c r="H58" s="33"/>
      <c r="I58" s="13"/>
      <c r="J58" s="13"/>
      <c r="K58" s="13"/>
      <c r="L58" s="13"/>
      <c r="M58" s="13"/>
    </row>
    <row r="59" spans="1:13" ht="13.2" x14ac:dyDescent="0.25">
      <c r="A59" s="80"/>
      <c r="B59" s="20" t="s">
        <v>129</v>
      </c>
      <c r="C59" s="51">
        <v>0</v>
      </c>
      <c r="D59" s="51">
        <v>0</v>
      </c>
      <c r="E59" s="51">
        <v>0</v>
      </c>
      <c r="F59" s="51">
        <v>0</v>
      </c>
      <c r="G59" s="31"/>
      <c r="H59" s="33"/>
      <c r="I59" s="13"/>
      <c r="J59" s="13"/>
      <c r="K59" s="13"/>
      <c r="L59" s="13"/>
      <c r="M59" s="13"/>
    </row>
    <row r="60" spans="1:13" ht="18" x14ac:dyDescent="0.25">
      <c r="A60" s="80"/>
      <c r="B60" s="20" t="s">
        <v>130</v>
      </c>
      <c r="C60" s="51">
        <v>100</v>
      </c>
      <c r="D60" s="51">
        <v>100</v>
      </c>
      <c r="E60" s="51">
        <v>100</v>
      </c>
      <c r="F60" s="51">
        <v>100</v>
      </c>
      <c r="G60" s="46"/>
      <c r="H60" s="33"/>
      <c r="I60" s="13"/>
      <c r="J60" s="13"/>
      <c r="K60" s="13"/>
      <c r="L60" s="13"/>
      <c r="M60" s="13"/>
    </row>
    <row r="61" spans="1:13" ht="18" x14ac:dyDescent="0.25">
      <c r="A61" s="80"/>
      <c r="B61" s="20" t="s">
        <v>131</v>
      </c>
      <c r="C61" s="51">
        <v>100</v>
      </c>
      <c r="D61" s="51">
        <v>100</v>
      </c>
      <c r="E61" s="51">
        <v>100</v>
      </c>
      <c r="F61" s="51">
        <v>100</v>
      </c>
      <c r="G61" s="46"/>
      <c r="H61" s="33"/>
      <c r="I61" s="13"/>
      <c r="J61" s="13"/>
      <c r="K61" s="13"/>
      <c r="L61" s="13"/>
      <c r="M61" s="13"/>
    </row>
    <row r="62" spans="1:13" ht="18" x14ac:dyDescent="0.25">
      <c r="A62" s="80"/>
      <c r="B62" s="20" t="s">
        <v>132</v>
      </c>
      <c r="C62" s="51">
        <v>100</v>
      </c>
      <c r="D62" s="51">
        <v>100</v>
      </c>
      <c r="E62" s="51">
        <v>100</v>
      </c>
      <c r="F62" s="51">
        <v>100</v>
      </c>
      <c r="G62" s="46"/>
      <c r="H62" s="33"/>
      <c r="I62" s="13"/>
      <c r="J62" s="13"/>
      <c r="K62" s="13"/>
      <c r="L62" s="13"/>
      <c r="M62" s="13"/>
    </row>
    <row r="63" spans="1:13" ht="18" x14ac:dyDescent="0.25">
      <c r="A63" s="80"/>
      <c r="B63" s="32"/>
      <c r="C63" s="31"/>
      <c r="D63" s="31"/>
      <c r="E63" s="31"/>
      <c r="F63" s="31"/>
      <c r="G63" s="46"/>
      <c r="H63" s="33"/>
      <c r="I63" s="13"/>
      <c r="J63" s="13"/>
      <c r="K63" s="13"/>
      <c r="L63" s="13"/>
      <c r="M63" s="13"/>
    </row>
    <row r="64" spans="1:13" ht="13.2" x14ac:dyDescent="0.25">
      <c r="A64" s="80"/>
      <c r="B64" s="14" t="s">
        <v>84</v>
      </c>
      <c r="C64" s="39">
        <v>75</v>
      </c>
      <c r="D64" s="52">
        <v>75</v>
      </c>
      <c r="E64" s="52">
        <v>75</v>
      </c>
      <c r="F64" s="52">
        <v>75</v>
      </c>
      <c r="H64" s="33"/>
      <c r="I64" s="13"/>
      <c r="J64" s="13"/>
      <c r="K64" s="13"/>
      <c r="L64" s="13"/>
      <c r="M64" s="13"/>
    </row>
    <row r="65" spans="1:13" ht="13.2" x14ac:dyDescent="0.25">
      <c r="A65" s="80"/>
      <c r="B65" s="32"/>
      <c r="C65" s="40"/>
      <c r="D65" s="40"/>
      <c r="E65" s="40"/>
      <c r="F65" s="40"/>
      <c r="H65" s="33"/>
      <c r="I65" s="13"/>
      <c r="J65" s="13"/>
      <c r="K65" s="13"/>
      <c r="L65" s="13"/>
      <c r="M65" s="13"/>
    </row>
    <row r="66" spans="1:13" ht="13.2" x14ac:dyDescent="0.25">
      <c r="A66" s="80"/>
      <c r="B66" s="24" t="s">
        <v>85</v>
      </c>
      <c r="C66" s="53">
        <v>75</v>
      </c>
      <c r="D66" s="54">
        <v>75</v>
      </c>
      <c r="E66" s="35"/>
      <c r="F66" s="35"/>
      <c r="G66" s="26"/>
      <c r="H66" s="36"/>
      <c r="I66" s="29"/>
      <c r="J66" s="29"/>
      <c r="K66" s="29"/>
      <c r="L66" s="29"/>
      <c r="M66" s="29"/>
    </row>
    <row r="67" spans="1:13" ht="13.2" x14ac:dyDescent="0.25">
      <c r="A67" s="80"/>
      <c r="B67" s="32"/>
      <c r="C67" s="40"/>
      <c r="D67" s="40"/>
      <c r="E67" s="40"/>
      <c r="F67" s="40"/>
      <c r="H67" s="33"/>
      <c r="I67" s="13"/>
      <c r="J67" s="13"/>
      <c r="K67" s="13"/>
      <c r="L67" s="13"/>
      <c r="M67" s="13"/>
    </row>
    <row r="68" spans="1:13" ht="18" x14ac:dyDescent="0.25">
      <c r="A68" s="55"/>
      <c r="B68" s="43" t="s">
        <v>86</v>
      </c>
      <c r="C68" s="44">
        <v>75</v>
      </c>
      <c r="D68" s="45"/>
      <c r="E68" s="40"/>
      <c r="F68" s="40"/>
      <c r="H68" s="33"/>
      <c r="I68" s="13"/>
      <c r="J68" s="13"/>
      <c r="K68" s="13"/>
      <c r="L68" s="13"/>
      <c r="M68" s="13"/>
    </row>
    <row r="69" spans="1:13" ht="18" x14ac:dyDescent="0.25">
      <c r="A69" s="46"/>
      <c r="B69" s="32"/>
      <c r="C69" s="21"/>
      <c r="D69" s="21"/>
      <c r="E69" s="21"/>
      <c r="F69" s="21"/>
      <c r="G69" s="46"/>
      <c r="H69" s="33"/>
      <c r="I69" s="13"/>
      <c r="J69" s="13"/>
      <c r="K69" s="13"/>
      <c r="L69" s="13"/>
      <c r="M69" s="13"/>
    </row>
    <row r="70" spans="1:13" ht="13.2" x14ac:dyDescent="0.25">
      <c r="A70" s="85" t="s">
        <v>7</v>
      </c>
      <c r="B70" s="14" t="s">
        <v>133</v>
      </c>
      <c r="C70" s="47" t="s">
        <v>95</v>
      </c>
      <c r="D70" s="47" t="s">
        <v>95</v>
      </c>
      <c r="E70" s="47" t="s">
        <v>95</v>
      </c>
      <c r="F70" s="47" t="s">
        <v>95</v>
      </c>
      <c r="G70" s="13"/>
      <c r="H70" s="17" t="s">
        <v>134</v>
      </c>
      <c r="I70" s="18" t="s">
        <v>69</v>
      </c>
      <c r="J70" s="18" t="s">
        <v>69</v>
      </c>
      <c r="K70" s="18" t="s">
        <v>69</v>
      </c>
      <c r="L70" s="18" t="s">
        <v>69</v>
      </c>
      <c r="M70" s="13"/>
    </row>
    <row r="71" spans="1:13" ht="13.2" x14ac:dyDescent="0.25">
      <c r="A71" s="80"/>
      <c r="B71" s="20" t="s">
        <v>135</v>
      </c>
      <c r="C71" s="48" t="s">
        <v>95</v>
      </c>
      <c r="D71" s="48" t="s">
        <v>95</v>
      </c>
      <c r="E71" s="48" t="s">
        <v>95</v>
      </c>
      <c r="F71" s="48" t="s">
        <v>95</v>
      </c>
      <c r="G71" s="13"/>
      <c r="H71" s="22" t="s">
        <v>136</v>
      </c>
      <c r="I71" s="23" t="s">
        <v>69</v>
      </c>
      <c r="J71" s="23" t="s">
        <v>69</v>
      </c>
      <c r="K71" s="23" t="s">
        <v>69</v>
      </c>
      <c r="L71" s="23" t="s">
        <v>69</v>
      </c>
      <c r="M71" s="13"/>
    </row>
    <row r="72" spans="1:13" ht="13.2" x14ac:dyDescent="0.25">
      <c r="A72" s="86" t="s">
        <v>137</v>
      </c>
      <c r="B72" s="20" t="s">
        <v>138</v>
      </c>
      <c r="C72" s="48" t="s">
        <v>95</v>
      </c>
      <c r="D72" s="48" t="s">
        <v>95</v>
      </c>
      <c r="E72" s="48" t="s">
        <v>95</v>
      </c>
      <c r="F72" s="48" t="s">
        <v>95</v>
      </c>
      <c r="G72" s="13"/>
      <c r="H72" s="22" t="s">
        <v>139</v>
      </c>
      <c r="I72" s="23" t="s">
        <v>102</v>
      </c>
      <c r="J72" s="23" t="s">
        <v>102</v>
      </c>
      <c r="K72" s="23" t="s">
        <v>102</v>
      </c>
      <c r="L72" s="23" t="s">
        <v>102</v>
      </c>
      <c r="M72" s="13"/>
    </row>
    <row r="73" spans="1:13" ht="13.2" x14ac:dyDescent="0.25">
      <c r="A73" s="80"/>
      <c r="B73" s="20" t="s">
        <v>140</v>
      </c>
      <c r="C73" s="48" t="s">
        <v>67</v>
      </c>
      <c r="D73" s="48" t="s">
        <v>67</v>
      </c>
      <c r="E73" s="48" t="s">
        <v>67</v>
      </c>
      <c r="F73" s="48" t="s">
        <v>67</v>
      </c>
      <c r="G73" s="13"/>
      <c r="H73" s="22" t="s">
        <v>141</v>
      </c>
      <c r="I73" s="23" t="s">
        <v>69</v>
      </c>
      <c r="J73" s="23" t="s">
        <v>69</v>
      </c>
      <c r="K73" s="23" t="s">
        <v>69</v>
      </c>
      <c r="L73" s="23" t="s">
        <v>69</v>
      </c>
      <c r="M73" s="13"/>
    </row>
    <row r="74" spans="1:13" ht="13.2" x14ac:dyDescent="0.25">
      <c r="A74" s="80"/>
      <c r="B74" s="20" t="s">
        <v>142</v>
      </c>
      <c r="C74" s="48" t="s">
        <v>67</v>
      </c>
      <c r="D74" s="48" t="s">
        <v>67</v>
      </c>
      <c r="E74" s="48" t="s">
        <v>67</v>
      </c>
      <c r="F74" s="48" t="s">
        <v>67</v>
      </c>
      <c r="G74" s="13"/>
      <c r="H74" s="22" t="s">
        <v>143</v>
      </c>
      <c r="I74" s="23" t="s">
        <v>69</v>
      </c>
      <c r="J74" s="23" t="s">
        <v>69</v>
      </c>
      <c r="K74" s="23" t="s">
        <v>69</v>
      </c>
      <c r="L74" s="23" t="s">
        <v>69</v>
      </c>
      <c r="M74" s="13"/>
    </row>
    <row r="75" spans="1:13" ht="13.2" x14ac:dyDescent="0.25">
      <c r="A75" s="80"/>
      <c r="B75" s="20" t="s">
        <v>144</v>
      </c>
      <c r="C75" s="48" t="s">
        <v>67</v>
      </c>
      <c r="D75" s="48" t="s">
        <v>67</v>
      </c>
      <c r="E75" s="48" t="s">
        <v>67</v>
      </c>
      <c r="F75" s="48" t="s">
        <v>67</v>
      </c>
      <c r="G75" s="13"/>
      <c r="H75" s="22" t="s">
        <v>145</v>
      </c>
      <c r="I75" s="23" t="s">
        <v>69</v>
      </c>
      <c r="J75" s="23" t="s">
        <v>69</v>
      </c>
      <c r="K75" s="23" t="s">
        <v>69</v>
      </c>
      <c r="L75" s="23" t="s">
        <v>69</v>
      </c>
      <c r="M75" s="13"/>
    </row>
    <row r="76" spans="1:13" ht="13.2" x14ac:dyDescent="0.25">
      <c r="A76" s="80"/>
      <c r="B76" s="20" t="s">
        <v>146</v>
      </c>
      <c r="C76" s="48" t="s">
        <v>67</v>
      </c>
      <c r="D76" s="48" t="s">
        <v>67</v>
      </c>
      <c r="E76" s="48" t="s">
        <v>67</v>
      </c>
      <c r="F76" s="48" t="s">
        <v>67</v>
      </c>
      <c r="G76" s="13"/>
      <c r="H76" s="22" t="s">
        <v>147</v>
      </c>
      <c r="I76" s="23" t="s">
        <v>69</v>
      </c>
      <c r="J76" s="23" t="s">
        <v>69</v>
      </c>
      <c r="K76" s="23" t="s">
        <v>69</v>
      </c>
      <c r="L76" s="23" t="s">
        <v>69</v>
      </c>
      <c r="M76" s="13"/>
    </row>
    <row r="77" spans="1:13" ht="13.2" x14ac:dyDescent="0.25">
      <c r="A77" s="80"/>
      <c r="B77" s="20" t="s">
        <v>148</v>
      </c>
      <c r="C77" s="48" t="s">
        <v>67</v>
      </c>
      <c r="D77" s="48" t="s">
        <v>67</v>
      </c>
      <c r="E77" s="48" t="s">
        <v>67</v>
      </c>
      <c r="F77" s="48" t="s">
        <v>67</v>
      </c>
      <c r="G77" s="13"/>
      <c r="H77" s="22" t="s">
        <v>149</v>
      </c>
      <c r="I77" s="23" t="s">
        <v>69</v>
      </c>
      <c r="J77" s="23" t="s">
        <v>69</v>
      </c>
      <c r="K77" s="23" t="s">
        <v>69</v>
      </c>
      <c r="L77" s="23" t="s">
        <v>69</v>
      </c>
      <c r="M77" s="13"/>
    </row>
    <row r="78" spans="1:13" ht="13.2" x14ac:dyDescent="0.25">
      <c r="A78" s="80"/>
      <c r="B78" s="20" t="s">
        <v>150</v>
      </c>
      <c r="C78" s="48" t="s">
        <v>67</v>
      </c>
      <c r="D78" s="48" t="s">
        <v>67</v>
      </c>
      <c r="E78" s="48" t="s">
        <v>67</v>
      </c>
      <c r="F78" s="48" t="s">
        <v>67</v>
      </c>
      <c r="G78" s="13"/>
      <c r="H78" s="22" t="s">
        <v>151</v>
      </c>
      <c r="I78" s="23" t="s">
        <v>69</v>
      </c>
      <c r="J78" s="23" t="s">
        <v>69</v>
      </c>
      <c r="K78" s="23" t="s">
        <v>69</v>
      </c>
      <c r="L78" s="23" t="s">
        <v>69</v>
      </c>
      <c r="M78" s="13"/>
    </row>
    <row r="79" spans="1:13" ht="13.2" x14ac:dyDescent="0.25">
      <c r="A79" s="80"/>
      <c r="B79" s="20" t="s">
        <v>152</v>
      </c>
      <c r="C79" s="48" t="s">
        <v>67</v>
      </c>
      <c r="D79" s="48" t="s">
        <v>67</v>
      </c>
      <c r="E79" s="48" t="s">
        <v>67</v>
      </c>
      <c r="F79" s="48" t="s">
        <v>67</v>
      </c>
      <c r="G79" s="13"/>
      <c r="H79" s="22" t="s">
        <v>153</v>
      </c>
      <c r="I79" s="23" t="s">
        <v>69</v>
      </c>
      <c r="J79" s="23" t="s">
        <v>69</v>
      </c>
      <c r="K79" s="23" t="s">
        <v>69</v>
      </c>
      <c r="L79" s="23" t="s">
        <v>69</v>
      </c>
      <c r="M79" s="13"/>
    </row>
    <row r="80" spans="1:13" ht="13.2" x14ac:dyDescent="0.25">
      <c r="A80" s="80"/>
      <c r="B80" s="20" t="s">
        <v>154</v>
      </c>
      <c r="C80" s="48" t="s">
        <v>67</v>
      </c>
      <c r="D80" s="48" t="s">
        <v>67</v>
      </c>
      <c r="E80" s="48" t="s">
        <v>67</v>
      </c>
      <c r="F80" s="48" t="s">
        <v>67</v>
      </c>
      <c r="G80" s="13"/>
      <c r="H80" s="22" t="s">
        <v>155</v>
      </c>
      <c r="I80" s="23" t="s">
        <v>69</v>
      </c>
      <c r="J80" s="23" t="s">
        <v>69</v>
      </c>
      <c r="K80" s="23" t="s">
        <v>69</v>
      </c>
      <c r="L80" s="23" t="s">
        <v>69</v>
      </c>
      <c r="M80" s="13"/>
    </row>
    <row r="81" spans="1:13" ht="13.2" x14ac:dyDescent="0.25">
      <c r="A81" s="80"/>
      <c r="B81" s="24" t="s">
        <v>156</v>
      </c>
      <c r="C81" s="50" t="s">
        <v>1521</v>
      </c>
      <c r="D81" s="50" t="s">
        <v>1521</v>
      </c>
      <c r="E81" s="50" t="s">
        <v>1521</v>
      </c>
      <c r="F81" s="50" t="s">
        <v>1521</v>
      </c>
      <c r="G81" s="29"/>
      <c r="H81" s="27" t="s">
        <v>156</v>
      </c>
      <c r="I81" s="28" t="s">
        <v>389</v>
      </c>
      <c r="J81" s="28" t="s">
        <v>389</v>
      </c>
      <c r="K81" s="28" t="s">
        <v>389</v>
      </c>
      <c r="L81" s="28" t="s">
        <v>389</v>
      </c>
      <c r="M81" s="29"/>
    </row>
    <row r="82" spans="1:13" ht="13.2" x14ac:dyDescent="0.25">
      <c r="A82" s="80"/>
      <c r="B82" s="24" t="s">
        <v>158</v>
      </c>
      <c r="C82" s="50" t="s">
        <v>1522</v>
      </c>
      <c r="D82" s="50" t="s">
        <v>1522</v>
      </c>
      <c r="E82" s="50" t="s">
        <v>1522</v>
      </c>
      <c r="F82" s="50" t="s">
        <v>1522</v>
      </c>
      <c r="G82" s="29"/>
      <c r="H82" s="27" t="s">
        <v>158</v>
      </c>
      <c r="I82" s="28" t="s">
        <v>389</v>
      </c>
      <c r="J82" s="28" t="s">
        <v>389</v>
      </c>
      <c r="K82" s="28" t="s">
        <v>389</v>
      </c>
      <c r="L82" s="28" t="s">
        <v>389</v>
      </c>
      <c r="M82" s="29"/>
    </row>
    <row r="83" spans="1:13" ht="13.2" x14ac:dyDescent="0.25">
      <c r="A83" s="80"/>
      <c r="B83" s="24" t="s">
        <v>159</v>
      </c>
      <c r="C83" s="50" t="s">
        <v>1523</v>
      </c>
      <c r="D83" s="50" t="s">
        <v>1523</v>
      </c>
      <c r="E83" s="50" t="s">
        <v>1523</v>
      </c>
      <c r="F83" s="50" t="s">
        <v>1523</v>
      </c>
      <c r="G83" s="29"/>
      <c r="H83" s="27" t="s">
        <v>159</v>
      </c>
      <c r="I83" s="28" t="s">
        <v>1524</v>
      </c>
      <c r="J83" s="28" t="s">
        <v>1524</v>
      </c>
      <c r="K83" s="28" t="s">
        <v>1524</v>
      </c>
      <c r="L83" s="28" t="s">
        <v>1524</v>
      </c>
      <c r="M83" s="29"/>
    </row>
    <row r="84" spans="1:13" ht="13.2" x14ac:dyDescent="0.25">
      <c r="A84" s="80"/>
      <c r="B84" s="24" t="s">
        <v>160</v>
      </c>
      <c r="C84" s="50" t="s">
        <v>1525</v>
      </c>
      <c r="D84" s="50" t="s">
        <v>1525</v>
      </c>
      <c r="E84" s="50" t="s">
        <v>1525</v>
      </c>
      <c r="F84" s="50" t="s">
        <v>1525</v>
      </c>
      <c r="G84" s="29"/>
      <c r="H84" s="27" t="s">
        <v>160</v>
      </c>
      <c r="I84" s="28" t="s">
        <v>389</v>
      </c>
      <c r="J84" s="28" t="s">
        <v>389</v>
      </c>
      <c r="K84" s="28" t="s">
        <v>389</v>
      </c>
      <c r="L84" s="28" t="s">
        <v>389</v>
      </c>
      <c r="M84" s="29"/>
    </row>
    <row r="85" spans="1:13" ht="13.2" x14ac:dyDescent="0.25">
      <c r="A85" s="80"/>
      <c r="B85" s="24" t="s">
        <v>161</v>
      </c>
      <c r="C85" s="50" t="s">
        <v>1526</v>
      </c>
      <c r="D85" s="50" t="s">
        <v>1526</v>
      </c>
      <c r="E85" s="50" t="s">
        <v>1526</v>
      </c>
      <c r="F85" s="50" t="s">
        <v>1526</v>
      </c>
      <c r="G85" s="29"/>
      <c r="H85" s="27" t="s">
        <v>161</v>
      </c>
      <c r="I85" s="28" t="s">
        <v>389</v>
      </c>
      <c r="J85" s="28" t="s">
        <v>389</v>
      </c>
      <c r="K85" s="28" t="s">
        <v>389</v>
      </c>
      <c r="L85" s="28" t="s">
        <v>389</v>
      </c>
      <c r="M85" s="29"/>
    </row>
    <row r="86" spans="1:13" ht="13.2" x14ac:dyDescent="0.25">
      <c r="A86" s="80"/>
      <c r="B86" s="24" t="s">
        <v>162</v>
      </c>
      <c r="C86" s="50" t="s">
        <v>1527</v>
      </c>
      <c r="D86" s="50" t="s">
        <v>1527</v>
      </c>
      <c r="E86" s="50" t="s">
        <v>1527</v>
      </c>
      <c r="F86" s="50" t="s">
        <v>1527</v>
      </c>
      <c r="G86" s="29"/>
      <c r="H86" s="27" t="s">
        <v>162</v>
      </c>
      <c r="I86" s="28" t="s">
        <v>389</v>
      </c>
      <c r="J86" s="28" t="s">
        <v>389</v>
      </c>
      <c r="K86" s="28" t="s">
        <v>389</v>
      </c>
      <c r="L86" s="28" t="s">
        <v>389</v>
      </c>
      <c r="M86" s="29"/>
    </row>
    <row r="87" spans="1:13" ht="13.2" x14ac:dyDescent="0.25">
      <c r="A87" s="80"/>
      <c r="B87" s="24" t="s">
        <v>163</v>
      </c>
      <c r="C87" s="50" t="s">
        <v>157</v>
      </c>
      <c r="D87" s="50" t="s">
        <v>157</v>
      </c>
      <c r="E87" s="50" t="s">
        <v>157</v>
      </c>
      <c r="F87" s="50" t="s">
        <v>157</v>
      </c>
      <c r="G87" s="29"/>
      <c r="H87" s="27" t="s">
        <v>163</v>
      </c>
      <c r="I87" s="28" t="s">
        <v>389</v>
      </c>
      <c r="J87" s="28" t="s">
        <v>389</v>
      </c>
      <c r="K87" s="28" t="s">
        <v>389</v>
      </c>
      <c r="L87" s="28" t="s">
        <v>389</v>
      </c>
      <c r="M87" s="29"/>
    </row>
    <row r="88" spans="1:13" ht="13.2" x14ac:dyDescent="0.25">
      <c r="A88" s="80"/>
      <c r="B88" s="24" t="s">
        <v>164</v>
      </c>
      <c r="C88" s="50" t="s">
        <v>127</v>
      </c>
      <c r="D88" s="50" t="s">
        <v>157</v>
      </c>
      <c r="E88" s="50" t="s">
        <v>157</v>
      </c>
      <c r="F88" s="50" t="s">
        <v>157</v>
      </c>
      <c r="G88" s="29"/>
      <c r="H88" s="27" t="s">
        <v>164</v>
      </c>
      <c r="I88" s="28" t="s">
        <v>389</v>
      </c>
      <c r="J88" s="28" t="s">
        <v>389</v>
      </c>
      <c r="K88" s="28" t="s">
        <v>389</v>
      </c>
      <c r="L88" s="28" t="s">
        <v>389</v>
      </c>
      <c r="M88" s="29"/>
    </row>
    <row r="89" spans="1:13" ht="13.2" x14ac:dyDescent="0.25">
      <c r="A89" s="80"/>
      <c r="B89" s="24" t="s">
        <v>165</v>
      </c>
      <c r="C89" s="50" t="s">
        <v>1528</v>
      </c>
      <c r="D89" s="50" t="s">
        <v>1528</v>
      </c>
      <c r="E89" s="50" t="s">
        <v>1528</v>
      </c>
      <c r="F89" s="50" t="s">
        <v>1528</v>
      </c>
      <c r="G89" s="29"/>
      <c r="H89" s="27" t="s">
        <v>165</v>
      </c>
      <c r="I89" s="28" t="s">
        <v>389</v>
      </c>
      <c r="J89" s="28" t="s">
        <v>389</v>
      </c>
      <c r="K89" s="28" t="s">
        <v>389</v>
      </c>
      <c r="L89" s="28" t="s">
        <v>389</v>
      </c>
      <c r="M89" s="29"/>
    </row>
    <row r="90" spans="1:13" ht="13.2" x14ac:dyDescent="0.25">
      <c r="A90" s="80"/>
      <c r="B90" s="24" t="s">
        <v>166</v>
      </c>
      <c r="C90" s="50" t="s">
        <v>127</v>
      </c>
      <c r="D90" s="50" t="s">
        <v>157</v>
      </c>
      <c r="E90" s="50" t="s">
        <v>157</v>
      </c>
      <c r="F90" s="50" t="s">
        <v>157</v>
      </c>
      <c r="G90" s="29"/>
      <c r="H90" s="27" t="s">
        <v>166</v>
      </c>
      <c r="I90" s="28" t="s">
        <v>389</v>
      </c>
      <c r="J90" s="28" t="s">
        <v>389</v>
      </c>
      <c r="K90" s="28" t="s">
        <v>389</v>
      </c>
      <c r="L90" s="28" t="s">
        <v>389</v>
      </c>
      <c r="M90" s="29"/>
    </row>
    <row r="91" spans="1:13" ht="13.2" x14ac:dyDescent="0.25">
      <c r="A91" s="80"/>
      <c r="B91" s="24" t="s">
        <v>167</v>
      </c>
      <c r="C91" s="50" t="s">
        <v>127</v>
      </c>
      <c r="D91" s="50" t="s">
        <v>157</v>
      </c>
      <c r="E91" s="50" t="s">
        <v>157</v>
      </c>
      <c r="F91" s="50" t="s">
        <v>157</v>
      </c>
      <c r="G91" s="29"/>
      <c r="H91" s="27" t="s">
        <v>167</v>
      </c>
      <c r="I91" s="28" t="s">
        <v>389</v>
      </c>
      <c r="J91" s="28" t="s">
        <v>389</v>
      </c>
      <c r="K91" s="28" t="s">
        <v>389</v>
      </c>
      <c r="L91" s="28" t="s">
        <v>389</v>
      </c>
      <c r="M91" s="29"/>
    </row>
    <row r="92" spans="1:13" ht="13.2" x14ac:dyDescent="0.25">
      <c r="A92" s="80"/>
      <c r="B92" s="20" t="s">
        <v>80</v>
      </c>
      <c r="C92" s="51" t="s">
        <v>1529</v>
      </c>
      <c r="D92" s="51" t="s">
        <v>1529</v>
      </c>
      <c r="E92" s="51" t="s">
        <v>1529</v>
      </c>
      <c r="F92" s="51" t="s">
        <v>1529</v>
      </c>
      <c r="G92" s="13"/>
      <c r="H92" s="22" t="s">
        <v>80</v>
      </c>
      <c r="I92" s="23">
        <v>38</v>
      </c>
      <c r="J92" s="23">
        <v>38</v>
      </c>
      <c r="K92" s="23">
        <v>38</v>
      </c>
      <c r="L92" s="23">
        <v>38</v>
      </c>
      <c r="M92" s="13"/>
    </row>
    <row r="93" spans="1:13" ht="13.2" x14ac:dyDescent="0.25">
      <c r="A93" s="80"/>
      <c r="B93" s="32"/>
      <c r="C93" s="31"/>
      <c r="D93" s="31"/>
      <c r="E93" s="31"/>
      <c r="F93" s="31"/>
      <c r="G93" s="13"/>
      <c r="H93" s="33"/>
      <c r="I93" s="13"/>
      <c r="J93" s="13"/>
      <c r="K93" s="13"/>
      <c r="L93" s="13"/>
      <c r="M93" s="13"/>
    </row>
    <row r="94" spans="1:13" ht="13.2" x14ac:dyDescent="0.25">
      <c r="A94" s="80"/>
      <c r="B94" s="20" t="s">
        <v>168</v>
      </c>
      <c r="C94" s="51">
        <v>50</v>
      </c>
      <c r="D94" s="51">
        <v>50</v>
      </c>
      <c r="E94" s="51">
        <v>50</v>
      </c>
      <c r="F94" s="51">
        <v>50</v>
      </c>
      <c r="G94" s="13"/>
      <c r="H94" s="33"/>
      <c r="I94" s="13"/>
      <c r="J94" s="13"/>
      <c r="K94" s="13"/>
      <c r="L94" s="13"/>
      <c r="M94" s="13"/>
    </row>
    <row r="95" spans="1:13" ht="13.2" x14ac:dyDescent="0.25">
      <c r="A95" s="80"/>
      <c r="B95" s="20" t="s">
        <v>169</v>
      </c>
      <c r="C95" s="51">
        <v>50</v>
      </c>
      <c r="D95" s="51">
        <v>50</v>
      </c>
      <c r="E95" s="51">
        <v>50</v>
      </c>
      <c r="F95" s="51">
        <v>50</v>
      </c>
      <c r="G95" s="13"/>
      <c r="H95" s="33"/>
      <c r="I95" s="13"/>
      <c r="J95" s="13"/>
      <c r="K95" s="13"/>
      <c r="L95" s="13"/>
      <c r="M95" s="13"/>
    </row>
    <row r="96" spans="1:13" ht="13.2" x14ac:dyDescent="0.25">
      <c r="A96" s="80"/>
      <c r="B96" s="20" t="s">
        <v>170</v>
      </c>
      <c r="C96" s="51">
        <v>50</v>
      </c>
      <c r="D96" s="51">
        <v>50</v>
      </c>
      <c r="E96" s="51">
        <v>50</v>
      </c>
      <c r="F96" s="51">
        <v>50</v>
      </c>
      <c r="G96" s="13"/>
      <c r="H96" s="33"/>
      <c r="I96" s="13"/>
      <c r="J96" s="13"/>
      <c r="K96" s="13"/>
      <c r="L96" s="13"/>
      <c r="M96" s="13"/>
    </row>
    <row r="97" spans="1:13" ht="13.2" x14ac:dyDescent="0.25">
      <c r="A97" s="80"/>
      <c r="B97" s="20" t="s">
        <v>171</v>
      </c>
      <c r="C97" s="51">
        <v>0</v>
      </c>
      <c r="D97" s="51">
        <v>0</v>
      </c>
      <c r="E97" s="51">
        <v>0</v>
      </c>
      <c r="F97" s="51">
        <v>0</v>
      </c>
      <c r="G97" s="13"/>
      <c r="H97" s="33"/>
      <c r="I97" s="13"/>
      <c r="J97" s="13"/>
      <c r="K97" s="13"/>
      <c r="L97" s="13"/>
      <c r="M97" s="13"/>
    </row>
    <row r="98" spans="1:13" ht="13.2" x14ac:dyDescent="0.25">
      <c r="A98" s="80"/>
      <c r="B98" s="20" t="s">
        <v>172</v>
      </c>
      <c r="C98" s="51">
        <v>0</v>
      </c>
      <c r="D98" s="51">
        <v>0</v>
      </c>
      <c r="E98" s="51">
        <v>0</v>
      </c>
      <c r="F98" s="51">
        <v>0</v>
      </c>
      <c r="G98" s="13"/>
      <c r="H98" s="33"/>
      <c r="I98" s="13"/>
      <c r="J98" s="13"/>
      <c r="K98" s="13"/>
      <c r="L98" s="13"/>
      <c r="M98" s="13"/>
    </row>
    <row r="99" spans="1:13" ht="13.2" x14ac:dyDescent="0.25">
      <c r="A99" s="80"/>
      <c r="B99" s="20" t="s">
        <v>173</v>
      </c>
      <c r="C99" s="51">
        <v>0</v>
      </c>
      <c r="D99" s="51">
        <v>0</v>
      </c>
      <c r="E99" s="51">
        <v>0</v>
      </c>
      <c r="F99" s="51">
        <v>0</v>
      </c>
      <c r="G99" s="13"/>
      <c r="H99" s="33"/>
      <c r="I99" s="13"/>
      <c r="J99" s="13"/>
      <c r="K99" s="13"/>
      <c r="L99" s="13"/>
      <c r="M99" s="13"/>
    </row>
    <row r="100" spans="1:13" ht="13.2" x14ac:dyDescent="0.25">
      <c r="A100" s="80"/>
      <c r="B100" s="20" t="s">
        <v>174</v>
      </c>
      <c r="C100" s="51">
        <v>0</v>
      </c>
      <c r="D100" s="51">
        <v>0</v>
      </c>
      <c r="E100" s="51">
        <v>0</v>
      </c>
      <c r="F100" s="51">
        <v>0</v>
      </c>
      <c r="G100" s="13"/>
      <c r="H100" s="33"/>
      <c r="I100" s="13"/>
      <c r="J100" s="13"/>
      <c r="K100" s="13"/>
      <c r="L100" s="13"/>
      <c r="M100" s="13"/>
    </row>
    <row r="101" spans="1:13" ht="13.2" x14ac:dyDescent="0.25">
      <c r="A101" s="80"/>
      <c r="B101" s="20" t="s">
        <v>175</v>
      </c>
      <c r="C101" s="51">
        <v>0</v>
      </c>
      <c r="D101" s="51">
        <v>0</v>
      </c>
      <c r="E101" s="51">
        <v>0</v>
      </c>
      <c r="F101" s="51">
        <v>0</v>
      </c>
      <c r="G101" s="13"/>
      <c r="H101" s="33"/>
      <c r="I101" s="13"/>
      <c r="J101" s="13"/>
      <c r="K101" s="13"/>
      <c r="L101" s="13"/>
      <c r="M101" s="13"/>
    </row>
    <row r="102" spans="1:13" ht="13.2" x14ac:dyDescent="0.25">
      <c r="A102" s="80"/>
      <c r="B102" s="20" t="s">
        <v>176</v>
      </c>
      <c r="C102" s="51">
        <v>0</v>
      </c>
      <c r="D102" s="51">
        <v>0</v>
      </c>
      <c r="E102" s="51">
        <v>0</v>
      </c>
      <c r="F102" s="51">
        <v>0</v>
      </c>
      <c r="G102" s="13"/>
      <c r="H102" s="33"/>
      <c r="I102" s="13"/>
      <c r="J102" s="13"/>
      <c r="K102" s="13"/>
      <c r="L102" s="13"/>
      <c r="M102" s="13"/>
    </row>
    <row r="103" spans="1:13" ht="13.2" x14ac:dyDescent="0.25">
      <c r="A103" s="80"/>
      <c r="B103" s="20" t="s">
        <v>177</v>
      </c>
      <c r="C103" s="51">
        <v>0</v>
      </c>
      <c r="D103" s="51">
        <v>0</v>
      </c>
      <c r="E103" s="51">
        <v>0</v>
      </c>
      <c r="F103" s="51">
        <v>0</v>
      </c>
      <c r="G103" s="13"/>
      <c r="H103" s="33"/>
      <c r="I103" s="13"/>
      <c r="J103" s="13"/>
      <c r="K103" s="13"/>
      <c r="L103" s="13"/>
      <c r="M103" s="13"/>
    </row>
    <row r="104" spans="1:13" ht="13.2" x14ac:dyDescent="0.25">
      <c r="A104" s="80"/>
      <c r="B104" s="20" t="s">
        <v>178</v>
      </c>
      <c r="C104" s="51">
        <v>0</v>
      </c>
      <c r="D104" s="51">
        <v>0</v>
      </c>
      <c r="E104" s="51">
        <v>0</v>
      </c>
      <c r="F104" s="51">
        <v>0</v>
      </c>
      <c r="G104" s="13"/>
      <c r="H104" s="33"/>
      <c r="I104" s="13"/>
      <c r="J104" s="13"/>
      <c r="K104" s="13"/>
      <c r="L104" s="13"/>
      <c r="M104" s="13"/>
    </row>
    <row r="105" spans="1:13" ht="13.2" x14ac:dyDescent="0.25">
      <c r="A105" s="80"/>
      <c r="B105" s="32"/>
      <c r="C105" s="31"/>
      <c r="D105" s="31"/>
      <c r="E105" s="31"/>
      <c r="F105" s="31"/>
      <c r="G105" s="13"/>
      <c r="H105" s="33"/>
      <c r="I105" s="13"/>
      <c r="J105" s="13"/>
      <c r="K105" s="13"/>
      <c r="L105" s="13"/>
      <c r="M105" s="13"/>
    </row>
    <row r="106" spans="1:13" ht="13.2" x14ac:dyDescent="0.25">
      <c r="A106" s="80"/>
      <c r="B106" s="14" t="s">
        <v>84</v>
      </c>
      <c r="C106" s="39">
        <v>13.64</v>
      </c>
      <c r="D106" s="52">
        <v>13.64</v>
      </c>
      <c r="E106" s="52">
        <v>13.64</v>
      </c>
      <c r="F106" s="52">
        <v>13.64</v>
      </c>
      <c r="H106" s="33"/>
      <c r="I106" s="13"/>
      <c r="J106" s="13"/>
      <c r="K106" s="13"/>
      <c r="L106" s="13"/>
      <c r="M106" s="13"/>
    </row>
    <row r="107" spans="1:13" ht="13.2" x14ac:dyDescent="0.25">
      <c r="A107" s="80"/>
      <c r="B107" s="32"/>
      <c r="C107" s="40"/>
      <c r="D107" s="40"/>
      <c r="E107" s="40"/>
      <c r="F107" s="40"/>
      <c r="H107" s="33"/>
      <c r="I107" s="13"/>
      <c r="J107" s="13"/>
      <c r="K107" s="13"/>
      <c r="L107" s="13"/>
      <c r="M107" s="13"/>
    </row>
    <row r="108" spans="1:13" ht="13.2" x14ac:dyDescent="0.25">
      <c r="A108" s="80"/>
      <c r="B108" s="24" t="s">
        <v>85</v>
      </c>
      <c r="C108" s="53">
        <v>13.64</v>
      </c>
      <c r="D108" s="54">
        <v>13.64</v>
      </c>
      <c r="E108" s="35"/>
      <c r="F108" s="35"/>
      <c r="G108" s="26"/>
      <c r="H108" s="36"/>
      <c r="I108" s="29"/>
      <c r="J108" s="29"/>
      <c r="K108" s="29"/>
      <c r="L108" s="29"/>
      <c r="M108" s="29"/>
    </row>
    <row r="109" spans="1:13" ht="13.2" x14ac:dyDescent="0.25">
      <c r="A109" s="80"/>
      <c r="B109" s="32"/>
      <c r="C109" s="40"/>
      <c r="D109" s="40"/>
      <c r="E109" s="40"/>
      <c r="F109" s="40"/>
      <c r="H109" s="33"/>
      <c r="I109" s="13"/>
      <c r="J109" s="13"/>
      <c r="K109" s="13"/>
      <c r="L109" s="13"/>
      <c r="M109" s="13"/>
    </row>
    <row r="110" spans="1:13" ht="18" x14ac:dyDescent="0.25">
      <c r="A110" s="55"/>
      <c r="B110" s="43" t="s">
        <v>86</v>
      </c>
      <c r="C110" s="44">
        <v>13.64</v>
      </c>
      <c r="D110" s="45"/>
      <c r="E110" s="40"/>
      <c r="F110" s="40"/>
      <c r="H110" s="33"/>
      <c r="I110" s="13"/>
      <c r="J110" s="13"/>
      <c r="K110" s="13"/>
      <c r="L110" s="13"/>
      <c r="M110" s="13"/>
    </row>
    <row r="111" spans="1:13" ht="18" x14ac:dyDescent="0.25">
      <c r="A111" s="46"/>
      <c r="B111" s="32"/>
      <c r="C111" s="21"/>
      <c r="D111" s="21"/>
      <c r="E111" s="21"/>
      <c r="F111" s="21"/>
      <c r="G111" s="13"/>
      <c r="H111" s="33"/>
      <c r="I111" s="13"/>
      <c r="J111" s="13"/>
      <c r="K111" s="13"/>
      <c r="L111" s="13"/>
      <c r="M111" s="13"/>
    </row>
    <row r="112" spans="1:13" ht="13.2" x14ac:dyDescent="0.25">
      <c r="A112" s="85" t="s">
        <v>8</v>
      </c>
      <c r="B112" s="14" t="s">
        <v>179</v>
      </c>
      <c r="C112" s="47" t="s">
        <v>67</v>
      </c>
      <c r="D112" s="47" t="s">
        <v>67</v>
      </c>
      <c r="E112" s="47" t="s">
        <v>67</v>
      </c>
      <c r="F112" s="47" t="s">
        <v>67</v>
      </c>
      <c r="G112" s="13"/>
      <c r="H112" s="17" t="s">
        <v>180</v>
      </c>
      <c r="I112" s="18" t="s">
        <v>69</v>
      </c>
      <c r="J112" s="18" t="s">
        <v>69</v>
      </c>
      <c r="K112" s="18" t="s">
        <v>69</v>
      </c>
      <c r="L112" s="18" t="s">
        <v>69</v>
      </c>
      <c r="M112" s="13"/>
    </row>
    <row r="113" spans="1:13" ht="13.2" x14ac:dyDescent="0.25">
      <c r="A113" s="80"/>
      <c r="B113" s="20" t="s">
        <v>181</v>
      </c>
      <c r="C113" s="48" t="s">
        <v>67</v>
      </c>
      <c r="D113" s="48" t="s">
        <v>67</v>
      </c>
      <c r="E113" s="48" t="s">
        <v>67</v>
      </c>
      <c r="F113" s="48" t="s">
        <v>67</v>
      </c>
      <c r="G113" s="13"/>
      <c r="H113" s="22" t="s">
        <v>182</v>
      </c>
      <c r="I113" s="23" t="s">
        <v>69</v>
      </c>
      <c r="J113" s="23" t="s">
        <v>69</v>
      </c>
      <c r="K113" s="23" t="s">
        <v>69</v>
      </c>
      <c r="L113" s="23" t="s">
        <v>69</v>
      </c>
      <c r="M113" s="13"/>
    </row>
    <row r="114" spans="1:13" ht="13.2" x14ac:dyDescent="0.25">
      <c r="A114" s="86" t="s">
        <v>183</v>
      </c>
      <c r="B114" s="20" t="s">
        <v>184</v>
      </c>
      <c r="C114" s="48" t="s">
        <v>67</v>
      </c>
      <c r="D114" s="48" t="s">
        <v>67</v>
      </c>
      <c r="E114" s="48" t="s">
        <v>67</v>
      </c>
      <c r="F114" s="48" t="s">
        <v>67</v>
      </c>
      <c r="G114" s="13"/>
      <c r="H114" s="22" t="s">
        <v>185</v>
      </c>
      <c r="I114" s="23" t="s">
        <v>69</v>
      </c>
      <c r="J114" s="23" t="s">
        <v>69</v>
      </c>
      <c r="K114" s="23" t="s">
        <v>69</v>
      </c>
      <c r="L114" s="23" t="s">
        <v>69</v>
      </c>
      <c r="M114" s="13"/>
    </row>
    <row r="115" spans="1:13" ht="13.2" x14ac:dyDescent="0.25">
      <c r="A115" s="80"/>
      <c r="B115" s="20" t="s">
        <v>186</v>
      </c>
      <c r="C115" s="48" t="s">
        <v>67</v>
      </c>
      <c r="D115" s="48" t="s">
        <v>67</v>
      </c>
      <c r="E115" s="48" t="s">
        <v>67</v>
      </c>
      <c r="F115" s="48" t="s">
        <v>67</v>
      </c>
      <c r="G115" s="13"/>
      <c r="H115" s="22" t="s">
        <v>187</v>
      </c>
      <c r="I115" s="23" t="s">
        <v>69</v>
      </c>
      <c r="J115" s="23" t="s">
        <v>69</v>
      </c>
      <c r="K115" s="23" t="s">
        <v>69</v>
      </c>
      <c r="L115" s="23" t="s">
        <v>69</v>
      </c>
      <c r="M115" s="13"/>
    </row>
    <row r="116" spans="1:13" ht="13.2" x14ac:dyDescent="0.25">
      <c r="A116" s="80"/>
      <c r="B116" s="20" t="s">
        <v>188</v>
      </c>
      <c r="C116" s="48" t="s">
        <v>67</v>
      </c>
      <c r="D116" s="48" t="s">
        <v>67</v>
      </c>
      <c r="E116" s="48" t="s">
        <v>67</v>
      </c>
      <c r="F116" s="48" t="s">
        <v>67</v>
      </c>
      <c r="G116" s="13"/>
      <c r="H116" s="22" t="s">
        <v>189</v>
      </c>
      <c r="I116" s="23" t="s">
        <v>69</v>
      </c>
      <c r="J116" s="23" t="s">
        <v>69</v>
      </c>
      <c r="K116" s="23" t="s">
        <v>69</v>
      </c>
      <c r="L116" s="23" t="s">
        <v>69</v>
      </c>
      <c r="M116" s="13"/>
    </row>
    <row r="117" spans="1:13" ht="13.2" x14ac:dyDescent="0.25">
      <c r="A117" s="80"/>
      <c r="B117" s="20" t="s">
        <v>190</v>
      </c>
      <c r="C117" s="48" t="s">
        <v>67</v>
      </c>
      <c r="D117" s="48" t="s">
        <v>67</v>
      </c>
      <c r="E117" s="48" t="s">
        <v>67</v>
      </c>
      <c r="F117" s="48" t="s">
        <v>67</v>
      </c>
      <c r="G117" s="13"/>
      <c r="H117" s="22" t="s">
        <v>191</v>
      </c>
      <c r="I117" s="23" t="s">
        <v>69</v>
      </c>
      <c r="J117" s="23" t="s">
        <v>69</v>
      </c>
      <c r="K117" s="23" t="s">
        <v>69</v>
      </c>
      <c r="L117" s="23" t="s">
        <v>69</v>
      </c>
      <c r="M117" s="13"/>
    </row>
    <row r="118" spans="1:13" ht="13.2" x14ac:dyDescent="0.25">
      <c r="A118" s="80"/>
      <c r="B118" s="20" t="s">
        <v>192</v>
      </c>
      <c r="C118" s="48" t="s">
        <v>67</v>
      </c>
      <c r="D118" s="48" t="s">
        <v>67</v>
      </c>
      <c r="E118" s="48" t="s">
        <v>67</v>
      </c>
      <c r="F118" s="48" t="s">
        <v>67</v>
      </c>
      <c r="G118" s="13"/>
      <c r="H118" s="22" t="s">
        <v>193</v>
      </c>
      <c r="I118" s="23" t="s">
        <v>69</v>
      </c>
      <c r="J118" s="23" t="s">
        <v>69</v>
      </c>
      <c r="K118" s="23" t="s">
        <v>69</v>
      </c>
      <c r="L118" s="23" t="s">
        <v>69</v>
      </c>
      <c r="M118" s="13"/>
    </row>
    <row r="119" spans="1:13" ht="13.2" x14ac:dyDescent="0.25">
      <c r="A119" s="80"/>
      <c r="B119" s="20" t="s">
        <v>194</v>
      </c>
      <c r="C119" s="48" t="s">
        <v>67</v>
      </c>
      <c r="D119" s="48" t="s">
        <v>67</v>
      </c>
      <c r="E119" s="48" t="s">
        <v>67</v>
      </c>
      <c r="F119" s="48" t="s">
        <v>67</v>
      </c>
      <c r="G119" s="13"/>
      <c r="H119" s="22" t="s">
        <v>195</v>
      </c>
      <c r="I119" s="23" t="s">
        <v>69</v>
      </c>
      <c r="J119" s="23" t="s">
        <v>69</v>
      </c>
      <c r="K119" s="23" t="s">
        <v>69</v>
      </c>
      <c r="L119" s="23" t="s">
        <v>69</v>
      </c>
      <c r="M119" s="13"/>
    </row>
    <row r="120" spans="1:13" ht="13.2" x14ac:dyDescent="0.25">
      <c r="A120" s="80"/>
      <c r="B120" s="20" t="s">
        <v>196</v>
      </c>
      <c r="C120" s="48" t="s">
        <v>67</v>
      </c>
      <c r="D120" s="48" t="s">
        <v>67</v>
      </c>
      <c r="E120" s="48" t="s">
        <v>67</v>
      </c>
      <c r="F120" s="48" t="s">
        <v>67</v>
      </c>
      <c r="G120" s="13"/>
      <c r="H120" s="22" t="s">
        <v>197</v>
      </c>
      <c r="I120" s="23" t="s">
        <v>69</v>
      </c>
      <c r="J120" s="23" t="s">
        <v>69</v>
      </c>
      <c r="K120" s="23" t="s">
        <v>69</v>
      </c>
      <c r="L120" s="23" t="s">
        <v>69</v>
      </c>
      <c r="M120" s="13"/>
    </row>
    <row r="121" spans="1:13" ht="13.2" x14ac:dyDescent="0.25">
      <c r="A121" s="80"/>
      <c r="B121" s="24" t="s">
        <v>198</v>
      </c>
      <c r="C121" s="50" t="s">
        <v>127</v>
      </c>
      <c r="D121" s="50" t="s">
        <v>127</v>
      </c>
      <c r="E121" s="50" t="s">
        <v>127</v>
      </c>
      <c r="F121" s="50" t="s">
        <v>127</v>
      </c>
      <c r="G121" s="29"/>
      <c r="H121" s="27" t="s">
        <v>198</v>
      </c>
      <c r="I121" s="28" t="s">
        <v>389</v>
      </c>
      <c r="J121" s="28" t="s">
        <v>389</v>
      </c>
      <c r="K121" s="28" t="s">
        <v>389</v>
      </c>
      <c r="L121" s="28" t="s">
        <v>389</v>
      </c>
      <c r="M121" s="29"/>
    </row>
    <row r="122" spans="1:13" ht="13.2" x14ac:dyDescent="0.25">
      <c r="A122" s="80"/>
      <c r="B122" s="24" t="s">
        <v>199</v>
      </c>
      <c r="C122" s="50" t="s">
        <v>127</v>
      </c>
      <c r="D122" s="50" t="s">
        <v>127</v>
      </c>
      <c r="E122" s="50" t="s">
        <v>127</v>
      </c>
      <c r="F122" s="50" t="s">
        <v>127</v>
      </c>
      <c r="G122" s="29"/>
      <c r="H122" s="27" t="s">
        <v>199</v>
      </c>
      <c r="I122" s="28" t="s">
        <v>389</v>
      </c>
      <c r="J122" s="28" t="s">
        <v>389</v>
      </c>
      <c r="K122" s="28" t="s">
        <v>389</v>
      </c>
      <c r="L122" s="28" t="s">
        <v>389</v>
      </c>
      <c r="M122" s="29"/>
    </row>
    <row r="123" spans="1:13" ht="13.2" x14ac:dyDescent="0.25">
      <c r="A123" s="80"/>
      <c r="B123" s="24" t="s">
        <v>200</v>
      </c>
      <c r="C123" s="50" t="s">
        <v>127</v>
      </c>
      <c r="D123" s="50" t="s">
        <v>127</v>
      </c>
      <c r="E123" s="50" t="s">
        <v>127</v>
      </c>
      <c r="F123" s="50" t="s">
        <v>127</v>
      </c>
      <c r="G123" s="29"/>
      <c r="H123" s="27" t="s">
        <v>200</v>
      </c>
      <c r="I123" s="28" t="s">
        <v>389</v>
      </c>
      <c r="J123" s="28" t="s">
        <v>389</v>
      </c>
      <c r="K123" s="28" t="s">
        <v>389</v>
      </c>
      <c r="L123" s="28" t="s">
        <v>389</v>
      </c>
      <c r="M123" s="29"/>
    </row>
    <row r="124" spans="1:13" ht="13.2" x14ac:dyDescent="0.25">
      <c r="A124" s="80"/>
      <c r="B124" s="24" t="s">
        <v>201</v>
      </c>
      <c r="C124" s="50" t="s">
        <v>127</v>
      </c>
      <c r="D124" s="50" t="s">
        <v>127</v>
      </c>
      <c r="E124" s="50" t="s">
        <v>127</v>
      </c>
      <c r="F124" s="50" t="s">
        <v>127</v>
      </c>
      <c r="G124" s="29"/>
      <c r="H124" s="27" t="s">
        <v>201</v>
      </c>
      <c r="I124" s="28" t="s">
        <v>389</v>
      </c>
      <c r="J124" s="28" t="s">
        <v>389</v>
      </c>
      <c r="K124" s="28" t="s">
        <v>389</v>
      </c>
      <c r="L124" s="28" t="s">
        <v>389</v>
      </c>
      <c r="M124" s="29"/>
    </row>
    <row r="125" spans="1:13" ht="13.2" x14ac:dyDescent="0.25">
      <c r="A125" s="80"/>
      <c r="B125" s="24" t="s">
        <v>202</v>
      </c>
      <c r="C125" s="50" t="s">
        <v>127</v>
      </c>
      <c r="D125" s="50" t="s">
        <v>127</v>
      </c>
      <c r="E125" s="50" t="s">
        <v>127</v>
      </c>
      <c r="F125" s="50" t="s">
        <v>127</v>
      </c>
      <c r="G125" s="29"/>
      <c r="H125" s="27" t="s">
        <v>202</v>
      </c>
      <c r="I125" s="28" t="s">
        <v>389</v>
      </c>
      <c r="J125" s="28" t="s">
        <v>389</v>
      </c>
      <c r="K125" s="28" t="s">
        <v>389</v>
      </c>
      <c r="L125" s="28" t="s">
        <v>389</v>
      </c>
      <c r="M125" s="29"/>
    </row>
    <row r="126" spans="1:13" ht="13.2" x14ac:dyDescent="0.25">
      <c r="A126" s="80"/>
      <c r="B126" s="24" t="s">
        <v>203</v>
      </c>
      <c r="C126" s="50" t="s">
        <v>127</v>
      </c>
      <c r="D126" s="50" t="s">
        <v>127</v>
      </c>
      <c r="E126" s="50" t="s">
        <v>127</v>
      </c>
      <c r="F126" s="50" t="s">
        <v>127</v>
      </c>
      <c r="G126" s="29"/>
      <c r="H126" s="27" t="s">
        <v>203</v>
      </c>
      <c r="I126" s="28" t="s">
        <v>389</v>
      </c>
      <c r="J126" s="28" t="s">
        <v>389</v>
      </c>
      <c r="K126" s="28" t="s">
        <v>389</v>
      </c>
      <c r="L126" s="28" t="s">
        <v>389</v>
      </c>
      <c r="M126" s="29"/>
    </row>
    <row r="127" spans="1:13" ht="13.2" x14ac:dyDescent="0.25">
      <c r="A127" s="80"/>
      <c r="B127" s="24" t="s">
        <v>204</v>
      </c>
      <c r="C127" s="50" t="s">
        <v>127</v>
      </c>
      <c r="D127" s="50" t="s">
        <v>127</v>
      </c>
      <c r="E127" s="50" t="s">
        <v>127</v>
      </c>
      <c r="F127" s="50" t="s">
        <v>127</v>
      </c>
      <c r="G127" s="29"/>
      <c r="H127" s="27" t="s">
        <v>204</v>
      </c>
      <c r="I127" s="28" t="s">
        <v>389</v>
      </c>
      <c r="J127" s="28" t="s">
        <v>389</v>
      </c>
      <c r="K127" s="28" t="s">
        <v>389</v>
      </c>
      <c r="L127" s="28" t="s">
        <v>389</v>
      </c>
      <c r="M127" s="29"/>
    </row>
    <row r="128" spans="1:13" ht="13.2" x14ac:dyDescent="0.25">
      <c r="A128" s="80"/>
      <c r="B128" s="24" t="s">
        <v>205</v>
      </c>
      <c r="C128" s="50" t="s">
        <v>127</v>
      </c>
      <c r="D128" s="50" t="s">
        <v>127</v>
      </c>
      <c r="E128" s="50" t="s">
        <v>127</v>
      </c>
      <c r="F128" s="50" t="s">
        <v>127</v>
      </c>
      <c r="G128" s="29"/>
      <c r="H128" s="27" t="s">
        <v>205</v>
      </c>
      <c r="I128" s="28" t="s">
        <v>389</v>
      </c>
      <c r="J128" s="28" t="s">
        <v>389</v>
      </c>
      <c r="K128" s="28" t="s">
        <v>389</v>
      </c>
      <c r="L128" s="28" t="s">
        <v>389</v>
      </c>
      <c r="M128" s="29"/>
    </row>
    <row r="129" spans="1:13" ht="13.2" x14ac:dyDescent="0.25">
      <c r="A129" s="80"/>
      <c r="B129" s="24" t="s">
        <v>206</v>
      </c>
      <c r="C129" s="50" t="s">
        <v>127</v>
      </c>
      <c r="D129" s="50" t="s">
        <v>127</v>
      </c>
      <c r="E129" s="50" t="s">
        <v>127</v>
      </c>
      <c r="F129" s="50" t="s">
        <v>127</v>
      </c>
      <c r="G129" s="29"/>
      <c r="H129" s="27" t="s">
        <v>206</v>
      </c>
      <c r="I129" s="28" t="s">
        <v>389</v>
      </c>
      <c r="J129" s="28" t="s">
        <v>389</v>
      </c>
      <c r="K129" s="28" t="s">
        <v>389</v>
      </c>
      <c r="L129" s="28" t="s">
        <v>389</v>
      </c>
      <c r="M129" s="29"/>
    </row>
    <row r="130" spans="1:13" ht="13.2" x14ac:dyDescent="0.25">
      <c r="A130" s="80"/>
      <c r="B130" s="20" t="s">
        <v>80</v>
      </c>
      <c r="C130" s="31"/>
      <c r="D130" s="31"/>
      <c r="E130" s="31"/>
      <c r="F130" s="31"/>
      <c r="G130" s="13"/>
      <c r="H130" s="22" t="s">
        <v>80</v>
      </c>
      <c r="I130" s="13"/>
      <c r="J130" s="13"/>
      <c r="K130" s="13"/>
      <c r="L130" s="13"/>
      <c r="M130" s="13"/>
    </row>
    <row r="131" spans="1:13" ht="13.2" x14ac:dyDescent="0.25">
      <c r="A131" s="80"/>
      <c r="B131" s="32"/>
      <c r="C131" s="31"/>
      <c r="D131" s="31"/>
      <c r="E131" s="31"/>
      <c r="F131" s="31"/>
      <c r="G131" s="13"/>
      <c r="H131" s="33"/>
      <c r="I131" s="13"/>
      <c r="J131" s="13"/>
      <c r="K131" s="13"/>
      <c r="L131" s="13"/>
      <c r="M131" s="13"/>
    </row>
    <row r="132" spans="1:13" ht="13.2" x14ac:dyDescent="0.25">
      <c r="A132" s="80"/>
      <c r="B132" s="20" t="s">
        <v>207</v>
      </c>
      <c r="C132" s="51">
        <v>0</v>
      </c>
      <c r="D132" s="51">
        <v>0</v>
      </c>
      <c r="E132" s="51">
        <v>0</v>
      </c>
      <c r="F132" s="51">
        <v>0</v>
      </c>
      <c r="G132" s="13"/>
      <c r="H132" s="33"/>
      <c r="I132" s="13"/>
      <c r="J132" s="13"/>
      <c r="K132" s="13"/>
      <c r="L132" s="13"/>
      <c r="M132" s="13"/>
    </row>
    <row r="133" spans="1:13" ht="13.2" x14ac:dyDescent="0.25">
      <c r="A133" s="80"/>
      <c r="B133" s="20" t="s">
        <v>208</v>
      </c>
      <c r="C133" s="51">
        <v>0</v>
      </c>
      <c r="D133" s="51">
        <v>0</v>
      </c>
      <c r="E133" s="51">
        <v>0</v>
      </c>
      <c r="F133" s="51">
        <v>0</v>
      </c>
      <c r="G133" s="13"/>
      <c r="H133" s="33"/>
      <c r="I133" s="13"/>
      <c r="J133" s="13"/>
      <c r="K133" s="13"/>
      <c r="L133" s="13"/>
      <c r="M133" s="13"/>
    </row>
    <row r="134" spans="1:13" ht="13.2" x14ac:dyDescent="0.25">
      <c r="A134" s="80"/>
      <c r="B134" s="20" t="s">
        <v>209</v>
      </c>
      <c r="C134" s="51">
        <v>0</v>
      </c>
      <c r="D134" s="51">
        <v>0</v>
      </c>
      <c r="E134" s="51">
        <v>0</v>
      </c>
      <c r="F134" s="51">
        <v>0</v>
      </c>
      <c r="G134" s="13"/>
      <c r="H134" s="33"/>
      <c r="I134" s="13"/>
      <c r="J134" s="13"/>
      <c r="K134" s="13"/>
      <c r="L134" s="13"/>
      <c r="M134" s="13"/>
    </row>
    <row r="135" spans="1:13" ht="13.2" x14ac:dyDescent="0.25">
      <c r="A135" s="80"/>
      <c r="B135" s="20" t="s">
        <v>210</v>
      </c>
      <c r="C135" s="51">
        <v>0</v>
      </c>
      <c r="D135" s="51">
        <v>0</v>
      </c>
      <c r="E135" s="51">
        <v>0</v>
      </c>
      <c r="F135" s="51">
        <v>0</v>
      </c>
      <c r="G135" s="13"/>
      <c r="H135" s="33"/>
      <c r="I135" s="13"/>
      <c r="J135" s="13"/>
      <c r="K135" s="13"/>
      <c r="L135" s="13"/>
      <c r="M135" s="13"/>
    </row>
    <row r="136" spans="1:13" ht="13.2" x14ac:dyDescent="0.25">
      <c r="A136" s="80"/>
      <c r="B136" s="20" t="s">
        <v>211</v>
      </c>
      <c r="C136" s="51">
        <v>0</v>
      </c>
      <c r="D136" s="51">
        <v>0</v>
      </c>
      <c r="E136" s="51">
        <v>0</v>
      </c>
      <c r="F136" s="51">
        <v>0</v>
      </c>
      <c r="G136" s="13"/>
      <c r="H136" s="33"/>
      <c r="I136" s="13"/>
      <c r="J136" s="13"/>
      <c r="K136" s="13"/>
      <c r="L136" s="13"/>
      <c r="M136" s="13"/>
    </row>
    <row r="137" spans="1:13" ht="13.2" x14ac:dyDescent="0.25">
      <c r="A137" s="80"/>
      <c r="B137" s="20" t="s">
        <v>212</v>
      </c>
      <c r="C137" s="51">
        <v>0</v>
      </c>
      <c r="D137" s="51">
        <v>0</v>
      </c>
      <c r="E137" s="51">
        <v>0</v>
      </c>
      <c r="F137" s="51">
        <v>0</v>
      </c>
      <c r="G137" s="13"/>
      <c r="H137" s="33"/>
      <c r="I137" s="13"/>
      <c r="J137" s="13"/>
      <c r="K137" s="13"/>
      <c r="L137" s="13"/>
      <c r="M137" s="13"/>
    </row>
    <row r="138" spans="1:13" ht="13.2" x14ac:dyDescent="0.25">
      <c r="A138" s="80"/>
      <c r="B138" s="20" t="s">
        <v>213</v>
      </c>
      <c r="C138" s="51">
        <v>0</v>
      </c>
      <c r="D138" s="51">
        <v>0</v>
      </c>
      <c r="E138" s="51">
        <v>0</v>
      </c>
      <c r="F138" s="51">
        <v>0</v>
      </c>
      <c r="G138" s="13"/>
      <c r="H138" s="33"/>
      <c r="I138" s="13"/>
      <c r="J138" s="13"/>
      <c r="K138" s="13"/>
      <c r="L138" s="13"/>
      <c r="M138" s="13"/>
    </row>
    <row r="139" spans="1:13" ht="13.2" x14ac:dyDescent="0.25">
      <c r="A139" s="80"/>
      <c r="B139" s="20" t="s">
        <v>214</v>
      </c>
      <c r="C139" s="51">
        <v>0</v>
      </c>
      <c r="D139" s="51">
        <v>0</v>
      </c>
      <c r="E139" s="51">
        <v>0</v>
      </c>
      <c r="F139" s="51">
        <v>0</v>
      </c>
      <c r="G139" s="13"/>
      <c r="H139" s="33"/>
      <c r="I139" s="13"/>
      <c r="J139" s="13"/>
      <c r="K139" s="13"/>
      <c r="L139" s="13"/>
      <c r="M139" s="13"/>
    </row>
    <row r="140" spans="1:13" ht="13.2" x14ac:dyDescent="0.25">
      <c r="A140" s="80"/>
      <c r="B140" s="20" t="s">
        <v>215</v>
      </c>
      <c r="C140" s="51">
        <v>0</v>
      </c>
      <c r="D140" s="51">
        <v>0</v>
      </c>
      <c r="E140" s="51">
        <v>0</v>
      </c>
      <c r="F140" s="51">
        <v>0</v>
      </c>
      <c r="G140" s="13"/>
      <c r="H140" s="33"/>
      <c r="I140" s="13"/>
      <c r="J140" s="13"/>
      <c r="K140" s="13"/>
      <c r="L140" s="13"/>
      <c r="M140" s="13"/>
    </row>
    <row r="141" spans="1:13" ht="13.2" x14ac:dyDescent="0.25">
      <c r="A141" s="80"/>
      <c r="B141" s="32"/>
      <c r="C141" s="31"/>
      <c r="D141" s="31"/>
      <c r="E141" s="31"/>
      <c r="F141" s="31"/>
      <c r="G141" s="13"/>
      <c r="H141" s="33"/>
      <c r="I141" s="13"/>
      <c r="J141" s="13"/>
      <c r="K141" s="13"/>
      <c r="L141" s="13"/>
      <c r="M141" s="13"/>
    </row>
    <row r="142" spans="1:13" ht="13.2" x14ac:dyDescent="0.25">
      <c r="A142" s="80"/>
      <c r="B142" s="14" t="s">
        <v>84</v>
      </c>
      <c r="C142" s="39">
        <v>0</v>
      </c>
      <c r="D142" s="52">
        <v>0</v>
      </c>
      <c r="E142" s="52">
        <v>0</v>
      </c>
      <c r="F142" s="52">
        <v>0</v>
      </c>
      <c r="H142" s="33"/>
      <c r="I142" s="13"/>
      <c r="J142" s="13"/>
      <c r="K142" s="13"/>
      <c r="L142" s="13"/>
      <c r="M142" s="13"/>
    </row>
    <row r="143" spans="1:13" ht="13.2" x14ac:dyDescent="0.25">
      <c r="A143" s="80"/>
      <c r="B143" s="32"/>
      <c r="C143" s="40"/>
      <c r="D143" s="40"/>
      <c r="E143" s="40"/>
      <c r="F143" s="40"/>
      <c r="H143" s="33"/>
      <c r="I143" s="13"/>
      <c r="J143" s="13"/>
      <c r="K143" s="13"/>
      <c r="L143" s="13"/>
      <c r="M143" s="13"/>
    </row>
    <row r="144" spans="1:13" ht="13.2" x14ac:dyDescent="0.25">
      <c r="A144" s="80"/>
      <c r="B144" s="24" t="s">
        <v>85</v>
      </c>
      <c r="C144" s="53">
        <v>0</v>
      </c>
      <c r="D144" s="54">
        <v>0</v>
      </c>
      <c r="E144" s="35"/>
      <c r="F144" s="35"/>
      <c r="G144" s="26"/>
      <c r="H144" s="36"/>
      <c r="I144" s="29"/>
      <c r="J144" s="29"/>
      <c r="K144" s="29"/>
      <c r="L144" s="29"/>
      <c r="M144" s="29"/>
    </row>
    <row r="145" spans="1:13" ht="13.2" x14ac:dyDescent="0.25">
      <c r="A145" s="80"/>
      <c r="B145" s="32"/>
      <c r="C145" s="40"/>
      <c r="D145" s="40"/>
      <c r="E145" s="40"/>
      <c r="F145" s="40"/>
      <c r="H145" s="33"/>
      <c r="I145" s="13"/>
      <c r="J145" s="13"/>
      <c r="K145" s="13"/>
      <c r="L145" s="13"/>
      <c r="M145" s="13"/>
    </row>
    <row r="146" spans="1:13" ht="18" x14ac:dyDescent="0.25">
      <c r="A146" s="55"/>
      <c r="B146" s="43" t="s">
        <v>86</v>
      </c>
      <c r="C146" s="44">
        <v>0</v>
      </c>
      <c r="D146" s="45"/>
      <c r="E146" s="40"/>
      <c r="F146" s="40"/>
      <c r="H146" s="33"/>
      <c r="I146" s="13"/>
      <c r="J146" s="13"/>
      <c r="K146" s="13"/>
      <c r="L146" s="13"/>
      <c r="M146" s="13"/>
    </row>
    <row r="147" spans="1:13" ht="18" x14ac:dyDescent="0.25">
      <c r="A147" s="46"/>
      <c r="B147" s="32"/>
      <c r="C147" s="21"/>
      <c r="D147" s="21"/>
      <c r="E147" s="21"/>
      <c r="F147" s="21"/>
      <c r="G147" s="13"/>
      <c r="H147" s="33"/>
      <c r="I147" s="13"/>
      <c r="J147" s="13"/>
      <c r="K147" s="13"/>
      <c r="L147" s="13"/>
      <c r="M147" s="13"/>
    </row>
    <row r="148" spans="1:13" ht="13.2" x14ac:dyDescent="0.25">
      <c r="A148" s="85" t="s">
        <v>9</v>
      </c>
      <c r="B148" s="14" t="s">
        <v>216</v>
      </c>
      <c r="C148" s="47" t="s">
        <v>67</v>
      </c>
      <c r="D148" s="47" t="s">
        <v>67</v>
      </c>
      <c r="E148" s="47" t="s">
        <v>67</v>
      </c>
      <c r="F148" s="47" t="s">
        <v>67</v>
      </c>
      <c r="G148" s="13"/>
      <c r="H148" s="17" t="s">
        <v>217</v>
      </c>
      <c r="I148" s="18" t="s">
        <v>69</v>
      </c>
      <c r="J148" s="18" t="s">
        <v>69</v>
      </c>
      <c r="K148" s="18" t="s">
        <v>69</v>
      </c>
      <c r="L148" s="18" t="s">
        <v>69</v>
      </c>
      <c r="M148" s="13"/>
    </row>
    <row r="149" spans="1:13" ht="13.2" x14ac:dyDescent="0.25">
      <c r="A149" s="80"/>
      <c r="B149" s="20" t="s">
        <v>218</v>
      </c>
      <c r="C149" s="48" t="s">
        <v>67</v>
      </c>
      <c r="D149" s="48" t="s">
        <v>67</v>
      </c>
      <c r="E149" s="48" t="s">
        <v>67</v>
      </c>
      <c r="F149" s="48" t="s">
        <v>67</v>
      </c>
      <c r="G149" s="13"/>
      <c r="H149" s="22" t="s">
        <v>219</v>
      </c>
      <c r="I149" s="23" t="s">
        <v>69</v>
      </c>
      <c r="J149" s="23" t="s">
        <v>69</v>
      </c>
      <c r="K149" s="23" t="s">
        <v>69</v>
      </c>
      <c r="L149" s="23" t="s">
        <v>69</v>
      </c>
      <c r="M149" s="13"/>
    </row>
    <row r="150" spans="1:13" ht="13.2" x14ac:dyDescent="0.25">
      <c r="A150" s="86" t="s">
        <v>220</v>
      </c>
      <c r="B150" s="20" t="s">
        <v>221</v>
      </c>
      <c r="C150" s="48" t="s">
        <v>67</v>
      </c>
      <c r="D150" s="48" t="s">
        <v>67</v>
      </c>
      <c r="E150" s="48" t="s">
        <v>67</v>
      </c>
      <c r="F150" s="48" t="s">
        <v>67</v>
      </c>
      <c r="G150" s="13"/>
      <c r="H150" s="22" t="s">
        <v>222</v>
      </c>
      <c r="I150" s="23" t="s">
        <v>69</v>
      </c>
      <c r="J150" s="23" t="s">
        <v>69</v>
      </c>
      <c r="K150" s="23" t="s">
        <v>69</v>
      </c>
      <c r="L150" s="23" t="s">
        <v>69</v>
      </c>
      <c r="M150" s="13"/>
    </row>
    <row r="151" spans="1:13" ht="13.2" x14ac:dyDescent="0.25">
      <c r="A151" s="80"/>
      <c r="B151" s="20" t="s">
        <v>223</v>
      </c>
      <c r="C151" s="48" t="s">
        <v>67</v>
      </c>
      <c r="D151" s="48" t="s">
        <v>67</v>
      </c>
      <c r="E151" s="48" t="s">
        <v>67</v>
      </c>
      <c r="F151" s="48" t="s">
        <v>67</v>
      </c>
      <c r="G151" s="13"/>
      <c r="H151" s="22" t="s">
        <v>224</v>
      </c>
      <c r="I151" s="23" t="s">
        <v>69</v>
      </c>
      <c r="J151" s="23" t="s">
        <v>69</v>
      </c>
      <c r="K151" s="23" t="s">
        <v>69</v>
      </c>
      <c r="L151" s="23" t="s">
        <v>69</v>
      </c>
      <c r="M151" s="13"/>
    </row>
    <row r="152" spans="1:13" ht="13.2" x14ac:dyDescent="0.25">
      <c r="A152" s="80"/>
      <c r="B152" s="20" t="s">
        <v>225</v>
      </c>
      <c r="C152" s="48" t="s">
        <v>67</v>
      </c>
      <c r="D152" s="48" t="s">
        <v>67</v>
      </c>
      <c r="E152" s="48" t="s">
        <v>67</v>
      </c>
      <c r="F152" s="48" t="s">
        <v>67</v>
      </c>
      <c r="G152" s="13"/>
      <c r="H152" s="22" t="s">
        <v>226</v>
      </c>
      <c r="I152" s="23" t="s">
        <v>69</v>
      </c>
      <c r="J152" s="23" t="s">
        <v>69</v>
      </c>
      <c r="K152" s="23" t="s">
        <v>69</v>
      </c>
      <c r="L152" s="23" t="s">
        <v>69</v>
      </c>
      <c r="M152" s="13"/>
    </row>
    <row r="153" spans="1:13" ht="13.2" x14ac:dyDescent="0.25">
      <c r="A153" s="80"/>
      <c r="B153" s="20" t="s">
        <v>227</v>
      </c>
      <c r="C153" s="48" t="s">
        <v>67</v>
      </c>
      <c r="D153" s="48" t="s">
        <v>67</v>
      </c>
      <c r="E153" s="48" t="s">
        <v>67</v>
      </c>
      <c r="F153" s="48" t="s">
        <v>67</v>
      </c>
      <c r="G153" s="13"/>
      <c r="H153" s="22" t="s">
        <v>228</v>
      </c>
      <c r="I153" s="23" t="s">
        <v>69</v>
      </c>
      <c r="J153" s="23" t="s">
        <v>69</v>
      </c>
      <c r="K153" s="23" t="s">
        <v>69</v>
      </c>
      <c r="L153" s="23" t="s">
        <v>69</v>
      </c>
      <c r="M153" s="13"/>
    </row>
    <row r="154" spans="1:13" ht="13.2" x14ac:dyDescent="0.25">
      <c r="A154" s="80"/>
      <c r="B154" s="20" t="s">
        <v>229</v>
      </c>
      <c r="C154" s="48" t="s">
        <v>67</v>
      </c>
      <c r="D154" s="48" t="s">
        <v>67</v>
      </c>
      <c r="E154" s="48" t="s">
        <v>67</v>
      </c>
      <c r="F154" s="48" t="s">
        <v>67</v>
      </c>
      <c r="G154" s="13"/>
      <c r="H154" s="22" t="s">
        <v>230</v>
      </c>
      <c r="I154" s="23" t="s">
        <v>69</v>
      </c>
      <c r="J154" s="23" t="s">
        <v>69</v>
      </c>
      <c r="K154" s="23" t="s">
        <v>69</v>
      </c>
      <c r="L154" s="23" t="s">
        <v>69</v>
      </c>
      <c r="M154" s="13"/>
    </row>
    <row r="155" spans="1:13" ht="13.2" x14ac:dyDescent="0.25">
      <c r="A155" s="80"/>
      <c r="B155" s="20" t="s">
        <v>231</v>
      </c>
      <c r="C155" s="48" t="s">
        <v>67</v>
      </c>
      <c r="D155" s="48" t="s">
        <v>67</v>
      </c>
      <c r="E155" s="48" t="s">
        <v>67</v>
      </c>
      <c r="F155" s="48" t="s">
        <v>67</v>
      </c>
      <c r="G155" s="13"/>
      <c r="H155" s="22" t="s">
        <v>232</v>
      </c>
      <c r="I155" s="23" t="s">
        <v>69</v>
      </c>
      <c r="J155" s="23" t="s">
        <v>69</v>
      </c>
      <c r="K155" s="23" t="s">
        <v>69</v>
      </c>
      <c r="L155" s="23" t="s">
        <v>69</v>
      </c>
      <c r="M155" s="13"/>
    </row>
    <row r="156" spans="1:13" ht="13.2" x14ac:dyDescent="0.25">
      <c r="A156" s="80"/>
      <c r="B156" s="24" t="s">
        <v>233</v>
      </c>
      <c r="C156" s="50" t="s">
        <v>127</v>
      </c>
      <c r="D156" s="50" t="s">
        <v>127</v>
      </c>
      <c r="E156" s="50" t="s">
        <v>127</v>
      </c>
      <c r="F156" s="50" t="s">
        <v>127</v>
      </c>
      <c r="G156" s="29"/>
      <c r="H156" s="27" t="s">
        <v>233</v>
      </c>
      <c r="I156" s="28" t="s">
        <v>389</v>
      </c>
      <c r="J156" s="28" t="s">
        <v>389</v>
      </c>
      <c r="K156" s="28" t="s">
        <v>389</v>
      </c>
      <c r="L156" s="28" t="s">
        <v>389</v>
      </c>
      <c r="M156" s="29"/>
    </row>
    <row r="157" spans="1:13" ht="13.2" x14ac:dyDescent="0.25">
      <c r="A157" s="80"/>
      <c r="B157" s="24" t="s">
        <v>234</v>
      </c>
      <c r="C157" s="50" t="s">
        <v>127</v>
      </c>
      <c r="D157" s="50" t="s">
        <v>127</v>
      </c>
      <c r="E157" s="50" t="s">
        <v>127</v>
      </c>
      <c r="F157" s="50" t="s">
        <v>127</v>
      </c>
      <c r="G157" s="29"/>
      <c r="H157" s="27" t="s">
        <v>234</v>
      </c>
      <c r="I157" s="28" t="s">
        <v>389</v>
      </c>
      <c r="J157" s="28" t="s">
        <v>389</v>
      </c>
      <c r="K157" s="28" t="s">
        <v>389</v>
      </c>
      <c r="L157" s="28" t="s">
        <v>389</v>
      </c>
      <c r="M157" s="29"/>
    </row>
    <row r="158" spans="1:13" ht="13.2" x14ac:dyDescent="0.25">
      <c r="A158" s="80"/>
      <c r="B158" s="24" t="s">
        <v>235</v>
      </c>
      <c r="C158" s="50" t="s">
        <v>127</v>
      </c>
      <c r="D158" s="50" t="s">
        <v>127</v>
      </c>
      <c r="E158" s="50" t="s">
        <v>127</v>
      </c>
      <c r="F158" s="50" t="s">
        <v>127</v>
      </c>
      <c r="G158" s="29"/>
      <c r="H158" s="27" t="s">
        <v>235</v>
      </c>
      <c r="I158" s="28" t="s">
        <v>389</v>
      </c>
      <c r="J158" s="28" t="s">
        <v>389</v>
      </c>
      <c r="K158" s="28" t="s">
        <v>389</v>
      </c>
      <c r="L158" s="28" t="s">
        <v>389</v>
      </c>
      <c r="M158" s="29"/>
    </row>
    <row r="159" spans="1:13" ht="13.2" x14ac:dyDescent="0.25">
      <c r="A159" s="80"/>
      <c r="B159" s="24" t="s">
        <v>236</v>
      </c>
      <c r="C159" s="50" t="s">
        <v>127</v>
      </c>
      <c r="D159" s="50" t="s">
        <v>127</v>
      </c>
      <c r="E159" s="50" t="s">
        <v>127</v>
      </c>
      <c r="F159" s="50" t="s">
        <v>127</v>
      </c>
      <c r="G159" s="29"/>
      <c r="H159" s="27" t="s">
        <v>236</v>
      </c>
      <c r="I159" s="28" t="s">
        <v>389</v>
      </c>
      <c r="J159" s="28" t="s">
        <v>389</v>
      </c>
      <c r="K159" s="28" t="s">
        <v>389</v>
      </c>
      <c r="L159" s="28" t="s">
        <v>389</v>
      </c>
      <c r="M159" s="29"/>
    </row>
    <row r="160" spans="1:13" ht="13.2" x14ac:dyDescent="0.25">
      <c r="A160" s="80"/>
      <c r="B160" s="24" t="s">
        <v>237</v>
      </c>
      <c r="C160" s="50" t="s">
        <v>127</v>
      </c>
      <c r="D160" s="50" t="s">
        <v>127</v>
      </c>
      <c r="E160" s="50" t="s">
        <v>127</v>
      </c>
      <c r="F160" s="50" t="s">
        <v>127</v>
      </c>
      <c r="G160" s="29"/>
      <c r="H160" s="27" t="s">
        <v>237</v>
      </c>
      <c r="I160" s="28" t="s">
        <v>389</v>
      </c>
      <c r="J160" s="28" t="s">
        <v>389</v>
      </c>
      <c r="K160" s="28" t="s">
        <v>389</v>
      </c>
      <c r="L160" s="28" t="s">
        <v>389</v>
      </c>
      <c r="M160" s="29"/>
    </row>
    <row r="161" spans="1:13" ht="13.2" x14ac:dyDescent="0.25">
      <c r="A161" s="80"/>
      <c r="B161" s="24" t="s">
        <v>238</v>
      </c>
      <c r="C161" s="50" t="s">
        <v>127</v>
      </c>
      <c r="D161" s="50" t="s">
        <v>127</v>
      </c>
      <c r="E161" s="50" t="s">
        <v>127</v>
      </c>
      <c r="F161" s="50" t="s">
        <v>127</v>
      </c>
      <c r="G161" s="29"/>
      <c r="H161" s="27" t="s">
        <v>238</v>
      </c>
      <c r="I161" s="28" t="s">
        <v>389</v>
      </c>
      <c r="J161" s="28" t="s">
        <v>389</v>
      </c>
      <c r="K161" s="28" t="s">
        <v>389</v>
      </c>
      <c r="L161" s="28" t="s">
        <v>389</v>
      </c>
      <c r="M161" s="29"/>
    </row>
    <row r="162" spans="1:13" ht="13.2" x14ac:dyDescent="0.25">
      <c r="A162" s="80"/>
      <c r="B162" s="24" t="s">
        <v>239</v>
      </c>
      <c r="C162" s="50" t="s">
        <v>127</v>
      </c>
      <c r="D162" s="50" t="s">
        <v>127</v>
      </c>
      <c r="E162" s="50" t="s">
        <v>127</v>
      </c>
      <c r="F162" s="50" t="s">
        <v>127</v>
      </c>
      <c r="G162" s="29"/>
      <c r="H162" s="27" t="s">
        <v>239</v>
      </c>
      <c r="I162" s="28" t="s">
        <v>389</v>
      </c>
      <c r="J162" s="28" t="s">
        <v>389</v>
      </c>
      <c r="K162" s="28" t="s">
        <v>389</v>
      </c>
      <c r="L162" s="28" t="s">
        <v>389</v>
      </c>
      <c r="M162" s="29"/>
    </row>
    <row r="163" spans="1:13" ht="13.2" x14ac:dyDescent="0.25">
      <c r="A163" s="80"/>
      <c r="B163" s="24" t="s">
        <v>240</v>
      </c>
      <c r="C163" s="50" t="s">
        <v>127</v>
      </c>
      <c r="D163" s="50" t="s">
        <v>127</v>
      </c>
      <c r="E163" s="50" t="s">
        <v>127</v>
      </c>
      <c r="F163" s="50" t="s">
        <v>127</v>
      </c>
      <c r="G163" s="29"/>
      <c r="H163" s="27" t="s">
        <v>240</v>
      </c>
      <c r="I163" s="28" t="s">
        <v>389</v>
      </c>
      <c r="J163" s="28" t="s">
        <v>389</v>
      </c>
      <c r="K163" s="28" t="s">
        <v>389</v>
      </c>
      <c r="L163" s="28" t="s">
        <v>389</v>
      </c>
      <c r="M163" s="29"/>
    </row>
    <row r="164" spans="1:13" ht="13.2" x14ac:dyDescent="0.25">
      <c r="A164" s="80"/>
      <c r="B164" s="20" t="s">
        <v>80</v>
      </c>
      <c r="C164" s="31"/>
      <c r="D164" s="31"/>
      <c r="E164" s="31"/>
      <c r="F164" s="31"/>
      <c r="G164" s="13"/>
      <c r="H164" s="22" t="s">
        <v>80</v>
      </c>
      <c r="I164" s="13"/>
      <c r="J164" s="13"/>
      <c r="K164" s="13"/>
      <c r="L164" s="13"/>
      <c r="M164" s="13"/>
    </row>
    <row r="165" spans="1:13" ht="13.2" x14ac:dyDescent="0.25">
      <c r="A165" s="80"/>
      <c r="B165" s="32"/>
      <c r="C165" s="31"/>
      <c r="D165" s="31"/>
      <c r="E165" s="31"/>
      <c r="F165" s="31"/>
      <c r="G165" s="13"/>
      <c r="H165" s="33"/>
      <c r="I165" s="13"/>
      <c r="J165" s="13"/>
      <c r="K165" s="13"/>
      <c r="L165" s="13"/>
      <c r="M165" s="13"/>
    </row>
    <row r="166" spans="1:13" ht="13.2" x14ac:dyDescent="0.25">
      <c r="A166" s="80"/>
      <c r="B166" s="20" t="s">
        <v>241</v>
      </c>
      <c r="C166" s="51">
        <v>0</v>
      </c>
      <c r="D166" s="51">
        <v>0</v>
      </c>
      <c r="E166" s="51">
        <v>0</v>
      </c>
      <c r="F166" s="51">
        <v>0</v>
      </c>
      <c r="G166" s="13"/>
      <c r="H166" s="33"/>
      <c r="I166" s="13"/>
      <c r="J166" s="13"/>
      <c r="K166" s="13"/>
      <c r="L166" s="13"/>
      <c r="M166" s="13"/>
    </row>
    <row r="167" spans="1:13" ht="13.2" x14ac:dyDescent="0.25">
      <c r="A167" s="80"/>
      <c r="B167" s="20" t="s">
        <v>242</v>
      </c>
      <c r="C167" s="51">
        <v>0</v>
      </c>
      <c r="D167" s="51">
        <v>0</v>
      </c>
      <c r="E167" s="51">
        <v>0</v>
      </c>
      <c r="F167" s="51">
        <v>0</v>
      </c>
      <c r="G167" s="13"/>
      <c r="H167" s="33"/>
      <c r="I167" s="13"/>
      <c r="J167" s="13"/>
      <c r="K167" s="13"/>
      <c r="L167" s="13"/>
      <c r="M167" s="13"/>
    </row>
    <row r="168" spans="1:13" ht="13.2" x14ac:dyDescent="0.25">
      <c r="A168" s="80"/>
      <c r="B168" s="20" t="s">
        <v>243</v>
      </c>
      <c r="C168" s="51">
        <v>0</v>
      </c>
      <c r="D168" s="51">
        <v>0</v>
      </c>
      <c r="E168" s="51">
        <v>0</v>
      </c>
      <c r="F168" s="51">
        <v>0</v>
      </c>
      <c r="G168" s="13"/>
      <c r="H168" s="33"/>
      <c r="I168" s="13"/>
      <c r="J168" s="13"/>
      <c r="K168" s="13"/>
      <c r="L168" s="13"/>
      <c r="M168" s="13"/>
    </row>
    <row r="169" spans="1:13" ht="13.2" x14ac:dyDescent="0.25">
      <c r="A169" s="80"/>
      <c r="B169" s="20" t="s">
        <v>244</v>
      </c>
      <c r="C169" s="51">
        <v>0</v>
      </c>
      <c r="D169" s="51">
        <v>0</v>
      </c>
      <c r="E169" s="51">
        <v>0</v>
      </c>
      <c r="F169" s="51">
        <v>0</v>
      </c>
      <c r="G169" s="13"/>
      <c r="H169" s="33"/>
      <c r="I169" s="13"/>
      <c r="J169" s="13"/>
      <c r="K169" s="13"/>
      <c r="L169" s="13"/>
      <c r="M169" s="13"/>
    </row>
    <row r="170" spans="1:13" ht="13.2" x14ac:dyDescent="0.25">
      <c r="A170" s="80"/>
      <c r="B170" s="20" t="s">
        <v>245</v>
      </c>
      <c r="C170" s="51">
        <v>0</v>
      </c>
      <c r="D170" s="51">
        <v>0</v>
      </c>
      <c r="E170" s="51">
        <v>0</v>
      </c>
      <c r="F170" s="51">
        <v>0</v>
      </c>
      <c r="G170" s="13"/>
      <c r="H170" s="33"/>
      <c r="I170" s="13"/>
      <c r="J170" s="13"/>
      <c r="K170" s="13"/>
      <c r="L170" s="13"/>
      <c r="M170" s="13"/>
    </row>
    <row r="171" spans="1:13" ht="13.2" x14ac:dyDescent="0.25">
      <c r="A171" s="80"/>
      <c r="B171" s="20" t="s">
        <v>246</v>
      </c>
      <c r="C171" s="51">
        <v>0</v>
      </c>
      <c r="D171" s="51">
        <v>0</v>
      </c>
      <c r="E171" s="51">
        <v>0</v>
      </c>
      <c r="F171" s="51">
        <v>0</v>
      </c>
      <c r="G171" s="13"/>
      <c r="H171" s="33"/>
      <c r="I171" s="13"/>
      <c r="J171" s="13"/>
      <c r="K171" s="13"/>
      <c r="L171" s="13"/>
      <c r="M171" s="13"/>
    </row>
    <row r="172" spans="1:13" ht="13.2" x14ac:dyDescent="0.25">
      <c r="A172" s="80"/>
      <c r="B172" s="20" t="s">
        <v>247</v>
      </c>
      <c r="C172" s="51">
        <v>0</v>
      </c>
      <c r="D172" s="51">
        <v>0</v>
      </c>
      <c r="E172" s="51">
        <v>0</v>
      </c>
      <c r="F172" s="51">
        <v>0</v>
      </c>
      <c r="G172" s="13"/>
      <c r="H172" s="33"/>
      <c r="I172" s="13"/>
      <c r="J172" s="13"/>
      <c r="K172" s="13"/>
      <c r="L172" s="13"/>
      <c r="M172" s="13"/>
    </row>
    <row r="173" spans="1:13" ht="13.2" x14ac:dyDescent="0.25">
      <c r="A173" s="80"/>
      <c r="B173" s="20" t="s">
        <v>248</v>
      </c>
      <c r="C173" s="51">
        <v>0</v>
      </c>
      <c r="D173" s="51">
        <v>0</v>
      </c>
      <c r="E173" s="51">
        <v>0</v>
      </c>
      <c r="F173" s="51">
        <v>0</v>
      </c>
      <c r="G173" s="13"/>
      <c r="H173" s="33"/>
      <c r="I173" s="13"/>
      <c r="J173" s="13"/>
      <c r="K173" s="13"/>
      <c r="L173" s="13"/>
      <c r="M173" s="13"/>
    </row>
    <row r="174" spans="1:13" ht="13.2" x14ac:dyDescent="0.25">
      <c r="A174" s="80"/>
      <c r="B174" s="32"/>
      <c r="C174" s="31"/>
      <c r="D174" s="31"/>
      <c r="E174" s="31"/>
      <c r="F174" s="31"/>
      <c r="G174" s="13"/>
      <c r="H174" s="33"/>
      <c r="I174" s="13"/>
      <c r="J174" s="13"/>
      <c r="K174" s="13"/>
      <c r="L174" s="13"/>
      <c r="M174" s="13"/>
    </row>
    <row r="175" spans="1:13" ht="13.2" x14ac:dyDescent="0.25">
      <c r="A175" s="80"/>
      <c r="B175" s="14" t="s">
        <v>84</v>
      </c>
      <c r="C175" s="39">
        <v>0</v>
      </c>
      <c r="D175" s="52">
        <v>0</v>
      </c>
      <c r="E175" s="52">
        <v>0</v>
      </c>
      <c r="F175" s="52">
        <v>0</v>
      </c>
      <c r="H175" s="33"/>
      <c r="I175" s="13"/>
      <c r="J175" s="13"/>
      <c r="K175" s="13"/>
      <c r="L175" s="13"/>
      <c r="M175" s="13"/>
    </row>
    <row r="176" spans="1:13" ht="13.2" x14ac:dyDescent="0.25">
      <c r="A176" s="80"/>
      <c r="B176" s="32"/>
      <c r="C176" s="40"/>
      <c r="D176" s="40"/>
      <c r="E176" s="40"/>
      <c r="F176" s="40"/>
      <c r="H176" s="33"/>
      <c r="I176" s="13"/>
      <c r="J176" s="13"/>
      <c r="K176" s="13"/>
      <c r="L176" s="13"/>
      <c r="M176" s="13"/>
    </row>
    <row r="177" spans="1:13" ht="13.2" x14ac:dyDescent="0.25">
      <c r="A177" s="80"/>
      <c r="B177" s="24" t="s">
        <v>85</v>
      </c>
      <c r="C177" s="53">
        <v>0</v>
      </c>
      <c r="D177" s="54">
        <v>0</v>
      </c>
      <c r="E177" s="35"/>
      <c r="F177" s="35"/>
      <c r="G177" s="26"/>
      <c r="H177" s="36"/>
      <c r="I177" s="29"/>
      <c r="J177" s="29"/>
      <c r="K177" s="29"/>
      <c r="L177" s="29"/>
      <c r="M177" s="29"/>
    </row>
    <row r="178" spans="1:13" ht="13.2" x14ac:dyDescent="0.25">
      <c r="A178" s="80"/>
      <c r="B178" s="32"/>
      <c r="C178" s="40"/>
      <c r="D178" s="40"/>
      <c r="E178" s="40"/>
      <c r="F178" s="40"/>
      <c r="H178" s="33"/>
      <c r="I178" s="13"/>
      <c r="J178" s="13"/>
      <c r="K178" s="13"/>
      <c r="L178" s="13"/>
      <c r="M178" s="13"/>
    </row>
    <row r="179" spans="1:13" ht="18" x14ac:dyDescent="0.25">
      <c r="A179" s="55"/>
      <c r="B179" s="43" t="s">
        <v>86</v>
      </c>
      <c r="C179" s="44">
        <v>0</v>
      </c>
      <c r="D179" s="45"/>
      <c r="E179" s="40"/>
      <c r="F179" s="40"/>
      <c r="H179" s="33"/>
      <c r="I179" s="13"/>
      <c r="J179" s="13"/>
      <c r="K179" s="13"/>
      <c r="L179" s="13"/>
      <c r="M179" s="13"/>
    </row>
    <row r="180" spans="1:13" ht="18" x14ac:dyDescent="0.25">
      <c r="A180" s="56"/>
      <c r="B180" s="32"/>
      <c r="C180" s="21"/>
      <c r="D180" s="21"/>
      <c r="E180" s="21"/>
      <c r="F180" s="21"/>
      <c r="G180" s="13"/>
      <c r="H180" s="33"/>
      <c r="I180" s="13"/>
      <c r="J180" s="13"/>
      <c r="K180" s="13"/>
      <c r="L180" s="13"/>
      <c r="M180" s="13"/>
    </row>
    <row r="181" spans="1:13" ht="13.2" x14ac:dyDescent="0.25">
      <c r="A181" s="85" t="s">
        <v>10</v>
      </c>
      <c r="B181" s="14" t="s">
        <v>249</v>
      </c>
      <c r="C181" s="47" t="s">
        <v>67</v>
      </c>
      <c r="D181" s="47" t="s">
        <v>67</v>
      </c>
      <c r="E181" s="47" t="s">
        <v>67</v>
      </c>
      <c r="F181" s="47" t="s">
        <v>67</v>
      </c>
      <c r="G181" s="13"/>
      <c r="H181" s="17" t="s">
        <v>250</v>
      </c>
      <c r="I181" s="18" t="s">
        <v>69</v>
      </c>
      <c r="J181" s="18" t="s">
        <v>69</v>
      </c>
      <c r="K181" s="18" t="s">
        <v>69</v>
      </c>
      <c r="L181" s="18" t="s">
        <v>69</v>
      </c>
      <c r="M181" s="13"/>
    </row>
    <row r="182" spans="1:13" ht="13.2" x14ac:dyDescent="0.25">
      <c r="A182" s="80"/>
      <c r="B182" s="20" t="s">
        <v>251</v>
      </c>
      <c r="C182" s="48" t="s">
        <v>67</v>
      </c>
      <c r="D182" s="48" t="s">
        <v>67</v>
      </c>
      <c r="E182" s="48" t="s">
        <v>67</v>
      </c>
      <c r="F182" s="48" t="s">
        <v>67</v>
      </c>
      <c r="G182" s="13"/>
      <c r="H182" s="22" t="s">
        <v>252</v>
      </c>
      <c r="I182" s="23" t="s">
        <v>69</v>
      </c>
      <c r="J182" s="23" t="s">
        <v>69</v>
      </c>
      <c r="K182" s="23" t="s">
        <v>69</v>
      </c>
      <c r="L182" s="23" t="s">
        <v>69</v>
      </c>
      <c r="M182" s="13"/>
    </row>
    <row r="183" spans="1:13" ht="13.2" x14ac:dyDescent="0.25">
      <c r="A183" s="86" t="s">
        <v>253</v>
      </c>
      <c r="B183" s="20" t="s">
        <v>254</v>
      </c>
      <c r="C183" s="48" t="s">
        <v>67</v>
      </c>
      <c r="D183" s="48" t="s">
        <v>67</v>
      </c>
      <c r="E183" s="48" t="s">
        <v>67</v>
      </c>
      <c r="F183" s="48" t="s">
        <v>67</v>
      </c>
      <c r="G183" s="13"/>
      <c r="H183" s="22" t="s">
        <v>255</v>
      </c>
      <c r="I183" s="23" t="s">
        <v>69</v>
      </c>
      <c r="J183" s="23" t="s">
        <v>69</v>
      </c>
      <c r="K183" s="23" t="s">
        <v>69</v>
      </c>
      <c r="L183" s="23" t="s">
        <v>69</v>
      </c>
      <c r="M183" s="13"/>
    </row>
    <row r="184" spans="1:13" ht="13.2" x14ac:dyDescent="0.25">
      <c r="A184" s="80"/>
      <c r="B184" s="20" t="s">
        <v>256</v>
      </c>
      <c r="C184" s="48" t="s">
        <v>67</v>
      </c>
      <c r="D184" s="48" t="s">
        <v>67</v>
      </c>
      <c r="E184" s="48" t="s">
        <v>67</v>
      </c>
      <c r="F184" s="48" t="s">
        <v>67</v>
      </c>
      <c r="G184" s="13"/>
      <c r="H184" s="22" t="s">
        <v>257</v>
      </c>
      <c r="I184" s="23" t="s">
        <v>69</v>
      </c>
      <c r="J184" s="23" t="s">
        <v>69</v>
      </c>
      <c r="K184" s="23" t="s">
        <v>69</v>
      </c>
      <c r="L184" s="23" t="s">
        <v>69</v>
      </c>
      <c r="M184" s="13"/>
    </row>
    <row r="185" spans="1:13" ht="13.2" x14ac:dyDescent="0.25">
      <c r="A185" s="80"/>
      <c r="B185" s="20" t="s">
        <v>258</v>
      </c>
      <c r="C185" s="48" t="s">
        <v>67</v>
      </c>
      <c r="D185" s="48" t="s">
        <v>67</v>
      </c>
      <c r="E185" s="48" t="s">
        <v>67</v>
      </c>
      <c r="F185" s="48" t="s">
        <v>67</v>
      </c>
      <c r="G185" s="13"/>
      <c r="H185" s="22" t="s">
        <v>259</v>
      </c>
      <c r="I185" s="23" t="s">
        <v>69</v>
      </c>
      <c r="J185" s="23" t="s">
        <v>69</v>
      </c>
      <c r="K185" s="23" t="s">
        <v>69</v>
      </c>
      <c r="L185" s="23" t="s">
        <v>69</v>
      </c>
      <c r="M185" s="13"/>
    </row>
    <row r="186" spans="1:13" ht="13.2" x14ac:dyDescent="0.25">
      <c r="A186" s="80"/>
      <c r="B186" s="20" t="s">
        <v>260</v>
      </c>
      <c r="C186" s="48" t="s">
        <v>67</v>
      </c>
      <c r="D186" s="48" t="s">
        <v>67</v>
      </c>
      <c r="E186" s="48" t="s">
        <v>67</v>
      </c>
      <c r="F186" s="48" t="s">
        <v>67</v>
      </c>
      <c r="G186" s="13"/>
      <c r="H186" s="22" t="s">
        <v>261</v>
      </c>
      <c r="I186" s="23" t="s">
        <v>69</v>
      </c>
      <c r="J186" s="23" t="s">
        <v>69</v>
      </c>
      <c r="K186" s="23" t="s">
        <v>69</v>
      </c>
      <c r="L186" s="23" t="s">
        <v>69</v>
      </c>
      <c r="M186" s="13"/>
    </row>
    <row r="187" spans="1:13" ht="13.2" x14ac:dyDescent="0.25">
      <c r="A187" s="80"/>
      <c r="B187" s="20" t="s">
        <v>262</v>
      </c>
      <c r="C187" s="48" t="s">
        <v>67</v>
      </c>
      <c r="D187" s="48" t="s">
        <v>67</v>
      </c>
      <c r="E187" s="48" t="s">
        <v>67</v>
      </c>
      <c r="F187" s="48" t="s">
        <v>67</v>
      </c>
      <c r="G187" s="13"/>
      <c r="H187" s="22" t="s">
        <v>263</v>
      </c>
      <c r="I187" s="23" t="s">
        <v>69</v>
      </c>
      <c r="J187" s="23" t="s">
        <v>69</v>
      </c>
      <c r="K187" s="23" t="s">
        <v>69</v>
      </c>
      <c r="L187" s="23" t="s">
        <v>69</v>
      </c>
      <c r="M187" s="13"/>
    </row>
    <row r="188" spans="1:13" ht="13.2" x14ac:dyDescent="0.25">
      <c r="A188" s="80"/>
      <c r="B188" s="20" t="s">
        <v>264</v>
      </c>
      <c r="C188" s="48" t="s">
        <v>67</v>
      </c>
      <c r="D188" s="48" t="s">
        <v>67</v>
      </c>
      <c r="E188" s="48" t="s">
        <v>67</v>
      </c>
      <c r="F188" s="48" t="s">
        <v>67</v>
      </c>
      <c r="G188" s="13"/>
      <c r="H188" s="22" t="s">
        <v>265</v>
      </c>
      <c r="I188" s="23" t="s">
        <v>69</v>
      </c>
      <c r="J188" s="23" t="s">
        <v>69</v>
      </c>
      <c r="K188" s="23" t="s">
        <v>69</v>
      </c>
      <c r="L188" s="23" t="s">
        <v>69</v>
      </c>
      <c r="M188" s="13"/>
    </row>
    <row r="189" spans="1:13" ht="13.2" x14ac:dyDescent="0.25">
      <c r="A189" s="80"/>
      <c r="B189" s="24" t="s">
        <v>266</v>
      </c>
      <c r="C189" s="50" t="s">
        <v>127</v>
      </c>
      <c r="D189" s="50" t="s">
        <v>127</v>
      </c>
      <c r="E189" s="50" t="s">
        <v>127</v>
      </c>
      <c r="F189" s="50" t="s">
        <v>127</v>
      </c>
      <c r="G189" s="29"/>
      <c r="H189" s="27" t="s">
        <v>266</v>
      </c>
      <c r="I189" s="28" t="s">
        <v>389</v>
      </c>
      <c r="J189" s="28" t="s">
        <v>389</v>
      </c>
      <c r="K189" s="28" t="s">
        <v>389</v>
      </c>
      <c r="L189" s="28" t="s">
        <v>389</v>
      </c>
      <c r="M189" s="29"/>
    </row>
    <row r="190" spans="1:13" ht="13.2" x14ac:dyDescent="0.25">
      <c r="A190" s="80"/>
      <c r="B190" s="24" t="s">
        <v>267</v>
      </c>
      <c r="C190" s="50" t="s">
        <v>127</v>
      </c>
      <c r="D190" s="50" t="s">
        <v>127</v>
      </c>
      <c r="E190" s="50" t="s">
        <v>127</v>
      </c>
      <c r="F190" s="50" t="s">
        <v>127</v>
      </c>
      <c r="G190" s="29"/>
      <c r="H190" s="27" t="s">
        <v>267</v>
      </c>
      <c r="I190" s="28" t="s">
        <v>389</v>
      </c>
      <c r="J190" s="28" t="s">
        <v>389</v>
      </c>
      <c r="K190" s="28" t="s">
        <v>389</v>
      </c>
      <c r="L190" s="28" t="s">
        <v>389</v>
      </c>
      <c r="M190" s="29"/>
    </row>
    <row r="191" spans="1:13" ht="13.2" x14ac:dyDescent="0.25">
      <c r="A191" s="80"/>
      <c r="B191" s="24" t="s">
        <v>268</v>
      </c>
      <c r="C191" s="50" t="s">
        <v>127</v>
      </c>
      <c r="D191" s="50" t="s">
        <v>127</v>
      </c>
      <c r="E191" s="50" t="s">
        <v>127</v>
      </c>
      <c r="F191" s="50" t="s">
        <v>127</v>
      </c>
      <c r="G191" s="29"/>
      <c r="H191" s="27" t="s">
        <v>268</v>
      </c>
      <c r="I191" s="28" t="s">
        <v>389</v>
      </c>
      <c r="J191" s="28" t="s">
        <v>389</v>
      </c>
      <c r="K191" s="28" t="s">
        <v>389</v>
      </c>
      <c r="L191" s="28" t="s">
        <v>389</v>
      </c>
      <c r="M191" s="29"/>
    </row>
    <row r="192" spans="1:13" ht="13.2" x14ac:dyDescent="0.25">
      <c r="A192" s="80"/>
      <c r="B192" s="24" t="s">
        <v>269</v>
      </c>
      <c r="C192" s="50" t="s">
        <v>127</v>
      </c>
      <c r="D192" s="50" t="s">
        <v>127</v>
      </c>
      <c r="E192" s="50" t="s">
        <v>127</v>
      </c>
      <c r="F192" s="50" t="s">
        <v>127</v>
      </c>
      <c r="G192" s="29"/>
      <c r="H192" s="27" t="s">
        <v>269</v>
      </c>
      <c r="I192" s="28" t="s">
        <v>389</v>
      </c>
      <c r="J192" s="28" t="s">
        <v>389</v>
      </c>
      <c r="K192" s="28" t="s">
        <v>389</v>
      </c>
      <c r="L192" s="28" t="s">
        <v>389</v>
      </c>
      <c r="M192" s="29"/>
    </row>
    <row r="193" spans="1:13" ht="13.2" x14ac:dyDescent="0.25">
      <c r="A193" s="80"/>
      <c r="B193" s="24" t="s">
        <v>270</v>
      </c>
      <c r="C193" s="50" t="s">
        <v>127</v>
      </c>
      <c r="D193" s="50" t="s">
        <v>127</v>
      </c>
      <c r="E193" s="50" t="s">
        <v>127</v>
      </c>
      <c r="F193" s="50" t="s">
        <v>127</v>
      </c>
      <c r="G193" s="29"/>
      <c r="H193" s="27" t="s">
        <v>270</v>
      </c>
      <c r="I193" s="28" t="s">
        <v>389</v>
      </c>
      <c r="J193" s="28" t="s">
        <v>389</v>
      </c>
      <c r="K193" s="28" t="s">
        <v>389</v>
      </c>
      <c r="L193" s="28" t="s">
        <v>389</v>
      </c>
      <c r="M193" s="29"/>
    </row>
    <row r="194" spans="1:13" ht="13.2" x14ac:dyDescent="0.25">
      <c r="A194" s="80"/>
      <c r="B194" s="24" t="s">
        <v>271</v>
      </c>
      <c r="C194" s="50" t="s">
        <v>127</v>
      </c>
      <c r="D194" s="50" t="s">
        <v>127</v>
      </c>
      <c r="E194" s="50" t="s">
        <v>127</v>
      </c>
      <c r="F194" s="50" t="s">
        <v>127</v>
      </c>
      <c r="G194" s="29"/>
      <c r="H194" s="27" t="s">
        <v>271</v>
      </c>
      <c r="I194" s="28" t="s">
        <v>389</v>
      </c>
      <c r="J194" s="28" t="s">
        <v>389</v>
      </c>
      <c r="K194" s="28" t="s">
        <v>389</v>
      </c>
      <c r="L194" s="28" t="s">
        <v>389</v>
      </c>
      <c r="M194" s="29"/>
    </row>
    <row r="195" spans="1:13" ht="13.2" x14ac:dyDescent="0.25">
      <c r="A195" s="80"/>
      <c r="B195" s="24" t="s">
        <v>272</v>
      </c>
      <c r="C195" s="50" t="s">
        <v>127</v>
      </c>
      <c r="D195" s="50" t="s">
        <v>127</v>
      </c>
      <c r="E195" s="50" t="s">
        <v>127</v>
      </c>
      <c r="F195" s="50" t="s">
        <v>127</v>
      </c>
      <c r="G195" s="29"/>
      <c r="H195" s="27" t="s">
        <v>272</v>
      </c>
      <c r="I195" s="28" t="s">
        <v>389</v>
      </c>
      <c r="J195" s="28" t="s">
        <v>389</v>
      </c>
      <c r="K195" s="28" t="s">
        <v>389</v>
      </c>
      <c r="L195" s="28" t="s">
        <v>389</v>
      </c>
      <c r="M195" s="29"/>
    </row>
    <row r="196" spans="1:13" ht="13.2" x14ac:dyDescent="0.25">
      <c r="A196" s="80"/>
      <c r="B196" s="24" t="s">
        <v>273</v>
      </c>
      <c r="C196" s="50" t="s">
        <v>127</v>
      </c>
      <c r="D196" s="50" t="s">
        <v>127</v>
      </c>
      <c r="E196" s="50" t="s">
        <v>127</v>
      </c>
      <c r="F196" s="50" t="s">
        <v>127</v>
      </c>
      <c r="G196" s="29"/>
      <c r="H196" s="27" t="s">
        <v>273</v>
      </c>
      <c r="I196" s="28" t="s">
        <v>389</v>
      </c>
      <c r="J196" s="28" t="s">
        <v>389</v>
      </c>
      <c r="K196" s="28" t="s">
        <v>389</v>
      </c>
      <c r="L196" s="28" t="s">
        <v>389</v>
      </c>
      <c r="M196" s="29"/>
    </row>
    <row r="197" spans="1:13" ht="13.2" x14ac:dyDescent="0.25">
      <c r="A197" s="80"/>
      <c r="B197" s="20" t="s">
        <v>80</v>
      </c>
      <c r="C197" s="31"/>
      <c r="D197" s="31"/>
      <c r="E197" s="31"/>
      <c r="F197" s="31"/>
      <c r="G197" s="13"/>
      <c r="H197" s="22" t="s">
        <v>80</v>
      </c>
      <c r="I197" s="13"/>
      <c r="J197" s="13"/>
      <c r="K197" s="13"/>
      <c r="L197" s="13"/>
      <c r="M197" s="13"/>
    </row>
    <row r="198" spans="1:13" ht="13.2" x14ac:dyDescent="0.25">
      <c r="A198" s="80"/>
      <c r="B198" s="32"/>
      <c r="C198" s="31"/>
      <c r="D198" s="31"/>
      <c r="E198" s="31"/>
      <c r="F198" s="31"/>
      <c r="G198" s="13"/>
      <c r="H198" s="33"/>
      <c r="I198" s="13"/>
      <c r="J198" s="13"/>
      <c r="K198" s="13"/>
      <c r="L198" s="13"/>
      <c r="M198" s="13"/>
    </row>
    <row r="199" spans="1:13" ht="13.2" x14ac:dyDescent="0.25">
      <c r="A199" s="80"/>
      <c r="B199" s="20" t="s">
        <v>274</v>
      </c>
      <c r="C199" s="51">
        <v>0</v>
      </c>
      <c r="D199" s="51">
        <v>0</v>
      </c>
      <c r="E199" s="51">
        <v>0</v>
      </c>
      <c r="F199" s="51">
        <v>0</v>
      </c>
      <c r="G199" s="13"/>
      <c r="H199" s="33"/>
      <c r="I199" s="13"/>
      <c r="J199" s="13"/>
      <c r="K199" s="13"/>
      <c r="L199" s="13"/>
      <c r="M199" s="13"/>
    </row>
    <row r="200" spans="1:13" ht="13.2" x14ac:dyDescent="0.25">
      <c r="A200" s="80"/>
      <c r="B200" s="20" t="s">
        <v>275</v>
      </c>
      <c r="C200" s="51">
        <v>0</v>
      </c>
      <c r="D200" s="51">
        <v>0</v>
      </c>
      <c r="E200" s="51">
        <v>0</v>
      </c>
      <c r="F200" s="51">
        <v>0</v>
      </c>
      <c r="G200" s="13"/>
      <c r="H200" s="33"/>
      <c r="I200" s="13"/>
      <c r="J200" s="13"/>
      <c r="K200" s="13"/>
      <c r="L200" s="13"/>
      <c r="M200" s="13"/>
    </row>
    <row r="201" spans="1:13" ht="13.2" x14ac:dyDescent="0.25">
      <c r="A201" s="80"/>
      <c r="B201" s="20" t="s">
        <v>276</v>
      </c>
      <c r="C201" s="51">
        <v>0</v>
      </c>
      <c r="D201" s="51">
        <v>0</v>
      </c>
      <c r="E201" s="51">
        <v>0</v>
      </c>
      <c r="F201" s="51">
        <v>0</v>
      </c>
      <c r="G201" s="13"/>
      <c r="H201" s="33"/>
      <c r="I201" s="13"/>
      <c r="J201" s="13"/>
      <c r="K201" s="13"/>
      <c r="L201" s="13"/>
      <c r="M201" s="13"/>
    </row>
    <row r="202" spans="1:13" ht="13.2" x14ac:dyDescent="0.25">
      <c r="A202" s="80"/>
      <c r="B202" s="20" t="s">
        <v>277</v>
      </c>
      <c r="C202" s="51">
        <v>0</v>
      </c>
      <c r="D202" s="51">
        <v>0</v>
      </c>
      <c r="E202" s="51">
        <v>0</v>
      </c>
      <c r="F202" s="51">
        <v>0</v>
      </c>
      <c r="G202" s="13"/>
      <c r="H202" s="33"/>
      <c r="I202" s="13"/>
      <c r="J202" s="13"/>
      <c r="K202" s="13"/>
      <c r="L202" s="13"/>
      <c r="M202" s="13"/>
    </row>
    <row r="203" spans="1:13" ht="13.2" x14ac:dyDescent="0.25">
      <c r="A203" s="80"/>
      <c r="B203" s="20" t="s">
        <v>278</v>
      </c>
      <c r="C203" s="51">
        <v>0</v>
      </c>
      <c r="D203" s="51">
        <v>0</v>
      </c>
      <c r="E203" s="51">
        <v>0</v>
      </c>
      <c r="F203" s="51">
        <v>0</v>
      </c>
      <c r="G203" s="13"/>
      <c r="H203" s="33"/>
      <c r="I203" s="13"/>
      <c r="J203" s="13"/>
      <c r="K203" s="13"/>
      <c r="L203" s="13"/>
      <c r="M203" s="13"/>
    </row>
    <row r="204" spans="1:13" ht="13.2" x14ac:dyDescent="0.25">
      <c r="A204" s="80"/>
      <c r="B204" s="20" t="s">
        <v>279</v>
      </c>
      <c r="C204" s="51">
        <v>0</v>
      </c>
      <c r="D204" s="51">
        <v>0</v>
      </c>
      <c r="E204" s="51">
        <v>0</v>
      </c>
      <c r="F204" s="51">
        <v>0</v>
      </c>
      <c r="G204" s="13"/>
      <c r="H204" s="33"/>
      <c r="I204" s="13"/>
      <c r="J204" s="13"/>
      <c r="K204" s="13"/>
      <c r="L204" s="13"/>
      <c r="M204" s="13"/>
    </row>
    <row r="205" spans="1:13" ht="13.2" x14ac:dyDescent="0.25">
      <c r="A205" s="80"/>
      <c r="B205" s="20" t="s">
        <v>280</v>
      </c>
      <c r="C205" s="51">
        <v>0</v>
      </c>
      <c r="D205" s="51">
        <v>0</v>
      </c>
      <c r="E205" s="51">
        <v>0</v>
      </c>
      <c r="F205" s="51">
        <v>0</v>
      </c>
      <c r="G205" s="13"/>
      <c r="H205" s="33"/>
      <c r="I205" s="13"/>
      <c r="J205" s="13"/>
      <c r="K205" s="13"/>
      <c r="L205" s="13"/>
      <c r="M205" s="13"/>
    </row>
    <row r="206" spans="1:13" ht="13.2" x14ac:dyDescent="0.25">
      <c r="A206" s="80"/>
      <c r="B206" s="20" t="s">
        <v>281</v>
      </c>
      <c r="C206" s="51">
        <v>0</v>
      </c>
      <c r="D206" s="51">
        <v>0</v>
      </c>
      <c r="E206" s="51">
        <v>0</v>
      </c>
      <c r="F206" s="51">
        <v>0</v>
      </c>
      <c r="G206" s="13"/>
      <c r="H206" s="33"/>
      <c r="I206" s="13"/>
      <c r="J206" s="13"/>
      <c r="K206" s="13"/>
      <c r="L206" s="13"/>
      <c r="M206" s="13"/>
    </row>
    <row r="207" spans="1:13" ht="13.2" x14ac:dyDescent="0.25">
      <c r="A207" s="80"/>
      <c r="B207" s="32"/>
      <c r="C207" s="31"/>
      <c r="D207" s="31"/>
      <c r="E207" s="31"/>
      <c r="F207" s="31"/>
      <c r="G207" s="13"/>
      <c r="H207" s="33"/>
      <c r="I207" s="13"/>
      <c r="J207" s="13"/>
      <c r="K207" s="13"/>
      <c r="L207" s="13"/>
      <c r="M207" s="13"/>
    </row>
    <row r="208" spans="1:13" ht="13.2" x14ac:dyDescent="0.25">
      <c r="A208" s="80"/>
      <c r="B208" s="14" t="s">
        <v>84</v>
      </c>
      <c r="C208" s="39">
        <v>0</v>
      </c>
      <c r="D208" s="52">
        <v>0</v>
      </c>
      <c r="E208" s="52">
        <v>0</v>
      </c>
      <c r="F208" s="52">
        <v>0</v>
      </c>
      <c r="H208" s="33"/>
      <c r="I208" s="13"/>
      <c r="J208" s="13"/>
      <c r="K208" s="13"/>
      <c r="L208" s="13"/>
      <c r="M208" s="13"/>
    </row>
    <row r="209" spans="1:13" ht="13.2" x14ac:dyDescent="0.25">
      <c r="A209" s="80"/>
      <c r="B209" s="32"/>
      <c r="C209" s="40"/>
      <c r="D209" s="40"/>
      <c r="E209" s="40"/>
      <c r="F209" s="40"/>
      <c r="H209" s="33"/>
      <c r="I209" s="13"/>
      <c r="J209" s="13"/>
      <c r="K209" s="13"/>
      <c r="L209" s="13"/>
      <c r="M209" s="13"/>
    </row>
    <row r="210" spans="1:13" ht="13.2" x14ac:dyDescent="0.25">
      <c r="A210" s="80"/>
      <c r="B210" s="24" t="s">
        <v>85</v>
      </c>
      <c r="C210" s="53">
        <v>0</v>
      </c>
      <c r="D210" s="54">
        <v>0</v>
      </c>
      <c r="E210" s="35"/>
      <c r="F210" s="35"/>
      <c r="G210" s="26"/>
      <c r="H210" s="36"/>
      <c r="I210" s="29"/>
      <c r="J210" s="29"/>
      <c r="K210" s="29"/>
      <c r="L210" s="29"/>
      <c r="M210" s="29"/>
    </row>
    <row r="211" spans="1:13" ht="13.2" x14ac:dyDescent="0.25">
      <c r="A211" s="80"/>
      <c r="B211" s="32"/>
      <c r="C211" s="40"/>
      <c r="D211" s="40"/>
      <c r="E211" s="40"/>
      <c r="F211" s="40"/>
      <c r="H211" s="33"/>
      <c r="I211" s="13"/>
      <c r="J211" s="13"/>
      <c r="K211" s="13"/>
      <c r="L211" s="13"/>
      <c r="M211" s="13"/>
    </row>
    <row r="212" spans="1:13" ht="18" x14ac:dyDescent="0.25">
      <c r="A212" s="55"/>
      <c r="B212" s="43" t="s">
        <v>86</v>
      </c>
      <c r="C212" s="44">
        <v>0</v>
      </c>
      <c r="D212" s="45"/>
      <c r="E212" s="40"/>
      <c r="F212" s="40"/>
      <c r="H212" s="33"/>
      <c r="I212" s="13"/>
      <c r="J212" s="13"/>
      <c r="K212" s="13"/>
      <c r="L212" s="13"/>
      <c r="M212" s="13"/>
    </row>
    <row r="213" spans="1:13" ht="18" x14ac:dyDescent="0.25">
      <c r="A213" s="46"/>
      <c r="B213" s="32"/>
      <c r="C213" s="21"/>
      <c r="D213" s="21"/>
      <c r="E213" s="21"/>
      <c r="F213" s="21"/>
      <c r="G213" s="13"/>
      <c r="H213" s="33"/>
      <c r="I213" s="13"/>
      <c r="J213" s="13"/>
      <c r="K213" s="13"/>
      <c r="L213" s="13"/>
      <c r="M213" s="13"/>
    </row>
    <row r="214" spans="1:13" ht="13.2" x14ac:dyDescent="0.25">
      <c r="A214" s="85" t="s">
        <v>11</v>
      </c>
      <c r="B214" s="14" t="s">
        <v>282</v>
      </c>
      <c r="C214" s="47" t="s">
        <v>12</v>
      </c>
      <c r="D214" s="47" t="s">
        <v>12</v>
      </c>
      <c r="E214" s="47" t="s">
        <v>12</v>
      </c>
      <c r="F214" s="47" t="s">
        <v>12</v>
      </c>
      <c r="G214" s="13"/>
      <c r="H214" s="17" t="s">
        <v>283</v>
      </c>
      <c r="I214" s="18" t="s">
        <v>69</v>
      </c>
      <c r="J214" s="18" t="s">
        <v>69</v>
      </c>
      <c r="K214" s="18" t="s">
        <v>69</v>
      </c>
      <c r="L214" s="18" t="s">
        <v>69</v>
      </c>
      <c r="M214" s="13"/>
    </row>
    <row r="215" spans="1:13" ht="13.2" x14ac:dyDescent="0.25">
      <c r="A215" s="80"/>
      <c r="B215" s="20" t="s">
        <v>284</v>
      </c>
      <c r="C215" s="48" t="s">
        <v>12</v>
      </c>
      <c r="D215" s="48" t="s">
        <v>12</v>
      </c>
      <c r="E215" s="48" t="s">
        <v>12</v>
      </c>
      <c r="F215" s="48" t="s">
        <v>12</v>
      </c>
      <c r="G215" s="13"/>
      <c r="H215" s="22" t="s">
        <v>285</v>
      </c>
      <c r="I215" s="23" t="s">
        <v>69</v>
      </c>
      <c r="J215" s="23" t="s">
        <v>69</v>
      </c>
      <c r="K215" s="23" t="s">
        <v>69</v>
      </c>
      <c r="L215" s="23" t="s">
        <v>69</v>
      </c>
      <c r="M215" s="13"/>
    </row>
    <row r="216" spans="1:13" ht="13.2" x14ac:dyDescent="0.25">
      <c r="A216" s="86" t="s">
        <v>286</v>
      </c>
      <c r="B216" s="20" t="s">
        <v>287</v>
      </c>
      <c r="C216" s="48" t="s">
        <v>12</v>
      </c>
      <c r="D216" s="48" t="s">
        <v>12</v>
      </c>
      <c r="E216" s="48" t="s">
        <v>12</v>
      </c>
      <c r="F216" s="48" t="s">
        <v>12</v>
      </c>
      <c r="G216" s="13"/>
      <c r="H216" s="22" t="s">
        <v>288</v>
      </c>
      <c r="I216" s="23" t="s">
        <v>69</v>
      </c>
      <c r="J216" s="23" t="s">
        <v>69</v>
      </c>
      <c r="K216" s="23" t="s">
        <v>69</v>
      </c>
      <c r="L216" s="23" t="s">
        <v>69</v>
      </c>
      <c r="M216" s="13"/>
    </row>
    <row r="217" spans="1:13" ht="13.2" x14ac:dyDescent="0.25">
      <c r="A217" s="80"/>
      <c r="B217" s="20" t="s">
        <v>289</v>
      </c>
      <c r="C217" s="48" t="s">
        <v>12</v>
      </c>
      <c r="D217" s="48" t="s">
        <v>12</v>
      </c>
      <c r="E217" s="48" t="s">
        <v>12</v>
      </c>
      <c r="F217" s="48" t="s">
        <v>12</v>
      </c>
      <c r="G217" s="13"/>
      <c r="H217" s="22" t="s">
        <v>290</v>
      </c>
      <c r="I217" s="23" t="s">
        <v>69</v>
      </c>
      <c r="J217" s="23" t="s">
        <v>69</v>
      </c>
      <c r="K217" s="23" t="s">
        <v>69</v>
      </c>
      <c r="L217" s="23" t="s">
        <v>69</v>
      </c>
      <c r="M217" s="13"/>
    </row>
    <row r="218" spans="1:13" ht="13.2" x14ac:dyDescent="0.25">
      <c r="A218" s="80"/>
      <c r="B218" s="20" t="s">
        <v>291</v>
      </c>
      <c r="C218" s="48" t="s">
        <v>12</v>
      </c>
      <c r="D218" s="48" t="s">
        <v>12</v>
      </c>
      <c r="E218" s="48" t="s">
        <v>12</v>
      </c>
      <c r="F218" s="48" t="s">
        <v>12</v>
      </c>
      <c r="G218" s="13"/>
      <c r="H218" s="22" t="s">
        <v>292</v>
      </c>
      <c r="I218" s="23" t="s">
        <v>69</v>
      </c>
      <c r="J218" s="23" t="s">
        <v>69</v>
      </c>
      <c r="K218" s="23" t="s">
        <v>69</v>
      </c>
      <c r="L218" s="23" t="s">
        <v>69</v>
      </c>
      <c r="M218" s="13"/>
    </row>
    <row r="219" spans="1:13" ht="13.2" x14ac:dyDescent="0.25">
      <c r="A219" s="80"/>
      <c r="B219" s="20" t="s">
        <v>293</v>
      </c>
      <c r="C219" s="48" t="s">
        <v>12</v>
      </c>
      <c r="D219" s="48" t="s">
        <v>12</v>
      </c>
      <c r="E219" s="48" t="s">
        <v>12</v>
      </c>
      <c r="F219" s="48" t="s">
        <v>12</v>
      </c>
      <c r="G219" s="13"/>
      <c r="H219" s="22" t="s">
        <v>294</v>
      </c>
      <c r="I219" s="23" t="s">
        <v>69</v>
      </c>
      <c r="J219" s="23" t="s">
        <v>69</v>
      </c>
      <c r="K219" s="23" t="s">
        <v>69</v>
      </c>
      <c r="L219" s="23" t="s">
        <v>69</v>
      </c>
      <c r="M219" s="13"/>
    </row>
    <row r="220" spans="1:13" ht="13.2" x14ac:dyDescent="0.25">
      <c r="A220" s="80"/>
      <c r="B220" s="20" t="s">
        <v>295</v>
      </c>
      <c r="C220" s="48" t="s">
        <v>12</v>
      </c>
      <c r="D220" s="48" t="s">
        <v>12</v>
      </c>
      <c r="E220" s="48" t="s">
        <v>12</v>
      </c>
      <c r="F220" s="48" t="s">
        <v>12</v>
      </c>
      <c r="G220" s="13"/>
      <c r="H220" s="22" t="s">
        <v>296</v>
      </c>
      <c r="I220" s="23" t="s">
        <v>69</v>
      </c>
      <c r="J220" s="23" t="s">
        <v>69</v>
      </c>
      <c r="K220" s="23" t="s">
        <v>69</v>
      </c>
      <c r="L220" s="23" t="s">
        <v>69</v>
      </c>
      <c r="M220" s="13"/>
    </row>
    <row r="221" spans="1:13" ht="13.2" x14ac:dyDescent="0.25">
      <c r="A221" s="80"/>
      <c r="B221" s="20" t="s">
        <v>297</v>
      </c>
      <c r="C221" s="48" t="s">
        <v>12</v>
      </c>
      <c r="D221" s="48" t="s">
        <v>12</v>
      </c>
      <c r="E221" s="48" t="s">
        <v>12</v>
      </c>
      <c r="F221" s="48" t="s">
        <v>12</v>
      </c>
      <c r="G221" s="13"/>
      <c r="H221" s="22" t="s">
        <v>298</v>
      </c>
      <c r="I221" s="23" t="s">
        <v>69</v>
      </c>
      <c r="J221" s="23" t="s">
        <v>69</v>
      </c>
      <c r="K221" s="23" t="s">
        <v>69</v>
      </c>
      <c r="L221" s="23" t="s">
        <v>69</v>
      </c>
      <c r="M221" s="13"/>
    </row>
    <row r="222" spans="1:13" ht="13.2" x14ac:dyDescent="0.25">
      <c r="A222" s="80"/>
      <c r="B222" s="24" t="s">
        <v>299</v>
      </c>
      <c r="C222" s="50" t="s">
        <v>1530</v>
      </c>
      <c r="D222" s="50" t="s">
        <v>1530</v>
      </c>
      <c r="E222" s="50" t="s">
        <v>1530</v>
      </c>
      <c r="F222" s="50" t="s">
        <v>1530</v>
      </c>
      <c r="G222" s="29"/>
      <c r="H222" s="27" t="s">
        <v>299</v>
      </c>
      <c r="I222" s="28" t="s">
        <v>1530</v>
      </c>
      <c r="J222" s="28" t="s">
        <v>1530</v>
      </c>
      <c r="K222" s="28" t="s">
        <v>1530</v>
      </c>
      <c r="L222" s="28" t="s">
        <v>1530</v>
      </c>
      <c r="M222" s="29"/>
    </row>
    <row r="223" spans="1:13" ht="13.2" x14ac:dyDescent="0.25">
      <c r="A223" s="80"/>
      <c r="B223" s="24" t="s">
        <v>300</v>
      </c>
      <c r="C223" s="50" t="s">
        <v>1530</v>
      </c>
      <c r="D223" s="50" t="s">
        <v>1530</v>
      </c>
      <c r="E223" s="50" t="s">
        <v>1530</v>
      </c>
      <c r="F223" s="50" t="s">
        <v>1530</v>
      </c>
      <c r="G223" s="29"/>
      <c r="H223" s="27" t="s">
        <v>300</v>
      </c>
      <c r="I223" s="28" t="s">
        <v>1530</v>
      </c>
      <c r="J223" s="28" t="s">
        <v>1530</v>
      </c>
      <c r="K223" s="28" t="s">
        <v>1530</v>
      </c>
      <c r="L223" s="28" t="s">
        <v>1530</v>
      </c>
      <c r="M223" s="29"/>
    </row>
    <row r="224" spans="1:13" ht="13.2" x14ac:dyDescent="0.25">
      <c r="A224" s="80"/>
      <c r="B224" s="24" t="s">
        <v>301</v>
      </c>
      <c r="C224" s="50" t="s">
        <v>1530</v>
      </c>
      <c r="D224" s="50" t="s">
        <v>1530</v>
      </c>
      <c r="E224" s="50" t="s">
        <v>1530</v>
      </c>
      <c r="F224" s="50" t="s">
        <v>1530</v>
      </c>
      <c r="G224" s="29"/>
      <c r="H224" s="27" t="s">
        <v>301</v>
      </c>
      <c r="I224" s="28" t="s">
        <v>1530</v>
      </c>
      <c r="J224" s="28" t="s">
        <v>1530</v>
      </c>
      <c r="K224" s="28" t="s">
        <v>1530</v>
      </c>
      <c r="L224" s="28" t="s">
        <v>1530</v>
      </c>
      <c r="M224" s="29"/>
    </row>
    <row r="225" spans="1:13" ht="13.2" x14ac:dyDescent="0.25">
      <c r="A225" s="80"/>
      <c r="B225" s="24" t="s">
        <v>302</v>
      </c>
      <c r="C225" s="50" t="s">
        <v>1530</v>
      </c>
      <c r="D225" s="50" t="s">
        <v>1530</v>
      </c>
      <c r="E225" s="50" t="s">
        <v>1530</v>
      </c>
      <c r="F225" s="50" t="s">
        <v>1530</v>
      </c>
      <c r="G225" s="29"/>
      <c r="H225" s="27" t="s">
        <v>302</v>
      </c>
      <c r="I225" s="28" t="s">
        <v>1530</v>
      </c>
      <c r="J225" s="28" t="s">
        <v>1530</v>
      </c>
      <c r="K225" s="28" t="s">
        <v>1530</v>
      </c>
      <c r="L225" s="28" t="s">
        <v>1530</v>
      </c>
      <c r="M225" s="29"/>
    </row>
    <row r="226" spans="1:13" ht="13.2" x14ac:dyDescent="0.25">
      <c r="A226" s="80"/>
      <c r="B226" s="24" t="s">
        <v>303</v>
      </c>
      <c r="C226" s="50" t="s">
        <v>1530</v>
      </c>
      <c r="D226" s="50" t="s">
        <v>1530</v>
      </c>
      <c r="E226" s="50" t="s">
        <v>1530</v>
      </c>
      <c r="F226" s="50" t="s">
        <v>1530</v>
      </c>
      <c r="G226" s="29"/>
      <c r="H226" s="27" t="s">
        <v>303</v>
      </c>
      <c r="I226" s="28" t="s">
        <v>1530</v>
      </c>
      <c r="J226" s="28" t="s">
        <v>1530</v>
      </c>
      <c r="K226" s="28" t="s">
        <v>1530</v>
      </c>
      <c r="L226" s="28" t="s">
        <v>1530</v>
      </c>
      <c r="M226" s="29"/>
    </row>
    <row r="227" spans="1:13" ht="13.2" x14ac:dyDescent="0.25">
      <c r="A227" s="80"/>
      <c r="B227" s="24" t="s">
        <v>304</v>
      </c>
      <c r="C227" s="50" t="s">
        <v>1530</v>
      </c>
      <c r="D227" s="50" t="s">
        <v>1530</v>
      </c>
      <c r="E227" s="50" t="s">
        <v>1530</v>
      </c>
      <c r="F227" s="50" t="s">
        <v>1530</v>
      </c>
      <c r="G227" s="29"/>
      <c r="H227" s="27" t="s">
        <v>304</v>
      </c>
      <c r="I227" s="28" t="s">
        <v>1530</v>
      </c>
      <c r="J227" s="28" t="s">
        <v>1530</v>
      </c>
      <c r="K227" s="28" t="s">
        <v>1530</v>
      </c>
      <c r="L227" s="28" t="s">
        <v>1530</v>
      </c>
      <c r="M227" s="29"/>
    </row>
    <row r="228" spans="1:13" ht="13.2" x14ac:dyDescent="0.25">
      <c r="A228" s="80"/>
      <c r="B228" s="24" t="s">
        <v>305</v>
      </c>
      <c r="C228" s="50" t="s">
        <v>1530</v>
      </c>
      <c r="D228" s="50" t="s">
        <v>1530</v>
      </c>
      <c r="E228" s="50" t="s">
        <v>1530</v>
      </c>
      <c r="F228" s="50" t="s">
        <v>1530</v>
      </c>
      <c r="G228" s="29"/>
      <c r="H228" s="27" t="s">
        <v>305</v>
      </c>
      <c r="I228" s="28" t="s">
        <v>1530</v>
      </c>
      <c r="J228" s="28" t="s">
        <v>1530</v>
      </c>
      <c r="K228" s="28" t="s">
        <v>1530</v>
      </c>
      <c r="L228" s="28" t="s">
        <v>1530</v>
      </c>
      <c r="M228" s="29"/>
    </row>
    <row r="229" spans="1:13" ht="13.2" x14ac:dyDescent="0.25">
      <c r="A229" s="80"/>
      <c r="B229" s="24" t="s">
        <v>306</v>
      </c>
      <c r="C229" s="50" t="s">
        <v>1530</v>
      </c>
      <c r="D229" s="50" t="s">
        <v>1530</v>
      </c>
      <c r="E229" s="50" t="s">
        <v>1530</v>
      </c>
      <c r="F229" s="50" t="s">
        <v>1530</v>
      </c>
      <c r="G229" s="29"/>
      <c r="H229" s="27" t="s">
        <v>306</v>
      </c>
      <c r="I229" s="28" t="s">
        <v>1530</v>
      </c>
      <c r="J229" s="28" t="s">
        <v>1530</v>
      </c>
      <c r="K229" s="28" t="s">
        <v>1530</v>
      </c>
      <c r="L229" s="28" t="s">
        <v>1530</v>
      </c>
      <c r="M229" s="29"/>
    </row>
    <row r="230" spans="1:13" ht="13.2" x14ac:dyDescent="0.25">
      <c r="A230" s="80"/>
      <c r="B230" s="20" t="s">
        <v>80</v>
      </c>
      <c r="C230" s="31"/>
      <c r="D230" s="31"/>
      <c r="E230" s="31"/>
      <c r="F230" s="31"/>
      <c r="G230" s="13"/>
      <c r="H230" s="22" t="s">
        <v>80</v>
      </c>
      <c r="I230" s="13"/>
      <c r="J230" s="13"/>
      <c r="K230" s="13"/>
      <c r="L230" s="13"/>
      <c r="M230" s="13"/>
    </row>
    <row r="231" spans="1:13" ht="13.2" x14ac:dyDescent="0.25">
      <c r="A231" s="80"/>
      <c r="B231" s="32"/>
      <c r="C231" s="31"/>
      <c r="D231" s="31"/>
      <c r="E231" s="31"/>
      <c r="F231" s="31"/>
      <c r="G231" s="13"/>
      <c r="H231" s="33"/>
      <c r="I231" s="13"/>
      <c r="J231" s="13"/>
      <c r="K231" s="13"/>
      <c r="L231" s="13"/>
      <c r="M231" s="13"/>
    </row>
    <row r="232" spans="1:13" ht="13.2" x14ac:dyDescent="0.25">
      <c r="A232" s="80"/>
      <c r="B232" s="20" t="s">
        <v>307</v>
      </c>
      <c r="C232" s="51" t="s">
        <v>12</v>
      </c>
      <c r="D232" s="51" t="s">
        <v>12</v>
      </c>
      <c r="E232" s="51" t="s">
        <v>12</v>
      </c>
      <c r="F232" s="51" t="s">
        <v>12</v>
      </c>
      <c r="G232" s="13"/>
      <c r="H232" s="33"/>
      <c r="I232" s="13"/>
      <c r="J232" s="13"/>
      <c r="K232" s="13"/>
      <c r="L232" s="13"/>
      <c r="M232" s="13"/>
    </row>
    <row r="233" spans="1:13" ht="13.2" x14ac:dyDescent="0.25">
      <c r="A233" s="80"/>
      <c r="B233" s="20" t="s">
        <v>308</v>
      </c>
      <c r="C233" s="51" t="s">
        <v>12</v>
      </c>
      <c r="D233" s="51" t="s">
        <v>12</v>
      </c>
      <c r="E233" s="51" t="s">
        <v>12</v>
      </c>
      <c r="F233" s="51" t="s">
        <v>12</v>
      </c>
      <c r="G233" s="13"/>
      <c r="H233" s="33"/>
      <c r="I233" s="13"/>
      <c r="J233" s="13"/>
      <c r="K233" s="13"/>
      <c r="L233" s="13"/>
      <c r="M233" s="13"/>
    </row>
    <row r="234" spans="1:13" ht="13.2" x14ac:dyDescent="0.25">
      <c r="A234" s="80"/>
      <c r="B234" s="20" t="s">
        <v>309</v>
      </c>
      <c r="C234" s="51" t="s">
        <v>12</v>
      </c>
      <c r="D234" s="51" t="s">
        <v>12</v>
      </c>
      <c r="E234" s="51" t="s">
        <v>12</v>
      </c>
      <c r="F234" s="51" t="s">
        <v>12</v>
      </c>
      <c r="G234" s="13"/>
      <c r="H234" s="33"/>
      <c r="I234" s="13"/>
      <c r="J234" s="13"/>
      <c r="K234" s="13"/>
      <c r="L234" s="13"/>
      <c r="M234" s="13"/>
    </row>
    <row r="235" spans="1:13" ht="13.2" x14ac:dyDescent="0.25">
      <c r="A235" s="80"/>
      <c r="B235" s="20" t="s">
        <v>310</v>
      </c>
      <c r="C235" s="51" t="s">
        <v>12</v>
      </c>
      <c r="D235" s="51" t="s">
        <v>12</v>
      </c>
      <c r="E235" s="51" t="s">
        <v>12</v>
      </c>
      <c r="F235" s="51" t="s">
        <v>12</v>
      </c>
      <c r="G235" s="13"/>
      <c r="H235" s="33"/>
      <c r="I235" s="13"/>
      <c r="J235" s="13"/>
      <c r="K235" s="13"/>
      <c r="L235" s="13"/>
      <c r="M235" s="13"/>
    </row>
    <row r="236" spans="1:13" ht="13.2" x14ac:dyDescent="0.25">
      <c r="A236" s="80"/>
      <c r="B236" s="20" t="s">
        <v>311</v>
      </c>
      <c r="C236" s="51" t="s">
        <v>12</v>
      </c>
      <c r="D236" s="51" t="s">
        <v>12</v>
      </c>
      <c r="E236" s="51" t="s">
        <v>12</v>
      </c>
      <c r="F236" s="51" t="s">
        <v>12</v>
      </c>
      <c r="G236" s="13"/>
      <c r="H236" s="33"/>
      <c r="I236" s="13"/>
      <c r="J236" s="13"/>
      <c r="K236" s="13"/>
      <c r="L236" s="13"/>
      <c r="M236" s="13"/>
    </row>
    <row r="237" spans="1:13" ht="13.2" x14ac:dyDescent="0.25">
      <c r="A237" s="80"/>
      <c r="B237" s="20" t="s">
        <v>312</v>
      </c>
      <c r="C237" s="51" t="s">
        <v>12</v>
      </c>
      <c r="D237" s="51" t="s">
        <v>12</v>
      </c>
      <c r="E237" s="51" t="s">
        <v>12</v>
      </c>
      <c r="F237" s="51" t="s">
        <v>12</v>
      </c>
      <c r="G237" s="13"/>
      <c r="H237" s="33"/>
      <c r="I237" s="13"/>
      <c r="J237" s="13"/>
      <c r="K237" s="13"/>
      <c r="L237" s="13"/>
      <c r="M237" s="13"/>
    </row>
    <row r="238" spans="1:13" ht="13.2" x14ac:dyDescent="0.25">
      <c r="A238" s="80"/>
      <c r="B238" s="20" t="s">
        <v>313</v>
      </c>
      <c r="C238" s="51" t="s">
        <v>12</v>
      </c>
      <c r="D238" s="51" t="s">
        <v>12</v>
      </c>
      <c r="E238" s="51" t="s">
        <v>12</v>
      </c>
      <c r="F238" s="51" t="s">
        <v>12</v>
      </c>
      <c r="G238" s="13"/>
      <c r="H238" s="33"/>
      <c r="I238" s="13"/>
      <c r="J238" s="13"/>
      <c r="K238" s="13"/>
      <c r="L238" s="13"/>
      <c r="M238" s="13"/>
    </row>
    <row r="239" spans="1:13" ht="13.2" x14ac:dyDescent="0.25">
      <c r="A239" s="80"/>
      <c r="B239" s="20" t="s">
        <v>314</v>
      </c>
      <c r="C239" s="51" t="s">
        <v>12</v>
      </c>
      <c r="D239" s="51" t="s">
        <v>12</v>
      </c>
      <c r="E239" s="51" t="s">
        <v>12</v>
      </c>
      <c r="F239" s="51" t="s">
        <v>12</v>
      </c>
      <c r="G239" s="13"/>
      <c r="H239" s="33"/>
      <c r="I239" s="13"/>
      <c r="J239" s="13"/>
      <c r="K239" s="13"/>
      <c r="L239" s="13"/>
      <c r="M239" s="13"/>
    </row>
    <row r="240" spans="1:13" ht="13.2" x14ac:dyDescent="0.25">
      <c r="A240" s="80"/>
      <c r="B240" s="32"/>
      <c r="C240" s="31"/>
      <c r="D240" s="31"/>
      <c r="E240" s="31"/>
      <c r="F240" s="31"/>
      <c r="G240" s="13"/>
      <c r="H240" s="33"/>
      <c r="I240" s="13"/>
      <c r="J240" s="13"/>
      <c r="K240" s="13"/>
      <c r="L240" s="13"/>
      <c r="M240" s="13"/>
    </row>
    <row r="241" spans="1:13" ht="13.2" x14ac:dyDescent="0.25">
      <c r="A241" s="80"/>
      <c r="B241" s="14" t="s">
        <v>84</v>
      </c>
      <c r="C241" s="39" t="s">
        <v>12</v>
      </c>
      <c r="D241" s="52" t="s">
        <v>12</v>
      </c>
      <c r="E241" s="52" t="s">
        <v>12</v>
      </c>
      <c r="F241" s="52" t="s">
        <v>12</v>
      </c>
      <c r="H241" s="33"/>
      <c r="I241" s="13"/>
      <c r="J241" s="13"/>
      <c r="K241" s="13"/>
      <c r="L241" s="13"/>
      <c r="M241" s="13"/>
    </row>
    <row r="242" spans="1:13" ht="13.2" x14ac:dyDescent="0.25">
      <c r="A242" s="80"/>
      <c r="B242" s="32"/>
      <c r="C242" s="40"/>
      <c r="D242" s="40"/>
      <c r="E242" s="40"/>
      <c r="F242" s="40"/>
      <c r="H242" s="33"/>
      <c r="I242" s="13"/>
      <c r="J242" s="13"/>
      <c r="K242" s="13"/>
      <c r="L242" s="13"/>
      <c r="M242" s="13"/>
    </row>
    <row r="243" spans="1:13" ht="13.2" x14ac:dyDescent="0.25">
      <c r="A243" s="80"/>
      <c r="B243" s="24" t="s">
        <v>85</v>
      </c>
      <c r="C243" s="53" t="s">
        <v>12</v>
      </c>
      <c r="D243" s="54" t="s">
        <v>12</v>
      </c>
      <c r="E243" s="35"/>
      <c r="F243" s="35"/>
      <c r="G243" s="26"/>
      <c r="H243" s="36"/>
      <c r="I243" s="29"/>
      <c r="J243" s="29"/>
      <c r="K243" s="29"/>
      <c r="L243" s="29"/>
      <c r="M243" s="29"/>
    </row>
    <row r="244" spans="1:13" ht="13.2" x14ac:dyDescent="0.25">
      <c r="A244" s="80"/>
      <c r="B244" s="32"/>
      <c r="C244" s="40"/>
      <c r="D244" s="40"/>
      <c r="E244" s="40"/>
      <c r="F244" s="40"/>
      <c r="H244" s="33"/>
      <c r="I244" s="13"/>
      <c r="J244" s="13"/>
      <c r="K244" s="13"/>
      <c r="L244" s="13"/>
      <c r="M244" s="13"/>
    </row>
    <row r="245" spans="1:13" ht="18" x14ac:dyDescent="0.25">
      <c r="A245" s="55"/>
      <c r="B245" s="43" t="s">
        <v>86</v>
      </c>
      <c r="C245" s="44" t="s">
        <v>12</v>
      </c>
      <c r="D245" s="45"/>
      <c r="E245" s="40"/>
      <c r="F245" s="40"/>
      <c r="H245" s="33"/>
      <c r="I245" s="13"/>
      <c r="J245" s="13"/>
      <c r="K245" s="13"/>
      <c r="L245" s="13"/>
      <c r="M245" s="13"/>
    </row>
    <row r="246" spans="1:13" ht="18" x14ac:dyDescent="0.25">
      <c r="A246" s="46"/>
      <c r="B246" s="32"/>
      <c r="C246" s="21"/>
      <c r="D246" s="21"/>
      <c r="E246" s="21"/>
      <c r="F246" s="21"/>
      <c r="G246" s="13"/>
      <c r="H246" s="33"/>
      <c r="I246" s="13"/>
      <c r="J246" s="13"/>
      <c r="K246" s="13"/>
      <c r="L246" s="13"/>
      <c r="M246" s="13"/>
    </row>
    <row r="247" spans="1:13" ht="13.2" x14ac:dyDescent="0.25">
      <c r="A247" s="85" t="s">
        <v>13</v>
      </c>
      <c r="B247" s="14" t="s">
        <v>315</v>
      </c>
      <c r="C247" s="15" t="s">
        <v>412</v>
      </c>
      <c r="D247" s="16"/>
      <c r="E247" s="16"/>
      <c r="F247" s="16"/>
      <c r="G247" s="13"/>
      <c r="H247" s="17" t="s">
        <v>316</v>
      </c>
      <c r="I247" s="18" t="s">
        <v>69</v>
      </c>
      <c r="J247" s="19"/>
      <c r="K247" s="19"/>
      <c r="L247" s="19"/>
      <c r="M247" s="13"/>
    </row>
    <row r="248" spans="1:13" ht="13.2" x14ac:dyDescent="0.25">
      <c r="A248" s="80"/>
      <c r="B248" s="20" t="s">
        <v>317</v>
      </c>
      <c r="C248" s="48" t="s">
        <v>412</v>
      </c>
      <c r="D248" s="21"/>
      <c r="E248" s="21"/>
      <c r="F248" s="21"/>
      <c r="G248" s="13"/>
      <c r="H248" s="22" t="s">
        <v>318</v>
      </c>
      <c r="I248" s="23" t="s">
        <v>69</v>
      </c>
      <c r="J248" s="13"/>
      <c r="K248" s="13"/>
      <c r="L248" s="13"/>
      <c r="M248" s="13"/>
    </row>
    <row r="249" spans="1:13" ht="13.2" x14ac:dyDescent="0.25">
      <c r="A249" s="86" t="s">
        <v>319</v>
      </c>
      <c r="B249" s="20" t="s">
        <v>320</v>
      </c>
      <c r="C249" s="48" t="s">
        <v>67</v>
      </c>
      <c r="D249" s="21"/>
      <c r="E249" s="21"/>
      <c r="F249" s="21"/>
      <c r="G249" s="13"/>
      <c r="H249" s="22" t="s">
        <v>321</v>
      </c>
      <c r="I249" s="23" t="s">
        <v>69</v>
      </c>
      <c r="J249" s="13"/>
      <c r="K249" s="13"/>
      <c r="L249" s="13"/>
      <c r="M249" s="13"/>
    </row>
    <row r="250" spans="1:13" ht="13.2" x14ac:dyDescent="0.25">
      <c r="A250" s="80"/>
      <c r="B250" s="24" t="s">
        <v>322</v>
      </c>
      <c r="C250" s="50" t="s">
        <v>1531</v>
      </c>
      <c r="D250" s="25"/>
      <c r="E250" s="25"/>
      <c r="F250" s="25"/>
      <c r="G250" s="29"/>
      <c r="H250" s="27" t="s">
        <v>322</v>
      </c>
      <c r="I250" s="28" t="s">
        <v>389</v>
      </c>
      <c r="J250" s="29"/>
      <c r="K250" s="29"/>
      <c r="L250" s="29"/>
      <c r="M250" s="29"/>
    </row>
    <row r="251" spans="1:13" ht="13.2" x14ac:dyDescent="0.25">
      <c r="A251" s="80"/>
      <c r="B251" s="24" t="s">
        <v>323</v>
      </c>
      <c r="C251" s="50" t="s">
        <v>1532</v>
      </c>
      <c r="D251" s="25"/>
      <c r="E251" s="25"/>
      <c r="F251" s="25"/>
      <c r="G251" s="29"/>
      <c r="H251" s="27" t="s">
        <v>323</v>
      </c>
      <c r="I251" s="28" t="s">
        <v>389</v>
      </c>
      <c r="J251" s="29"/>
      <c r="K251" s="29"/>
      <c r="L251" s="29"/>
      <c r="M251" s="29"/>
    </row>
    <row r="252" spans="1:13" ht="13.2" x14ac:dyDescent="0.25">
      <c r="A252" s="80"/>
      <c r="B252" s="24" t="s">
        <v>324</v>
      </c>
      <c r="C252" s="50" t="s">
        <v>1533</v>
      </c>
      <c r="D252" s="25"/>
      <c r="E252" s="25"/>
      <c r="F252" s="25"/>
      <c r="G252" s="29"/>
      <c r="H252" s="27" t="s">
        <v>324</v>
      </c>
      <c r="I252" s="28" t="s">
        <v>389</v>
      </c>
      <c r="J252" s="29"/>
      <c r="K252" s="29"/>
      <c r="L252" s="29"/>
      <c r="M252" s="29"/>
    </row>
    <row r="253" spans="1:13" ht="13.2" x14ac:dyDescent="0.25">
      <c r="A253" s="80"/>
      <c r="B253" s="20" t="s">
        <v>80</v>
      </c>
      <c r="C253" s="51" t="s">
        <v>1534</v>
      </c>
      <c r="D253" s="31"/>
      <c r="E253" s="31"/>
      <c r="F253" s="31"/>
      <c r="G253" s="13"/>
      <c r="H253" s="22" t="s">
        <v>80</v>
      </c>
      <c r="I253" s="13"/>
      <c r="J253" s="13"/>
      <c r="K253" s="13"/>
      <c r="L253" s="13"/>
      <c r="M253" s="13"/>
    </row>
    <row r="254" spans="1:13" ht="13.2" x14ac:dyDescent="0.25">
      <c r="A254" s="80"/>
      <c r="B254" s="32"/>
      <c r="C254" s="31"/>
      <c r="D254" s="31"/>
      <c r="E254" s="31"/>
      <c r="F254" s="31"/>
      <c r="G254" s="13"/>
      <c r="H254" s="33"/>
      <c r="I254" s="13"/>
      <c r="J254" s="13"/>
      <c r="K254" s="13"/>
      <c r="L254" s="13"/>
      <c r="M254" s="13"/>
    </row>
    <row r="255" spans="1:13" ht="13.2" x14ac:dyDescent="0.25">
      <c r="A255" s="80"/>
      <c r="B255" s="20" t="s">
        <v>325</v>
      </c>
      <c r="C255" s="51">
        <v>0</v>
      </c>
      <c r="D255" s="31"/>
      <c r="E255" s="31"/>
      <c r="F255" s="31"/>
      <c r="G255" s="13"/>
      <c r="H255" s="33"/>
      <c r="I255" s="13"/>
      <c r="J255" s="13"/>
      <c r="K255" s="13"/>
      <c r="L255" s="13"/>
      <c r="M255" s="13"/>
    </row>
    <row r="256" spans="1:13" ht="13.2" x14ac:dyDescent="0.25">
      <c r="A256" s="80"/>
      <c r="B256" s="20" t="s">
        <v>326</v>
      </c>
      <c r="C256" s="51">
        <v>0</v>
      </c>
      <c r="D256" s="31"/>
      <c r="E256" s="31"/>
      <c r="F256" s="31"/>
      <c r="G256" s="13"/>
      <c r="H256" s="33"/>
      <c r="I256" s="13"/>
      <c r="J256" s="13"/>
      <c r="K256" s="13"/>
      <c r="L256" s="13"/>
      <c r="M256" s="13"/>
    </row>
    <row r="257" spans="1:13" ht="13.2" x14ac:dyDescent="0.25">
      <c r="A257" s="80"/>
      <c r="B257" s="20" t="s">
        <v>327</v>
      </c>
      <c r="C257" s="51">
        <v>0</v>
      </c>
      <c r="D257" s="31"/>
      <c r="E257" s="31"/>
      <c r="F257" s="31"/>
      <c r="G257" s="13"/>
      <c r="H257" s="33"/>
      <c r="I257" s="13"/>
      <c r="J257" s="13"/>
      <c r="K257" s="13"/>
      <c r="L257" s="13"/>
      <c r="M257" s="13"/>
    </row>
    <row r="258" spans="1:13" ht="13.2" x14ac:dyDescent="0.25">
      <c r="A258" s="80"/>
      <c r="B258" s="32"/>
      <c r="C258" s="31"/>
      <c r="D258" s="31"/>
      <c r="E258" s="31"/>
      <c r="F258" s="31"/>
      <c r="G258" s="13"/>
      <c r="H258" s="33"/>
      <c r="I258" s="13"/>
      <c r="J258" s="13"/>
      <c r="K258" s="13"/>
      <c r="L258" s="13"/>
      <c r="M258" s="13"/>
    </row>
    <row r="259" spans="1:13" ht="13.2" x14ac:dyDescent="0.25">
      <c r="A259" s="80"/>
      <c r="B259" s="14" t="s">
        <v>84</v>
      </c>
      <c r="C259" s="39">
        <v>0</v>
      </c>
      <c r="D259" s="57"/>
      <c r="E259" s="57"/>
      <c r="F259" s="57"/>
      <c r="H259" s="33"/>
      <c r="I259" s="13"/>
      <c r="J259" s="13"/>
      <c r="K259" s="13"/>
      <c r="L259" s="13"/>
      <c r="M259" s="13"/>
    </row>
    <row r="260" spans="1:13" ht="13.2" x14ac:dyDescent="0.25">
      <c r="A260" s="80"/>
      <c r="B260" s="32"/>
      <c r="C260" s="40"/>
      <c r="D260" s="40"/>
      <c r="E260" s="40"/>
      <c r="F260" s="40"/>
      <c r="H260" s="33"/>
      <c r="I260" s="13"/>
      <c r="J260" s="13"/>
      <c r="K260" s="13"/>
      <c r="L260" s="13"/>
      <c r="M260" s="13"/>
    </row>
    <row r="261" spans="1:13" ht="13.2" x14ac:dyDescent="0.25">
      <c r="A261" s="80"/>
      <c r="B261" s="24" t="s">
        <v>85</v>
      </c>
      <c r="C261" s="53">
        <v>0</v>
      </c>
      <c r="D261" s="58"/>
      <c r="E261" s="35"/>
      <c r="F261" s="35"/>
      <c r="G261" s="26"/>
      <c r="H261" s="36"/>
      <c r="I261" s="29"/>
      <c r="J261" s="29"/>
      <c r="K261" s="29"/>
      <c r="L261" s="29"/>
      <c r="M261" s="29"/>
    </row>
    <row r="262" spans="1:13" ht="13.2" x14ac:dyDescent="0.25">
      <c r="A262" s="80"/>
      <c r="B262" s="32"/>
      <c r="C262" s="40"/>
      <c r="D262" s="40"/>
      <c r="E262" s="40"/>
      <c r="F262" s="40"/>
      <c r="H262" s="33"/>
      <c r="I262" s="13"/>
      <c r="J262" s="13"/>
      <c r="K262" s="13"/>
      <c r="L262" s="13"/>
      <c r="M262" s="13"/>
    </row>
    <row r="263" spans="1:13" ht="18" x14ac:dyDescent="0.25">
      <c r="A263" s="55"/>
      <c r="B263" s="43" t="s">
        <v>86</v>
      </c>
      <c r="C263" s="44">
        <v>0</v>
      </c>
      <c r="D263" s="45"/>
      <c r="E263" s="40"/>
      <c r="F263" s="40"/>
      <c r="H263" s="33"/>
      <c r="I263" s="13"/>
      <c r="J263" s="13"/>
      <c r="K263" s="13"/>
      <c r="L263" s="13"/>
      <c r="M263" s="13"/>
    </row>
    <row r="264" spans="1:13" ht="18" x14ac:dyDescent="0.25">
      <c r="A264" s="46"/>
      <c r="B264" s="32"/>
      <c r="C264" s="21"/>
      <c r="D264" s="21"/>
      <c r="E264" s="21"/>
      <c r="F264" s="21"/>
      <c r="G264" s="13"/>
      <c r="H264" s="33"/>
      <c r="I264" s="13"/>
      <c r="J264" s="13"/>
      <c r="K264" s="13"/>
      <c r="L264" s="13"/>
      <c r="M264" s="13"/>
    </row>
    <row r="265" spans="1:13" ht="13.2" x14ac:dyDescent="0.25">
      <c r="A265" s="85" t="s">
        <v>14</v>
      </c>
      <c r="B265" s="14" t="s">
        <v>328</v>
      </c>
      <c r="C265" s="59"/>
      <c r="D265" s="15" t="s">
        <v>100</v>
      </c>
      <c r="E265" s="60" t="s">
        <v>100</v>
      </c>
      <c r="F265" s="47" t="s">
        <v>100</v>
      </c>
      <c r="G265" s="13"/>
      <c r="H265" s="17" t="s">
        <v>329</v>
      </c>
      <c r="I265" s="19"/>
      <c r="J265" s="18" t="s">
        <v>69</v>
      </c>
      <c r="K265" s="18" t="s">
        <v>69</v>
      </c>
      <c r="L265" s="18" t="s">
        <v>69</v>
      </c>
      <c r="M265" s="13"/>
    </row>
    <row r="266" spans="1:13" ht="13.2" x14ac:dyDescent="0.25">
      <c r="A266" s="80"/>
      <c r="B266" s="20" t="s">
        <v>330</v>
      </c>
      <c r="C266" s="21"/>
      <c r="D266" s="48" t="s">
        <v>100</v>
      </c>
      <c r="E266" s="48" t="s">
        <v>100</v>
      </c>
      <c r="F266" s="48" t="s">
        <v>100</v>
      </c>
      <c r="G266" s="13"/>
      <c r="H266" s="22" t="s">
        <v>331</v>
      </c>
      <c r="I266" s="13"/>
      <c r="J266" s="23" t="s">
        <v>69</v>
      </c>
      <c r="K266" s="23" t="s">
        <v>69</v>
      </c>
      <c r="L266" s="23" t="s">
        <v>69</v>
      </c>
      <c r="M266" s="13"/>
    </row>
    <row r="267" spans="1:13" ht="13.2" x14ac:dyDescent="0.25">
      <c r="A267" s="86" t="s">
        <v>332</v>
      </c>
      <c r="B267" s="20" t="s">
        <v>333</v>
      </c>
      <c r="C267" s="21"/>
      <c r="D267" s="48" t="s">
        <v>67</v>
      </c>
      <c r="E267" s="48" t="s">
        <v>67</v>
      </c>
      <c r="F267" s="48" t="s">
        <v>67</v>
      </c>
      <c r="G267" s="13"/>
      <c r="H267" s="22" t="s">
        <v>334</v>
      </c>
      <c r="I267" s="13"/>
      <c r="J267" s="23" t="s">
        <v>69</v>
      </c>
      <c r="K267" s="23" t="s">
        <v>69</v>
      </c>
      <c r="L267" s="23" t="s">
        <v>69</v>
      </c>
      <c r="M267" s="13"/>
    </row>
    <row r="268" spans="1:13" ht="13.2" x14ac:dyDescent="0.25">
      <c r="A268" s="80"/>
      <c r="B268" s="20" t="s">
        <v>335</v>
      </c>
      <c r="C268" s="21"/>
      <c r="D268" s="48" t="s">
        <v>67</v>
      </c>
      <c r="E268" s="48" t="s">
        <v>67</v>
      </c>
      <c r="F268" s="48" t="s">
        <v>67</v>
      </c>
      <c r="G268" s="13"/>
      <c r="H268" s="22" t="s">
        <v>336</v>
      </c>
      <c r="I268" s="13"/>
      <c r="J268" s="23" t="s">
        <v>69</v>
      </c>
      <c r="K268" s="23" t="s">
        <v>69</v>
      </c>
      <c r="L268" s="23" t="s">
        <v>69</v>
      </c>
      <c r="M268" s="13"/>
    </row>
    <row r="269" spans="1:13" ht="13.2" x14ac:dyDescent="0.25">
      <c r="A269" s="80"/>
      <c r="B269" s="20" t="s">
        <v>337</v>
      </c>
      <c r="C269" s="21"/>
      <c r="D269" s="48" t="s">
        <v>67</v>
      </c>
      <c r="E269" s="48" t="s">
        <v>67</v>
      </c>
      <c r="F269" s="48" t="s">
        <v>67</v>
      </c>
      <c r="G269" s="13"/>
      <c r="H269" s="22" t="s">
        <v>338</v>
      </c>
      <c r="I269" s="13"/>
      <c r="J269" s="23" t="s">
        <v>69</v>
      </c>
      <c r="K269" s="23" t="s">
        <v>69</v>
      </c>
      <c r="L269" s="23" t="s">
        <v>69</v>
      </c>
      <c r="M269" s="13"/>
    </row>
    <row r="270" spans="1:13" ht="13.2" x14ac:dyDescent="0.25">
      <c r="A270" s="80"/>
      <c r="B270" s="20" t="s">
        <v>339</v>
      </c>
      <c r="C270" s="21"/>
      <c r="D270" s="48" t="s">
        <v>67</v>
      </c>
      <c r="E270" s="48" t="s">
        <v>67</v>
      </c>
      <c r="F270" s="48" t="s">
        <v>67</v>
      </c>
      <c r="G270" s="13"/>
      <c r="H270" s="22" t="s">
        <v>340</v>
      </c>
      <c r="I270" s="13"/>
      <c r="J270" s="23" t="s">
        <v>69</v>
      </c>
      <c r="K270" s="23" t="s">
        <v>69</v>
      </c>
      <c r="L270" s="23" t="s">
        <v>69</v>
      </c>
      <c r="M270" s="13"/>
    </row>
    <row r="271" spans="1:13" ht="13.2" x14ac:dyDescent="0.25">
      <c r="A271" s="80"/>
      <c r="B271" s="20" t="s">
        <v>341</v>
      </c>
      <c r="C271" s="21"/>
      <c r="D271" s="48" t="s">
        <v>67</v>
      </c>
      <c r="E271" s="48" t="s">
        <v>67</v>
      </c>
      <c r="F271" s="48" t="s">
        <v>67</v>
      </c>
      <c r="G271" s="13"/>
      <c r="H271" s="22" t="s">
        <v>342</v>
      </c>
      <c r="I271" s="13"/>
      <c r="J271" s="23" t="s">
        <v>69</v>
      </c>
      <c r="K271" s="23" t="s">
        <v>69</v>
      </c>
      <c r="L271" s="23" t="s">
        <v>69</v>
      </c>
      <c r="M271" s="13"/>
    </row>
    <row r="272" spans="1:13" ht="13.2" x14ac:dyDescent="0.25">
      <c r="A272" s="80"/>
      <c r="B272" s="20" t="s">
        <v>343</v>
      </c>
      <c r="C272" s="21"/>
      <c r="D272" s="48" t="s">
        <v>67</v>
      </c>
      <c r="E272" s="48" t="s">
        <v>67</v>
      </c>
      <c r="F272" s="48" t="s">
        <v>67</v>
      </c>
      <c r="G272" s="13"/>
      <c r="H272" s="22" t="s">
        <v>344</v>
      </c>
      <c r="I272" s="13"/>
      <c r="J272" s="23" t="s">
        <v>69</v>
      </c>
      <c r="K272" s="23" t="s">
        <v>69</v>
      </c>
      <c r="L272" s="23" t="s">
        <v>69</v>
      </c>
      <c r="M272" s="13"/>
    </row>
    <row r="273" spans="1:13" ht="13.2" x14ac:dyDescent="0.25">
      <c r="A273" s="80"/>
      <c r="B273" s="20" t="s">
        <v>345</v>
      </c>
      <c r="C273" s="21"/>
      <c r="D273" s="48" t="s">
        <v>67</v>
      </c>
      <c r="E273" s="48" t="s">
        <v>67</v>
      </c>
      <c r="F273" s="48" t="s">
        <v>67</v>
      </c>
      <c r="G273" s="13"/>
      <c r="H273" s="22" t="s">
        <v>346</v>
      </c>
      <c r="I273" s="13"/>
      <c r="J273" s="23" t="s">
        <v>69</v>
      </c>
      <c r="K273" s="23" t="s">
        <v>69</v>
      </c>
      <c r="L273" s="23" t="s">
        <v>69</v>
      </c>
      <c r="M273" s="13"/>
    </row>
    <row r="274" spans="1:13" ht="13.2" x14ac:dyDescent="0.25">
      <c r="A274" s="80"/>
      <c r="B274" s="24" t="s">
        <v>347</v>
      </c>
      <c r="C274" s="25"/>
      <c r="D274" s="50" t="s">
        <v>1535</v>
      </c>
      <c r="E274" s="50" t="s">
        <v>1535</v>
      </c>
      <c r="F274" s="50" t="s">
        <v>1535</v>
      </c>
      <c r="G274" s="29"/>
      <c r="H274" s="27" t="s">
        <v>347</v>
      </c>
      <c r="I274" s="29"/>
      <c r="J274" s="28" t="s">
        <v>389</v>
      </c>
      <c r="K274" s="28" t="s">
        <v>389</v>
      </c>
      <c r="L274" s="28" t="s">
        <v>389</v>
      </c>
      <c r="M274" s="29"/>
    </row>
    <row r="275" spans="1:13" ht="13.2" x14ac:dyDescent="0.25">
      <c r="A275" s="80"/>
      <c r="B275" s="24" t="s">
        <v>348</v>
      </c>
      <c r="C275" s="25"/>
      <c r="D275" s="50" t="s">
        <v>1535</v>
      </c>
      <c r="E275" s="50" t="s">
        <v>1535</v>
      </c>
      <c r="F275" s="50" t="s">
        <v>1535</v>
      </c>
      <c r="G275" s="29"/>
      <c r="H275" s="27" t="s">
        <v>348</v>
      </c>
      <c r="I275" s="29"/>
      <c r="J275" s="28" t="s">
        <v>389</v>
      </c>
      <c r="K275" s="28" t="s">
        <v>389</v>
      </c>
      <c r="L275" s="28" t="s">
        <v>389</v>
      </c>
      <c r="M275" s="29"/>
    </row>
    <row r="276" spans="1:13" ht="13.2" x14ac:dyDescent="0.25">
      <c r="A276" s="80"/>
      <c r="B276" s="24" t="s">
        <v>349</v>
      </c>
      <c r="C276" s="25"/>
      <c r="D276" s="50" t="s">
        <v>127</v>
      </c>
      <c r="E276" s="50" t="s">
        <v>127</v>
      </c>
      <c r="F276" s="50" t="s">
        <v>127</v>
      </c>
      <c r="G276" s="29"/>
      <c r="H276" s="27" t="s">
        <v>349</v>
      </c>
      <c r="I276" s="29"/>
      <c r="J276" s="28" t="s">
        <v>389</v>
      </c>
      <c r="K276" s="28" t="s">
        <v>389</v>
      </c>
      <c r="L276" s="28" t="s">
        <v>389</v>
      </c>
      <c r="M276" s="29"/>
    </row>
    <row r="277" spans="1:13" ht="13.2" x14ac:dyDescent="0.25">
      <c r="A277" s="80"/>
      <c r="B277" s="24" t="s">
        <v>350</v>
      </c>
      <c r="C277" s="25"/>
      <c r="D277" s="50" t="s">
        <v>127</v>
      </c>
      <c r="E277" s="50" t="s">
        <v>127</v>
      </c>
      <c r="F277" s="50" t="s">
        <v>127</v>
      </c>
      <c r="G277" s="29"/>
      <c r="H277" s="27" t="s">
        <v>350</v>
      </c>
      <c r="I277" s="29"/>
      <c r="J277" s="28" t="s">
        <v>389</v>
      </c>
      <c r="K277" s="28" t="s">
        <v>389</v>
      </c>
      <c r="L277" s="28" t="s">
        <v>389</v>
      </c>
      <c r="M277" s="29"/>
    </row>
    <row r="278" spans="1:13" ht="13.2" x14ac:dyDescent="0.25">
      <c r="A278" s="80"/>
      <c r="B278" s="24" t="s">
        <v>351</v>
      </c>
      <c r="C278" s="25"/>
      <c r="D278" s="50" t="s">
        <v>127</v>
      </c>
      <c r="E278" s="50" t="s">
        <v>127</v>
      </c>
      <c r="F278" s="50" t="s">
        <v>127</v>
      </c>
      <c r="G278" s="29"/>
      <c r="H278" s="27" t="s">
        <v>351</v>
      </c>
      <c r="I278" s="29"/>
      <c r="J278" s="28" t="s">
        <v>389</v>
      </c>
      <c r="K278" s="28" t="s">
        <v>389</v>
      </c>
      <c r="L278" s="28" t="s">
        <v>389</v>
      </c>
      <c r="M278" s="29"/>
    </row>
    <row r="279" spans="1:13" ht="13.2" x14ac:dyDescent="0.25">
      <c r="A279" s="80"/>
      <c r="B279" s="24" t="s">
        <v>352</v>
      </c>
      <c r="C279" s="25"/>
      <c r="D279" s="50" t="s">
        <v>127</v>
      </c>
      <c r="E279" s="50" t="s">
        <v>127</v>
      </c>
      <c r="F279" s="50" t="s">
        <v>127</v>
      </c>
      <c r="G279" s="29"/>
      <c r="H279" s="27" t="s">
        <v>352</v>
      </c>
      <c r="I279" s="29"/>
      <c r="J279" s="28" t="s">
        <v>389</v>
      </c>
      <c r="K279" s="28" t="s">
        <v>389</v>
      </c>
      <c r="L279" s="28" t="s">
        <v>389</v>
      </c>
      <c r="M279" s="29"/>
    </row>
    <row r="280" spans="1:13" ht="13.2" x14ac:dyDescent="0.25">
      <c r="A280" s="80"/>
      <c r="B280" s="24" t="s">
        <v>353</v>
      </c>
      <c r="C280" s="25"/>
      <c r="D280" s="50" t="s">
        <v>127</v>
      </c>
      <c r="E280" s="50" t="s">
        <v>127</v>
      </c>
      <c r="F280" s="50" t="s">
        <v>127</v>
      </c>
      <c r="G280" s="29"/>
      <c r="H280" s="27" t="s">
        <v>353</v>
      </c>
      <c r="I280" s="29"/>
      <c r="J280" s="28" t="s">
        <v>389</v>
      </c>
      <c r="K280" s="28" t="s">
        <v>389</v>
      </c>
      <c r="L280" s="28" t="s">
        <v>389</v>
      </c>
      <c r="M280" s="29"/>
    </row>
    <row r="281" spans="1:13" ht="13.2" x14ac:dyDescent="0.25">
      <c r="A281" s="80"/>
      <c r="B281" s="24" t="s">
        <v>354</v>
      </c>
      <c r="C281" s="25"/>
      <c r="D281" s="50" t="s">
        <v>127</v>
      </c>
      <c r="E281" s="50" t="s">
        <v>127</v>
      </c>
      <c r="F281" s="50" t="s">
        <v>127</v>
      </c>
      <c r="G281" s="29"/>
      <c r="H281" s="27" t="s">
        <v>354</v>
      </c>
      <c r="I281" s="29"/>
      <c r="J281" s="28" t="s">
        <v>389</v>
      </c>
      <c r="K281" s="28" t="s">
        <v>389</v>
      </c>
      <c r="L281" s="28" t="s">
        <v>389</v>
      </c>
      <c r="M281" s="29"/>
    </row>
    <row r="282" spans="1:13" ht="13.2" x14ac:dyDescent="0.25">
      <c r="A282" s="80"/>
      <c r="B282" s="24" t="s">
        <v>355</v>
      </c>
      <c r="C282" s="25"/>
      <c r="D282" s="50" t="s">
        <v>127</v>
      </c>
      <c r="E282" s="50" t="s">
        <v>127</v>
      </c>
      <c r="F282" s="50" t="s">
        <v>127</v>
      </c>
      <c r="G282" s="29"/>
      <c r="H282" s="27" t="s">
        <v>355</v>
      </c>
      <c r="I282" s="29"/>
      <c r="J282" s="28" t="s">
        <v>389</v>
      </c>
      <c r="K282" s="28" t="s">
        <v>389</v>
      </c>
      <c r="L282" s="28" t="s">
        <v>389</v>
      </c>
      <c r="M282" s="29"/>
    </row>
    <row r="283" spans="1:13" ht="13.2" x14ac:dyDescent="0.25">
      <c r="A283" s="80"/>
      <c r="B283" s="20" t="s">
        <v>80</v>
      </c>
      <c r="C283" s="31"/>
      <c r="D283" s="51" t="s">
        <v>1503</v>
      </c>
      <c r="E283" s="51" t="s">
        <v>1503</v>
      </c>
      <c r="F283" s="51" t="s">
        <v>1503</v>
      </c>
      <c r="G283" s="13"/>
      <c r="H283" s="22" t="s">
        <v>80</v>
      </c>
      <c r="I283" s="13"/>
      <c r="J283" s="13"/>
      <c r="K283" s="13"/>
      <c r="L283" s="13"/>
      <c r="M283" s="13"/>
    </row>
    <row r="284" spans="1:13" ht="13.2" x14ac:dyDescent="0.25">
      <c r="A284" s="80"/>
      <c r="B284" s="32"/>
      <c r="C284" s="31"/>
      <c r="D284" s="31"/>
      <c r="E284" s="31"/>
      <c r="F284" s="31"/>
      <c r="G284" s="13"/>
      <c r="H284" s="33"/>
      <c r="I284" s="13"/>
      <c r="J284" s="13"/>
      <c r="K284" s="13"/>
      <c r="L284" s="13"/>
      <c r="M284" s="13"/>
    </row>
    <row r="285" spans="1:13" ht="13.2" x14ac:dyDescent="0.25">
      <c r="A285" s="80"/>
      <c r="B285" s="20" t="s">
        <v>356</v>
      </c>
      <c r="C285" s="31"/>
      <c r="D285" s="51">
        <v>100</v>
      </c>
      <c r="E285" s="51">
        <v>100</v>
      </c>
      <c r="F285" s="51">
        <v>100</v>
      </c>
      <c r="G285" s="13"/>
      <c r="H285" s="33"/>
      <c r="I285" s="13"/>
      <c r="J285" s="13"/>
      <c r="K285" s="13"/>
      <c r="L285" s="13"/>
      <c r="M285" s="13"/>
    </row>
    <row r="286" spans="1:13" ht="13.2" x14ac:dyDescent="0.25">
      <c r="A286" s="80"/>
      <c r="B286" s="20" t="s">
        <v>357</v>
      </c>
      <c r="C286" s="31"/>
      <c r="D286" s="51">
        <v>100</v>
      </c>
      <c r="E286" s="51">
        <v>100</v>
      </c>
      <c r="F286" s="51">
        <v>100</v>
      </c>
      <c r="G286" s="13"/>
      <c r="H286" s="33"/>
      <c r="I286" s="13"/>
      <c r="J286" s="13"/>
      <c r="K286" s="13"/>
      <c r="L286" s="13"/>
      <c r="M286" s="13"/>
    </row>
    <row r="287" spans="1:13" ht="13.2" x14ac:dyDescent="0.25">
      <c r="A287" s="80"/>
      <c r="B287" s="20" t="s">
        <v>358</v>
      </c>
      <c r="C287" s="31"/>
      <c r="D287" s="51">
        <v>0</v>
      </c>
      <c r="E287" s="51">
        <v>0</v>
      </c>
      <c r="F287" s="51">
        <v>0</v>
      </c>
      <c r="G287" s="13"/>
      <c r="H287" s="33"/>
      <c r="I287" s="13"/>
      <c r="J287" s="13"/>
      <c r="K287" s="13"/>
      <c r="L287" s="13"/>
      <c r="M287" s="13"/>
    </row>
    <row r="288" spans="1:13" ht="13.2" x14ac:dyDescent="0.25">
      <c r="A288" s="80"/>
      <c r="B288" s="20" t="s">
        <v>359</v>
      </c>
      <c r="C288" s="31"/>
      <c r="D288" s="51">
        <v>0</v>
      </c>
      <c r="E288" s="51">
        <v>0</v>
      </c>
      <c r="F288" s="51">
        <v>0</v>
      </c>
      <c r="G288" s="13"/>
      <c r="H288" s="33"/>
      <c r="I288" s="13"/>
      <c r="J288" s="13"/>
      <c r="K288" s="13"/>
      <c r="L288" s="13"/>
      <c r="M288" s="13"/>
    </row>
    <row r="289" spans="1:13" ht="13.2" x14ac:dyDescent="0.25">
      <c r="A289" s="80"/>
      <c r="B289" s="20" t="s">
        <v>360</v>
      </c>
      <c r="C289" s="31"/>
      <c r="D289" s="51">
        <v>0</v>
      </c>
      <c r="E289" s="51">
        <v>0</v>
      </c>
      <c r="F289" s="51">
        <v>0</v>
      </c>
      <c r="G289" s="13"/>
      <c r="H289" s="33"/>
      <c r="I289" s="13"/>
      <c r="J289" s="13"/>
      <c r="K289" s="13"/>
      <c r="L289" s="13"/>
      <c r="M289" s="13"/>
    </row>
    <row r="290" spans="1:13" ht="13.2" x14ac:dyDescent="0.25">
      <c r="A290" s="80"/>
      <c r="B290" s="20" t="s">
        <v>361</v>
      </c>
      <c r="C290" s="31"/>
      <c r="D290" s="51">
        <v>0</v>
      </c>
      <c r="E290" s="51">
        <v>0</v>
      </c>
      <c r="F290" s="51">
        <v>0</v>
      </c>
      <c r="G290" s="13"/>
      <c r="H290" s="33"/>
      <c r="I290" s="13"/>
      <c r="J290" s="13"/>
      <c r="K290" s="13"/>
      <c r="L290" s="13"/>
      <c r="M290" s="13"/>
    </row>
    <row r="291" spans="1:13" ht="13.2" x14ac:dyDescent="0.25">
      <c r="A291" s="80"/>
      <c r="B291" s="20" t="s">
        <v>362</v>
      </c>
      <c r="C291" s="31"/>
      <c r="D291" s="51">
        <v>0</v>
      </c>
      <c r="E291" s="51">
        <v>0</v>
      </c>
      <c r="F291" s="51">
        <v>0</v>
      </c>
      <c r="G291" s="13"/>
      <c r="H291" s="33"/>
      <c r="I291" s="13"/>
      <c r="J291" s="13"/>
      <c r="K291" s="13"/>
      <c r="L291" s="13"/>
      <c r="M291" s="13"/>
    </row>
    <row r="292" spans="1:13" ht="13.2" x14ac:dyDescent="0.25">
      <c r="A292" s="80"/>
      <c r="B292" s="20" t="s">
        <v>363</v>
      </c>
      <c r="C292" s="31"/>
      <c r="D292" s="51">
        <v>0</v>
      </c>
      <c r="E292" s="51">
        <v>0</v>
      </c>
      <c r="F292" s="51">
        <v>0</v>
      </c>
      <c r="G292" s="13"/>
      <c r="H292" s="33"/>
      <c r="I292" s="13"/>
      <c r="J292" s="13"/>
      <c r="K292" s="13"/>
      <c r="L292" s="13"/>
      <c r="M292" s="13"/>
    </row>
    <row r="293" spans="1:13" ht="13.2" x14ac:dyDescent="0.25">
      <c r="A293" s="80"/>
      <c r="B293" s="20" t="s">
        <v>364</v>
      </c>
      <c r="C293" s="31"/>
      <c r="D293" s="51">
        <v>0</v>
      </c>
      <c r="E293" s="51">
        <v>0</v>
      </c>
      <c r="F293" s="51">
        <v>0</v>
      </c>
      <c r="G293" s="13"/>
      <c r="H293" s="33"/>
      <c r="I293" s="13"/>
      <c r="J293" s="13"/>
      <c r="K293" s="13"/>
      <c r="L293" s="13"/>
      <c r="M293" s="13"/>
    </row>
    <row r="294" spans="1:13" ht="13.2" x14ac:dyDescent="0.25">
      <c r="A294" s="80"/>
      <c r="B294" s="32"/>
      <c r="C294" s="31"/>
      <c r="D294" s="31"/>
      <c r="E294" s="31"/>
      <c r="F294" s="31"/>
      <c r="G294" s="13"/>
      <c r="H294" s="33"/>
      <c r="I294" s="13"/>
      <c r="J294" s="13"/>
      <c r="K294" s="13"/>
      <c r="L294" s="13"/>
      <c r="M294" s="13"/>
    </row>
    <row r="295" spans="1:13" ht="13.2" x14ac:dyDescent="0.25">
      <c r="A295" s="80"/>
      <c r="B295" s="14" t="s">
        <v>84</v>
      </c>
      <c r="C295" s="57"/>
      <c r="D295" s="52">
        <v>22.22</v>
      </c>
      <c r="E295" s="52">
        <v>22.22</v>
      </c>
      <c r="F295" s="52">
        <v>22.22</v>
      </c>
      <c r="H295" s="33"/>
      <c r="I295" s="13"/>
      <c r="J295" s="13"/>
      <c r="K295" s="13"/>
      <c r="L295" s="13"/>
      <c r="M295" s="13"/>
    </row>
    <row r="296" spans="1:13" ht="13.2" x14ac:dyDescent="0.25">
      <c r="A296" s="80"/>
      <c r="B296" s="32"/>
      <c r="C296" s="40"/>
      <c r="D296" s="40"/>
      <c r="E296" s="40"/>
      <c r="F296" s="40"/>
      <c r="H296" s="33"/>
      <c r="I296" s="13"/>
      <c r="J296" s="13"/>
      <c r="K296" s="13"/>
      <c r="L296" s="13"/>
      <c r="M296" s="13"/>
    </row>
    <row r="297" spans="1:13" ht="13.2" x14ac:dyDescent="0.25">
      <c r="A297" s="80"/>
      <c r="B297" s="24" t="s">
        <v>85</v>
      </c>
      <c r="C297" s="58"/>
      <c r="D297" s="54">
        <v>22.22</v>
      </c>
      <c r="E297" s="35"/>
      <c r="F297" s="35"/>
      <c r="G297" s="26"/>
      <c r="H297" s="36"/>
      <c r="I297" s="29"/>
      <c r="J297" s="29"/>
      <c r="K297" s="29"/>
      <c r="L297" s="29"/>
      <c r="M297" s="29"/>
    </row>
    <row r="298" spans="1:13" ht="13.2" x14ac:dyDescent="0.25">
      <c r="A298" s="80"/>
      <c r="B298" s="32"/>
      <c r="C298" s="40"/>
      <c r="D298" s="40"/>
      <c r="E298" s="40"/>
      <c r="F298" s="40"/>
      <c r="H298" s="33"/>
      <c r="I298" s="13"/>
      <c r="J298" s="13"/>
      <c r="K298" s="13"/>
      <c r="L298" s="13"/>
      <c r="M298" s="13"/>
    </row>
    <row r="299" spans="1:13" ht="18" x14ac:dyDescent="0.25">
      <c r="A299" s="55"/>
      <c r="B299" s="43" t="s">
        <v>86</v>
      </c>
      <c r="C299" s="44">
        <v>22.222222222222221</v>
      </c>
      <c r="D299" s="45"/>
      <c r="E299" s="40"/>
      <c r="F299" s="40"/>
      <c r="H299" s="33"/>
      <c r="I299" s="13"/>
      <c r="J299" s="13"/>
      <c r="K299" s="13"/>
      <c r="L299" s="13"/>
      <c r="M299" s="13"/>
    </row>
    <row r="300" spans="1:13" ht="18" x14ac:dyDescent="0.25">
      <c r="A300" s="46"/>
      <c r="B300" s="32"/>
      <c r="C300" s="21"/>
      <c r="D300" s="21"/>
      <c r="E300" s="21"/>
      <c r="F300" s="21"/>
      <c r="G300" s="13"/>
      <c r="H300" s="33"/>
      <c r="I300" s="13"/>
      <c r="J300" s="13"/>
      <c r="K300" s="13"/>
      <c r="L300" s="13"/>
      <c r="M300" s="13"/>
    </row>
    <row r="301" spans="1:13" ht="13.2" x14ac:dyDescent="0.25">
      <c r="A301" s="85" t="s">
        <v>15</v>
      </c>
      <c r="B301" s="14" t="s">
        <v>365</v>
      </c>
      <c r="C301" s="16"/>
      <c r="D301" s="47" t="s">
        <v>12</v>
      </c>
      <c r="E301" s="47" t="s">
        <v>12</v>
      </c>
      <c r="F301" s="47" t="s">
        <v>12</v>
      </c>
      <c r="G301" s="13"/>
      <c r="H301" s="17" t="s">
        <v>366</v>
      </c>
      <c r="I301" s="19"/>
      <c r="J301" s="18" t="s">
        <v>12</v>
      </c>
      <c r="K301" s="18" t="s">
        <v>12</v>
      </c>
      <c r="L301" s="18" t="s">
        <v>12</v>
      </c>
      <c r="M301" s="13"/>
    </row>
    <row r="302" spans="1:13" ht="13.2" x14ac:dyDescent="0.25">
      <c r="A302" s="80"/>
      <c r="B302" s="20" t="s">
        <v>367</v>
      </c>
      <c r="C302" s="21"/>
      <c r="D302" s="48" t="s">
        <v>12</v>
      </c>
      <c r="E302" s="48" t="s">
        <v>12</v>
      </c>
      <c r="F302" s="48" t="s">
        <v>12</v>
      </c>
      <c r="G302" s="13"/>
      <c r="H302" s="22" t="s">
        <v>368</v>
      </c>
      <c r="I302" s="13"/>
      <c r="J302" s="23" t="s">
        <v>12</v>
      </c>
      <c r="K302" s="23" t="s">
        <v>12</v>
      </c>
      <c r="L302" s="23" t="s">
        <v>12</v>
      </c>
      <c r="M302" s="13"/>
    </row>
    <row r="303" spans="1:13" ht="13.2" x14ac:dyDescent="0.25">
      <c r="A303" s="86" t="s">
        <v>369</v>
      </c>
      <c r="B303" s="20" t="s">
        <v>370</v>
      </c>
      <c r="C303" s="21"/>
      <c r="D303" s="48" t="s">
        <v>12</v>
      </c>
      <c r="E303" s="48" t="s">
        <v>12</v>
      </c>
      <c r="F303" s="48" t="s">
        <v>12</v>
      </c>
      <c r="G303" s="13"/>
      <c r="H303" s="22" t="s">
        <v>371</v>
      </c>
      <c r="I303" s="13"/>
      <c r="J303" s="23" t="s">
        <v>12</v>
      </c>
      <c r="K303" s="23" t="s">
        <v>12</v>
      </c>
      <c r="L303" s="23" t="s">
        <v>12</v>
      </c>
      <c r="M303" s="13"/>
    </row>
    <row r="304" spans="1:13" ht="13.2" x14ac:dyDescent="0.25">
      <c r="A304" s="80"/>
      <c r="B304" s="20" t="s">
        <v>372</v>
      </c>
      <c r="C304" s="21"/>
      <c r="D304" s="48" t="s">
        <v>12</v>
      </c>
      <c r="E304" s="48" t="s">
        <v>12</v>
      </c>
      <c r="F304" s="48" t="s">
        <v>12</v>
      </c>
      <c r="G304" s="13"/>
      <c r="H304" s="22" t="s">
        <v>373</v>
      </c>
      <c r="I304" s="13"/>
      <c r="J304" s="23" t="s">
        <v>12</v>
      </c>
      <c r="K304" s="23" t="s">
        <v>12</v>
      </c>
      <c r="L304" s="23" t="s">
        <v>12</v>
      </c>
      <c r="M304" s="13"/>
    </row>
    <row r="305" spans="1:13" ht="13.2" x14ac:dyDescent="0.25">
      <c r="A305" s="80"/>
      <c r="B305" s="20" t="s">
        <v>374</v>
      </c>
      <c r="C305" s="21"/>
      <c r="D305" s="48" t="s">
        <v>12</v>
      </c>
      <c r="E305" s="48" t="s">
        <v>12</v>
      </c>
      <c r="F305" s="48" t="s">
        <v>12</v>
      </c>
      <c r="G305" s="13"/>
      <c r="H305" s="22" t="s">
        <v>375</v>
      </c>
      <c r="I305" s="13"/>
      <c r="J305" s="23" t="s">
        <v>12</v>
      </c>
      <c r="K305" s="23" t="s">
        <v>12</v>
      </c>
      <c r="L305" s="23" t="s">
        <v>12</v>
      </c>
      <c r="M305" s="13"/>
    </row>
    <row r="306" spans="1:13" ht="13.2" x14ac:dyDescent="0.25">
      <c r="A306" s="80"/>
      <c r="B306" s="20" t="s">
        <v>376</v>
      </c>
      <c r="C306" s="21"/>
      <c r="D306" s="48" t="s">
        <v>12</v>
      </c>
      <c r="E306" s="48" t="s">
        <v>12</v>
      </c>
      <c r="F306" s="48" t="s">
        <v>12</v>
      </c>
      <c r="G306" s="13"/>
      <c r="H306" s="22" t="s">
        <v>377</v>
      </c>
      <c r="I306" s="13"/>
      <c r="J306" s="23" t="s">
        <v>12</v>
      </c>
      <c r="K306" s="23" t="s">
        <v>12</v>
      </c>
      <c r="L306" s="23" t="s">
        <v>12</v>
      </c>
      <c r="M306" s="13"/>
    </row>
    <row r="307" spans="1:13" ht="13.2" x14ac:dyDescent="0.25">
      <c r="A307" s="80"/>
      <c r="B307" s="20" t="s">
        <v>378</v>
      </c>
      <c r="C307" s="21"/>
      <c r="D307" s="48" t="s">
        <v>12</v>
      </c>
      <c r="E307" s="48" t="s">
        <v>12</v>
      </c>
      <c r="F307" s="48" t="s">
        <v>12</v>
      </c>
      <c r="G307" s="13"/>
      <c r="H307" s="22" t="s">
        <v>379</v>
      </c>
      <c r="I307" s="13"/>
      <c r="J307" s="23" t="s">
        <v>12</v>
      </c>
      <c r="K307" s="23" t="s">
        <v>12</v>
      </c>
      <c r="L307" s="23" t="s">
        <v>12</v>
      </c>
      <c r="M307" s="13"/>
    </row>
    <row r="308" spans="1:13" ht="13.2" x14ac:dyDescent="0.25">
      <c r="A308" s="80"/>
      <c r="B308" s="20" t="s">
        <v>380</v>
      </c>
      <c r="C308" s="21"/>
      <c r="D308" s="48" t="s">
        <v>12</v>
      </c>
      <c r="E308" s="48" t="s">
        <v>12</v>
      </c>
      <c r="F308" s="48" t="s">
        <v>12</v>
      </c>
      <c r="G308" s="13"/>
      <c r="H308" s="22" t="s">
        <v>381</v>
      </c>
      <c r="I308" s="13"/>
      <c r="J308" s="23" t="s">
        <v>12</v>
      </c>
      <c r="K308" s="23" t="s">
        <v>12</v>
      </c>
      <c r="L308" s="23" t="s">
        <v>12</v>
      </c>
      <c r="M308" s="13"/>
    </row>
    <row r="309" spans="1:13" ht="13.2" x14ac:dyDescent="0.25">
      <c r="A309" s="80"/>
      <c r="B309" s="20" t="s">
        <v>382</v>
      </c>
      <c r="C309" s="21"/>
      <c r="D309" s="48" t="s">
        <v>12</v>
      </c>
      <c r="E309" s="48" t="s">
        <v>12</v>
      </c>
      <c r="F309" s="48" t="s">
        <v>12</v>
      </c>
      <c r="G309" s="13"/>
      <c r="H309" s="22" t="s">
        <v>383</v>
      </c>
      <c r="I309" s="13"/>
      <c r="J309" s="23" t="s">
        <v>12</v>
      </c>
      <c r="K309" s="23" t="s">
        <v>12</v>
      </c>
      <c r="L309" s="23" t="s">
        <v>12</v>
      </c>
      <c r="M309" s="13"/>
    </row>
    <row r="310" spans="1:13" ht="13.2" x14ac:dyDescent="0.25">
      <c r="A310" s="80"/>
      <c r="B310" s="20" t="s">
        <v>384</v>
      </c>
      <c r="C310" s="21"/>
      <c r="D310" s="48" t="s">
        <v>12</v>
      </c>
      <c r="E310" s="48" t="s">
        <v>12</v>
      </c>
      <c r="F310" s="48" t="s">
        <v>12</v>
      </c>
      <c r="G310" s="13"/>
      <c r="H310" s="22" t="s">
        <v>385</v>
      </c>
      <c r="I310" s="13"/>
      <c r="J310" s="23" t="s">
        <v>12</v>
      </c>
      <c r="K310" s="23" t="s">
        <v>12</v>
      </c>
      <c r="L310" s="23" t="s">
        <v>12</v>
      </c>
      <c r="M310" s="13"/>
    </row>
    <row r="311" spans="1:13" ht="13.2" x14ac:dyDescent="0.25">
      <c r="A311" s="80"/>
      <c r="B311" s="20" t="s">
        <v>386</v>
      </c>
      <c r="C311" s="21"/>
      <c r="D311" s="48" t="s">
        <v>12</v>
      </c>
      <c r="E311" s="48" t="s">
        <v>12</v>
      </c>
      <c r="F311" s="48" t="s">
        <v>12</v>
      </c>
      <c r="G311" s="13"/>
      <c r="H311" s="22" t="s">
        <v>387</v>
      </c>
      <c r="I311" s="13"/>
      <c r="J311" s="23" t="s">
        <v>12</v>
      </c>
      <c r="K311" s="23" t="s">
        <v>12</v>
      </c>
      <c r="L311" s="23" t="s">
        <v>12</v>
      </c>
      <c r="M311" s="13"/>
    </row>
    <row r="312" spans="1:13" ht="13.2" x14ac:dyDescent="0.25">
      <c r="A312" s="80"/>
      <c r="B312" s="24" t="s">
        <v>388</v>
      </c>
      <c r="C312" s="25"/>
      <c r="D312" s="50" t="s">
        <v>12</v>
      </c>
      <c r="E312" s="50" t="s">
        <v>12</v>
      </c>
      <c r="F312" s="50" t="s">
        <v>12</v>
      </c>
      <c r="G312" s="29"/>
      <c r="H312" s="27" t="s">
        <v>388</v>
      </c>
      <c r="I312" s="29"/>
      <c r="J312" s="28" t="s">
        <v>12</v>
      </c>
      <c r="K312" s="28" t="s">
        <v>12</v>
      </c>
      <c r="L312" s="28" t="s">
        <v>12</v>
      </c>
      <c r="M312" s="29"/>
    </row>
    <row r="313" spans="1:13" ht="13.2" x14ac:dyDescent="0.25">
      <c r="A313" s="80"/>
      <c r="B313" s="24" t="s">
        <v>390</v>
      </c>
      <c r="C313" s="25"/>
      <c r="D313" s="50" t="s">
        <v>12</v>
      </c>
      <c r="E313" s="50" t="s">
        <v>12</v>
      </c>
      <c r="F313" s="50" t="s">
        <v>12</v>
      </c>
      <c r="G313" s="29"/>
      <c r="H313" s="27" t="s">
        <v>390</v>
      </c>
      <c r="I313" s="29"/>
      <c r="J313" s="28" t="s">
        <v>12</v>
      </c>
      <c r="K313" s="28" t="s">
        <v>12</v>
      </c>
      <c r="L313" s="28" t="s">
        <v>12</v>
      </c>
      <c r="M313" s="29"/>
    </row>
    <row r="314" spans="1:13" ht="13.2" x14ac:dyDescent="0.25">
      <c r="A314" s="80"/>
      <c r="B314" s="24" t="s">
        <v>391</v>
      </c>
      <c r="C314" s="25"/>
      <c r="D314" s="50" t="s">
        <v>12</v>
      </c>
      <c r="E314" s="50" t="s">
        <v>12</v>
      </c>
      <c r="F314" s="50" t="s">
        <v>12</v>
      </c>
      <c r="G314" s="29"/>
      <c r="H314" s="27" t="s">
        <v>391</v>
      </c>
      <c r="I314" s="29"/>
      <c r="J314" s="28" t="s">
        <v>12</v>
      </c>
      <c r="K314" s="28" t="s">
        <v>12</v>
      </c>
      <c r="L314" s="28" t="s">
        <v>12</v>
      </c>
      <c r="M314" s="29"/>
    </row>
    <row r="315" spans="1:13" ht="13.2" x14ac:dyDescent="0.25">
      <c r="A315" s="80"/>
      <c r="B315" s="24" t="s">
        <v>392</v>
      </c>
      <c r="C315" s="25"/>
      <c r="D315" s="50" t="s">
        <v>12</v>
      </c>
      <c r="E315" s="50" t="s">
        <v>12</v>
      </c>
      <c r="F315" s="50" t="s">
        <v>12</v>
      </c>
      <c r="G315" s="29"/>
      <c r="H315" s="27" t="s">
        <v>392</v>
      </c>
      <c r="I315" s="29"/>
      <c r="J315" s="28" t="s">
        <v>12</v>
      </c>
      <c r="K315" s="28" t="s">
        <v>12</v>
      </c>
      <c r="L315" s="28" t="s">
        <v>12</v>
      </c>
      <c r="M315" s="29"/>
    </row>
    <row r="316" spans="1:13" ht="13.2" x14ac:dyDescent="0.25">
      <c r="A316" s="80"/>
      <c r="B316" s="24" t="s">
        <v>393</v>
      </c>
      <c r="C316" s="25"/>
      <c r="D316" s="50" t="s">
        <v>12</v>
      </c>
      <c r="E316" s="50" t="s">
        <v>12</v>
      </c>
      <c r="F316" s="50" t="s">
        <v>12</v>
      </c>
      <c r="G316" s="29"/>
      <c r="H316" s="27" t="s">
        <v>393</v>
      </c>
      <c r="I316" s="29"/>
      <c r="J316" s="28" t="s">
        <v>12</v>
      </c>
      <c r="K316" s="28" t="s">
        <v>12</v>
      </c>
      <c r="L316" s="28" t="s">
        <v>12</v>
      </c>
      <c r="M316" s="29"/>
    </row>
    <row r="317" spans="1:13" ht="13.2" x14ac:dyDescent="0.25">
      <c r="A317" s="80"/>
      <c r="B317" s="24" t="s">
        <v>394</v>
      </c>
      <c r="C317" s="25"/>
      <c r="D317" s="50" t="s">
        <v>12</v>
      </c>
      <c r="E317" s="50" t="s">
        <v>12</v>
      </c>
      <c r="F317" s="50" t="s">
        <v>12</v>
      </c>
      <c r="G317" s="29"/>
      <c r="H317" s="27" t="s">
        <v>394</v>
      </c>
      <c r="I317" s="29"/>
      <c r="J317" s="28" t="s">
        <v>12</v>
      </c>
      <c r="K317" s="28" t="s">
        <v>12</v>
      </c>
      <c r="L317" s="28" t="s">
        <v>12</v>
      </c>
      <c r="M317" s="29"/>
    </row>
    <row r="318" spans="1:13" ht="13.2" x14ac:dyDescent="0.25">
      <c r="A318" s="80"/>
      <c r="B318" s="24" t="s">
        <v>395</v>
      </c>
      <c r="C318" s="25"/>
      <c r="D318" s="50" t="s">
        <v>12</v>
      </c>
      <c r="E318" s="50" t="s">
        <v>12</v>
      </c>
      <c r="F318" s="50" t="s">
        <v>12</v>
      </c>
      <c r="G318" s="29"/>
      <c r="H318" s="27" t="s">
        <v>395</v>
      </c>
      <c r="I318" s="29"/>
      <c r="J318" s="28" t="s">
        <v>12</v>
      </c>
      <c r="K318" s="28" t="s">
        <v>12</v>
      </c>
      <c r="L318" s="28" t="s">
        <v>12</v>
      </c>
      <c r="M318" s="29"/>
    </row>
    <row r="319" spans="1:13" ht="13.2" x14ac:dyDescent="0.25">
      <c r="A319" s="80"/>
      <c r="B319" s="24" t="s">
        <v>396</v>
      </c>
      <c r="C319" s="25"/>
      <c r="D319" s="50" t="s">
        <v>12</v>
      </c>
      <c r="E319" s="50" t="s">
        <v>12</v>
      </c>
      <c r="F319" s="50" t="s">
        <v>12</v>
      </c>
      <c r="G319" s="29"/>
      <c r="H319" s="27" t="s">
        <v>396</v>
      </c>
      <c r="I319" s="29"/>
      <c r="J319" s="28" t="s">
        <v>12</v>
      </c>
      <c r="K319" s="28" t="s">
        <v>12</v>
      </c>
      <c r="L319" s="28" t="s">
        <v>12</v>
      </c>
      <c r="M319" s="29"/>
    </row>
    <row r="320" spans="1:13" ht="13.2" x14ac:dyDescent="0.25">
      <c r="A320" s="80"/>
      <c r="B320" s="24" t="s">
        <v>397</v>
      </c>
      <c r="C320" s="25"/>
      <c r="D320" s="50" t="s">
        <v>12</v>
      </c>
      <c r="E320" s="50" t="s">
        <v>12</v>
      </c>
      <c r="F320" s="50" t="s">
        <v>12</v>
      </c>
      <c r="G320" s="29"/>
      <c r="H320" s="27" t="s">
        <v>397</v>
      </c>
      <c r="I320" s="29"/>
      <c r="J320" s="28" t="s">
        <v>12</v>
      </c>
      <c r="K320" s="28" t="s">
        <v>12</v>
      </c>
      <c r="L320" s="28" t="s">
        <v>12</v>
      </c>
      <c r="M320" s="29"/>
    </row>
    <row r="321" spans="1:13" ht="13.2" x14ac:dyDescent="0.25">
      <c r="A321" s="80"/>
      <c r="B321" s="24" t="s">
        <v>398</v>
      </c>
      <c r="C321" s="25"/>
      <c r="D321" s="50" t="s">
        <v>12</v>
      </c>
      <c r="E321" s="50" t="s">
        <v>12</v>
      </c>
      <c r="F321" s="50" t="s">
        <v>12</v>
      </c>
      <c r="G321" s="29"/>
      <c r="H321" s="27" t="s">
        <v>398</v>
      </c>
      <c r="I321" s="29"/>
      <c r="J321" s="28" t="s">
        <v>12</v>
      </c>
      <c r="K321" s="28" t="s">
        <v>12</v>
      </c>
      <c r="L321" s="28" t="s">
        <v>12</v>
      </c>
      <c r="M321" s="29"/>
    </row>
    <row r="322" spans="1:13" ht="13.2" x14ac:dyDescent="0.25">
      <c r="A322" s="80"/>
      <c r="B322" s="24" t="s">
        <v>399</v>
      </c>
      <c r="C322" s="25"/>
      <c r="D322" s="50" t="s">
        <v>12</v>
      </c>
      <c r="E322" s="50" t="s">
        <v>12</v>
      </c>
      <c r="F322" s="50" t="s">
        <v>12</v>
      </c>
      <c r="G322" s="29"/>
      <c r="H322" s="27" t="s">
        <v>399</v>
      </c>
      <c r="I322" s="29"/>
      <c r="J322" s="28" t="s">
        <v>12</v>
      </c>
      <c r="K322" s="28" t="s">
        <v>12</v>
      </c>
      <c r="L322" s="28" t="s">
        <v>12</v>
      </c>
      <c r="M322" s="29"/>
    </row>
    <row r="323" spans="1:13" ht="13.2" x14ac:dyDescent="0.25">
      <c r="A323" s="80"/>
      <c r="B323" s="20" t="s">
        <v>80</v>
      </c>
      <c r="C323" s="31"/>
      <c r="D323" s="31"/>
      <c r="E323" s="31"/>
      <c r="F323" s="31"/>
      <c r="G323" s="13"/>
      <c r="H323" s="22" t="s">
        <v>80</v>
      </c>
      <c r="I323" s="13"/>
      <c r="J323" s="13"/>
      <c r="K323" s="13"/>
      <c r="L323" s="13"/>
      <c r="M323" s="13"/>
    </row>
    <row r="324" spans="1:13" ht="13.2" x14ac:dyDescent="0.25">
      <c r="A324" s="80"/>
      <c r="B324" s="32"/>
      <c r="C324" s="31"/>
      <c r="D324" s="31"/>
      <c r="E324" s="31"/>
      <c r="F324" s="31"/>
      <c r="G324" s="13"/>
      <c r="H324" s="33"/>
      <c r="I324" s="13"/>
      <c r="J324" s="13"/>
      <c r="K324" s="13"/>
      <c r="L324" s="13"/>
      <c r="M324" s="13"/>
    </row>
    <row r="325" spans="1:13" ht="13.2" x14ac:dyDescent="0.25">
      <c r="A325" s="80"/>
      <c r="B325" s="20" t="s">
        <v>400</v>
      </c>
      <c r="C325" s="31"/>
      <c r="D325" s="51" t="s">
        <v>12</v>
      </c>
      <c r="E325" s="51" t="s">
        <v>12</v>
      </c>
      <c r="F325" s="51" t="s">
        <v>12</v>
      </c>
      <c r="G325" s="13"/>
      <c r="H325" s="33"/>
      <c r="I325" s="13"/>
      <c r="J325" s="13"/>
      <c r="K325" s="13"/>
      <c r="L325" s="13"/>
      <c r="M325" s="13"/>
    </row>
    <row r="326" spans="1:13" ht="13.2" x14ac:dyDescent="0.25">
      <c r="A326" s="80"/>
      <c r="B326" s="20" t="s">
        <v>401</v>
      </c>
      <c r="C326" s="31"/>
      <c r="D326" s="51" t="s">
        <v>12</v>
      </c>
      <c r="E326" s="51" t="s">
        <v>12</v>
      </c>
      <c r="F326" s="51" t="s">
        <v>12</v>
      </c>
      <c r="G326" s="13"/>
      <c r="H326" s="33"/>
      <c r="I326" s="13"/>
      <c r="J326" s="13"/>
      <c r="K326" s="13"/>
      <c r="L326" s="13"/>
      <c r="M326" s="13"/>
    </row>
    <row r="327" spans="1:13" ht="13.2" x14ac:dyDescent="0.25">
      <c r="A327" s="80"/>
      <c r="B327" s="20" t="s">
        <v>402</v>
      </c>
      <c r="C327" s="31"/>
      <c r="D327" s="51" t="s">
        <v>12</v>
      </c>
      <c r="E327" s="51" t="s">
        <v>12</v>
      </c>
      <c r="F327" s="51" t="s">
        <v>12</v>
      </c>
      <c r="G327" s="13"/>
      <c r="H327" s="33"/>
      <c r="I327" s="13"/>
      <c r="J327" s="13"/>
      <c r="K327" s="13"/>
      <c r="L327" s="13"/>
      <c r="M327" s="13"/>
    </row>
    <row r="328" spans="1:13" ht="13.2" x14ac:dyDescent="0.25">
      <c r="A328" s="80"/>
      <c r="B328" s="20" t="s">
        <v>403</v>
      </c>
      <c r="C328" s="31"/>
      <c r="D328" s="51" t="s">
        <v>12</v>
      </c>
      <c r="E328" s="51" t="s">
        <v>12</v>
      </c>
      <c r="F328" s="51" t="s">
        <v>12</v>
      </c>
      <c r="G328" s="13"/>
      <c r="H328" s="33"/>
      <c r="I328" s="13"/>
      <c r="J328" s="13"/>
      <c r="K328" s="13"/>
      <c r="L328" s="13"/>
      <c r="M328" s="13"/>
    </row>
    <row r="329" spans="1:13" ht="13.2" x14ac:dyDescent="0.25">
      <c r="A329" s="80"/>
      <c r="B329" s="20" t="s">
        <v>404</v>
      </c>
      <c r="C329" s="31"/>
      <c r="D329" s="51" t="s">
        <v>12</v>
      </c>
      <c r="E329" s="51" t="s">
        <v>12</v>
      </c>
      <c r="F329" s="51" t="s">
        <v>12</v>
      </c>
      <c r="G329" s="13"/>
      <c r="H329" s="33"/>
      <c r="I329" s="13"/>
      <c r="J329" s="13"/>
      <c r="K329" s="13"/>
      <c r="L329" s="13"/>
      <c r="M329" s="13"/>
    </row>
    <row r="330" spans="1:13" ht="13.2" x14ac:dyDescent="0.25">
      <c r="A330" s="80"/>
      <c r="B330" s="20" t="s">
        <v>405</v>
      </c>
      <c r="C330" s="31"/>
      <c r="D330" s="51" t="s">
        <v>12</v>
      </c>
      <c r="E330" s="51" t="s">
        <v>12</v>
      </c>
      <c r="F330" s="51" t="s">
        <v>12</v>
      </c>
      <c r="G330" s="13"/>
      <c r="H330" s="33"/>
      <c r="I330" s="13"/>
      <c r="J330" s="13"/>
      <c r="K330" s="13"/>
      <c r="L330" s="13"/>
      <c r="M330" s="13"/>
    </row>
    <row r="331" spans="1:13" ht="13.2" x14ac:dyDescent="0.25">
      <c r="A331" s="80"/>
      <c r="B331" s="20" t="s">
        <v>406</v>
      </c>
      <c r="C331" s="31"/>
      <c r="D331" s="51" t="s">
        <v>12</v>
      </c>
      <c r="E331" s="51" t="s">
        <v>12</v>
      </c>
      <c r="F331" s="51" t="s">
        <v>12</v>
      </c>
      <c r="G331" s="13"/>
      <c r="H331" s="33"/>
      <c r="I331" s="13"/>
      <c r="J331" s="13"/>
      <c r="K331" s="13"/>
      <c r="L331" s="13"/>
      <c r="M331" s="13"/>
    </row>
    <row r="332" spans="1:13" ht="13.2" x14ac:dyDescent="0.25">
      <c r="A332" s="80"/>
      <c r="B332" s="20" t="s">
        <v>407</v>
      </c>
      <c r="C332" s="31"/>
      <c r="D332" s="51" t="s">
        <v>12</v>
      </c>
      <c r="E332" s="51" t="s">
        <v>12</v>
      </c>
      <c r="F332" s="51" t="s">
        <v>12</v>
      </c>
      <c r="G332" s="13"/>
      <c r="H332" s="33"/>
      <c r="I332" s="13"/>
      <c r="J332" s="13"/>
      <c r="K332" s="13"/>
      <c r="L332" s="13"/>
      <c r="M332" s="13"/>
    </row>
    <row r="333" spans="1:13" ht="13.2" x14ac:dyDescent="0.25">
      <c r="A333" s="80"/>
      <c r="B333" s="20" t="s">
        <v>408</v>
      </c>
      <c r="C333" s="31"/>
      <c r="D333" s="51" t="s">
        <v>12</v>
      </c>
      <c r="E333" s="51" t="s">
        <v>12</v>
      </c>
      <c r="F333" s="51" t="s">
        <v>12</v>
      </c>
      <c r="G333" s="13"/>
      <c r="H333" s="33"/>
      <c r="I333" s="13"/>
      <c r="J333" s="13"/>
      <c r="K333" s="13"/>
      <c r="L333" s="13"/>
      <c r="M333" s="13"/>
    </row>
    <row r="334" spans="1:13" ht="13.2" x14ac:dyDescent="0.25">
      <c r="A334" s="80"/>
      <c r="B334" s="20" t="s">
        <v>409</v>
      </c>
      <c r="C334" s="31"/>
      <c r="D334" s="51" t="s">
        <v>12</v>
      </c>
      <c r="E334" s="51" t="s">
        <v>12</v>
      </c>
      <c r="F334" s="51" t="s">
        <v>12</v>
      </c>
      <c r="G334" s="13"/>
      <c r="H334" s="33"/>
      <c r="I334" s="13"/>
      <c r="J334" s="13"/>
      <c r="K334" s="13"/>
      <c r="L334" s="13"/>
      <c r="M334" s="13"/>
    </row>
    <row r="335" spans="1:13" ht="13.2" x14ac:dyDescent="0.25">
      <c r="A335" s="80"/>
      <c r="B335" s="20" t="s">
        <v>410</v>
      </c>
      <c r="C335" s="31"/>
      <c r="D335" s="51" t="s">
        <v>12</v>
      </c>
      <c r="E335" s="51" t="s">
        <v>12</v>
      </c>
      <c r="F335" s="51" t="s">
        <v>12</v>
      </c>
      <c r="G335" s="13"/>
      <c r="H335" s="33"/>
      <c r="I335" s="13"/>
      <c r="J335" s="13"/>
      <c r="K335" s="13"/>
      <c r="L335" s="13"/>
      <c r="M335" s="13"/>
    </row>
    <row r="336" spans="1:13" ht="13.2" x14ac:dyDescent="0.25">
      <c r="A336" s="80"/>
      <c r="B336" s="32"/>
      <c r="C336" s="31"/>
      <c r="D336" s="31"/>
      <c r="E336" s="31"/>
      <c r="F336" s="31"/>
      <c r="G336" s="13"/>
      <c r="H336" s="33"/>
      <c r="I336" s="13"/>
      <c r="J336" s="13"/>
      <c r="K336" s="13"/>
      <c r="L336" s="13"/>
      <c r="M336" s="13"/>
    </row>
    <row r="337" spans="1:13" ht="13.2" x14ac:dyDescent="0.25">
      <c r="A337" s="80"/>
      <c r="B337" s="14" t="s">
        <v>84</v>
      </c>
      <c r="C337" s="57"/>
      <c r="D337" s="52" t="s">
        <v>12</v>
      </c>
      <c r="E337" s="52" t="s">
        <v>12</v>
      </c>
      <c r="F337" s="52" t="s">
        <v>12</v>
      </c>
      <c r="H337" s="33"/>
      <c r="I337" s="13"/>
      <c r="J337" s="13"/>
      <c r="K337" s="13"/>
      <c r="L337" s="13"/>
      <c r="M337" s="13"/>
    </row>
    <row r="338" spans="1:13" ht="13.2" x14ac:dyDescent="0.25">
      <c r="A338" s="80"/>
      <c r="B338" s="32"/>
      <c r="C338" s="40"/>
      <c r="D338" s="40"/>
      <c r="E338" s="40"/>
      <c r="F338" s="40"/>
      <c r="H338" s="33"/>
      <c r="I338" s="13"/>
      <c r="J338" s="13"/>
      <c r="K338" s="13"/>
      <c r="L338" s="13"/>
      <c r="M338" s="13"/>
    </row>
    <row r="339" spans="1:13" ht="13.2" x14ac:dyDescent="0.25">
      <c r="A339" s="80"/>
      <c r="B339" s="24" t="s">
        <v>85</v>
      </c>
      <c r="C339" s="58"/>
      <c r="D339" s="54" t="s">
        <v>12</v>
      </c>
      <c r="E339" s="35"/>
      <c r="F339" s="35"/>
      <c r="G339" s="26"/>
      <c r="H339" s="36"/>
      <c r="I339" s="29"/>
      <c r="J339" s="29"/>
      <c r="K339" s="29"/>
      <c r="L339" s="29"/>
      <c r="M339" s="29"/>
    </row>
    <row r="340" spans="1:13" ht="13.2" x14ac:dyDescent="0.25">
      <c r="A340" s="80"/>
      <c r="B340" s="32"/>
      <c r="C340" s="40"/>
      <c r="D340" s="40"/>
      <c r="E340" s="40"/>
      <c r="F340" s="40"/>
      <c r="H340" s="33"/>
      <c r="I340" s="13"/>
      <c r="J340" s="13"/>
      <c r="K340" s="13"/>
      <c r="L340" s="13"/>
      <c r="M340" s="13"/>
    </row>
    <row r="341" spans="1:13" ht="18" x14ac:dyDescent="0.25">
      <c r="A341" s="55"/>
      <c r="B341" s="43" t="s">
        <v>86</v>
      </c>
      <c r="C341" s="44" t="s">
        <v>12</v>
      </c>
      <c r="D341" s="45"/>
      <c r="E341" s="40"/>
      <c r="F341" s="40"/>
      <c r="H341" s="33"/>
      <c r="I341" s="13"/>
      <c r="J341" s="13"/>
      <c r="K341" s="13"/>
      <c r="L341" s="13"/>
      <c r="M341" s="13"/>
    </row>
    <row r="342" spans="1:13" ht="18" x14ac:dyDescent="0.25">
      <c r="A342" s="46"/>
      <c r="B342" s="32"/>
      <c r="C342" s="21"/>
      <c r="D342" s="21"/>
      <c r="E342" s="21"/>
      <c r="F342" s="21"/>
      <c r="G342" s="13"/>
      <c r="H342" s="33"/>
      <c r="I342" s="13"/>
      <c r="J342" s="13"/>
      <c r="K342" s="13"/>
      <c r="L342" s="13"/>
      <c r="M342" s="13"/>
    </row>
    <row r="343" spans="1:13" ht="13.2" x14ac:dyDescent="0.25">
      <c r="A343" s="83" t="s">
        <v>16</v>
      </c>
      <c r="B343" s="14" t="s">
        <v>411</v>
      </c>
      <c r="C343" s="59"/>
      <c r="D343" s="47" t="s">
        <v>412</v>
      </c>
      <c r="E343" s="60" t="s">
        <v>100</v>
      </c>
      <c r="F343" s="47" t="s">
        <v>100</v>
      </c>
      <c r="G343" s="13"/>
      <c r="H343" s="17" t="s">
        <v>413</v>
      </c>
      <c r="I343" s="19"/>
      <c r="J343" s="18" t="s">
        <v>69</v>
      </c>
      <c r="K343" s="18" t="s">
        <v>69</v>
      </c>
      <c r="L343" s="18" t="s">
        <v>69</v>
      </c>
      <c r="M343" s="13"/>
    </row>
    <row r="344" spans="1:13" ht="13.2" x14ac:dyDescent="0.25">
      <c r="A344" s="80"/>
      <c r="B344" s="20" t="s">
        <v>414</v>
      </c>
      <c r="C344" s="21"/>
      <c r="D344" s="48" t="s">
        <v>100</v>
      </c>
      <c r="E344" s="48" t="s">
        <v>100</v>
      </c>
      <c r="F344" s="48" t="s">
        <v>100</v>
      </c>
      <c r="G344" s="13"/>
      <c r="H344" s="22" t="s">
        <v>415</v>
      </c>
      <c r="I344" s="13"/>
      <c r="J344" s="23" t="s">
        <v>69</v>
      </c>
      <c r="K344" s="23" t="s">
        <v>69</v>
      </c>
      <c r="L344" s="23" t="s">
        <v>69</v>
      </c>
      <c r="M344" s="13"/>
    </row>
    <row r="345" spans="1:13" ht="13.2" x14ac:dyDescent="0.25">
      <c r="A345" s="84" t="s">
        <v>416</v>
      </c>
      <c r="B345" s="20" t="s">
        <v>417</v>
      </c>
      <c r="C345" s="21"/>
      <c r="D345" s="48" t="s">
        <v>95</v>
      </c>
      <c r="E345" s="48" t="s">
        <v>95</v>
      </c>
      <c r="F345" s="48" t="s">
        <v>95</v>
      </c>
      <c r="G345" s="13"/>
      <c r="H345" s="22" t="s">
        <v>418</v>
      </c>
      <c r="I345" s="13"/>
      <c r="J345" s="23" t="s">
        <v>69</v>
      </c>
      <c r="K345" s="23" t="s">
        <v>69</v>
      </c>
      <c r="L345" s="23" t="s">
        <v>69</v>
      </c>
      <c r="M345" s="13"/>
    </row>
    <row r="346" spans="1:13" ht="13.2" x14ac:dyDescent="0.25">
      <c r="A346" s="80"/>
      <c r="B346" s="24" t="s">
        <v>419</v>
      </c>
      <c r="C346" s="25"/>
      <c r="D346" s="50" t="s">
        <v>1536</v>
      </c>
      <c r="E346" s="50" t="s">
        <v>1537</v>
      </c>
      <c r="F346" s="50" t="s">
        <v>1538</v>
      </c>
      <c r="G346" s="29"/>
      <c r="H346" s="27" t="s">
        <v>419</v>
      </c>
      <c r="I346" s="29"/>
      <c r="J346" s="28" t="s">
        <v>389</v>
      </c>
      <c r="K346" s="28" t="s">
        <v>389</v>
      </c>
      <c r="L346" s="28" t="s">
        <v>389</v>
      </c>
      <c r="M346" s="29"/>
    </row>
    <row r="347" spans="1:13" ht="13.2" x14ac:dyDescent="0.25">
      <c r="A347" s="80"/>
      <c r="B347" s="24" t="s">
        <v>420</v>
      </c>
      <c r="C347" s="25"/>
      <c r="D347" s="50" t="s">
        <v>1539</v>
      </c>
      <c r="E347" s="50" t="s">
        <v>1540</v>
      </c>
      <c r="F347" s="50" t="s">
        <v>1541</v>
      </c>
      <c r="G347" s="29"/>
      <c r="H347" s="27" t="s">
        <v>420</v>
      </c>
      <c r="I347" s="29"/>
      <c r="J347" s="28" t="s">
        <v>389</v>
      </c>
      <c r="K347" s="28" t="s">
        <v>389</v>
      </c>
      <c r="L347" s="28" t="s">
        <v>389</v>
      </c>
      <c r="M347" s="29"/>
    </row>
    <row r="348" spans="1:13" ht="13.2" x14ac:dyDescent="0.25">
      <c r="A348" s="80"/>
      <c r="B348" s="24" t="s">
        <v>421</v>
      </c>
      <c r="C348" s="25"/>
      <c r="D348" s="50" t="s">
        <v>1542</v>
      </c>
      <c r="E348" s="50" t="s">
        <v>1543</v>
      </c>
      <c r="F348" s="50" t="s">
        <v>1544</v>
      </c>
      <c r="G348" s="29"/>
      <c r="H348" s="27" t="s">
        <v>421</v>
      </c>
      <c r="I348" s="29"/>
      <c r="J348" s="28" t="s">
        <v>389</v>
      </c>
      <c r="K348" s="28" t="s">
        <v>389</v>
      </c>
      <c r="L348" s="28" t="s">
        <v>389</v>
      </c>
      <c r="M348" s="29"/>
    </row>
    <row r="349" spans="1:13" ht="13.2" x14ac:dyDescent="0.25">
      <c r="A349" s="80"/>
      <c r="B349" s="20" t="s">
        <v>80</v>
      </c>
      <c r="C349" s="31"/>
      <c r="D349" s="51" t="s">
        <v>1545</v>
      </c>
      <c r="E349" s="51" t="s">
        <v>1546</v>
      </c>
      <c r="F349" s="51" t="s">
        <v>1547</v>
      </c>
      <c r="G349" s="13"/>
      <c r="H349" s="22" t="s">
        <v>80</v>
      </c>
      <c r="I349" s="13"/>
      <c r="J349" s="13"/>
      <c r="K349" s="13"/>
      <c r="L349" s="13"/>
      <c r="M349" s="13"/>
    </row>
    <row r="350" spans="1:13" ht="13.2" x14ac:dyDescent="0.25">
      <c r="A350" s="80"/>
      <c r="B350" s="32"/>
      <c r="C350" s="31"/>
      <c r="D350" s="31"/>
      <c r="E350" s="31"/>
      <c r="F350" s="31"/>
      <c r="G350" s="13"/>
      <c r="H350" s="33"/>
      <c r="I350" s="13"/>
      <c r="J350" s="13"/>
      <c r="K350" s="13"/>
      <c r="L350" s="13"/>
      <c r="M350" s="13"/>
    </row>
    <row r="351" spans="1:13" ht="13.2" x14ac:dyDescent="0.25">
      <c r="A351" s="80"/>
      <c r="B351" s="20" t="s">
        <v>422</v>
      </c>
      <c r="C351" s="31"/>
      <c r="D351" s="51">
        <v>0</v>
      </c>
      <c r="E351" s="51">
        <v>100</v>
      </c>
      <c r="F351" s="51">
        <v>100</v>
      </c>
      <c r="G351" s="13"/>
      <c r="H351" s="33"/>
      <c r="I351" s="13"/>
      <c r="J351" s="13"/>
      <c r="K351" s="13"/>
      <c r="L351" s="13"/>
      <c r="M351" s="13"/>
    </row>
    <row r="352" spans="1:13" ht="13.2" x14ac:dyDescent="0.25">
      <c r="A352" s="80"/>
      <c r="B352" s="20" t="s">
        <v>423</v>
      </c>
      <c r="C352" s="31"/>
      <c r="D352" s="51">
        <v>100</v>
      </c>
      <c r="E352" s="51">
        <v>100</v>
      </c>
      <c r="F352" s="51">
        <v>100</v>
      </c>
      <c r="G352" s="13"/>
      <c r="H352" s="33"/>
      <c r="I352" s="13"/>
      <c r="J352" s="13"/>
      <c r="K352" s="13"/>
      <c r="L352" s="13"/>
      <c r="M352" s="13"/>
    </row>
    <row r="353" spans="1:13" ht="13.2" x14ac:dyDescent="0.25">
      <c r="A353" s="80"/>
      <c r="B353" s="20" t="s">
        <v>424</v>
      </c>
      <c r="C353" s="31"/>
      <c r="D353" s="51">
        <v>50</v>
      </c>
      <c r="E353" s="51">
        <v>50</v>
      </c>
      <c r="F353" s="51">
        <v>50</v>
      </c>
      <c r="G353" s="13"/>
      <c r="H353" s="33"/>
      <c r="I353" s="13"/>
      <c r="J353" s="13"/>
      <c r="K353" s="13"/>
      <c r="L353" s="13"/>
      <c r="M353" s="13"/>
    </row>
    <row r="354" spans="1:13" ht="13.2" x14ac:dyDescent="0.25">
      <c r="A354" s="80"/>
      <c r="B354" s="32"/>
      <c r="C354" s="31"/>
      <c r="D354" s="31"/>
      <c r="E354" s="31"/>
      <c r="F354" s="31"/>
      <c r="G354" s="13"/>
      <c r="H354" s="33"/>
      <c r="I354" s="13"/>
      <c r="J354" s="13"/>
      <c r="K354" s="13"/>
      <c r="L354" s="13"/>
      <c r="M354" s="13"/>
    </row>
    <row r="355" spans="1:13" ht="13.2" x14ac:dyDescent="0.25">
      <c r="A355" s="80"/>
      <c r="B355" s="14" t="s">
        <v>84</v>
      </c>
      <c r="C355" s="57"/>
      <c r="D355" s="52">
        <v>50</v>
      </c>
      <c r="E355" s="52">
        <v>83.33</v>
      </c>
      <c r="F355" s="52">
        <v>83.33</v>
      </c>
      <c r="H355" s="33"/>
      <c r="I355" s="13"/>
      <c r="J355" s="13"/>
      <c r="K355" s="13"/>
      <c r="L355" s="13"/>
      <c r="M355" s="13"/>
    </row>
    <row r="356" spans="1:13" ht="13.2" x14ac:dyDescent="0.25">
      <c r="A356" s="80"/>
      <c r="B356" s="32"/>
      <c r="C356" s="40"/>
      <c r="D356" s="40"/>
      <c r="E356" s="40"/>
      <c r="F356" s="40"/>
      <c r="H356" s="33"/>
      <c r="I356" s="13"/>
      <c r="J356" s="13"/>
      <c r="K356" s="13"/>
      <c r="L356" s="13"/>
      <c r="M356" s="13"/>
    </row>
    <row r="357" spans="1:13" ht="13.2" x14ac:dyDescent="0.25">
      <c r="A357" s="80"/>
      <c r="B357" s="24" t="s">
        <v>85</v>
      </c>
      <c r="C357" s="58"/>
      <c r="D357" s="54">
        <v>72.22</v>
      </c>
      <c r="E357" s="35"/>
      <c r="F357" s="35"/>
      <c r="G357" s="26"/>
      <c r="H357" s="36"/>
      <c r="I357" s="29"/>
      <c r="J357" s="29"/>
      <c r="K357" s="29"/>
      <c r="L357" s="29"/>
      <c r="M357" s="29"/>
    </row>
    <row r="358" spans="1:13" ht="13.2" x14ac:dyDescent="0.25">
      <c r="A358" s="80"/>
      <c r="B358" s="32"/>
      <c r="C358" s="40"/>
      <c r="D358" s="40"/>
      <c r="E358" s="40"/>
      <c r="F358" s="40"/>
      <c r="H358" s="33"/>
      <c r="I358" s="13"/>
      <c r="J358" s="13"/>
      <c r="K358" s="13"/>
      <c r="L358" s="13"/>
      <c r="M358" s="13"/>
    </row>
    <row r="359" spans="1:13" ht="18" x14ac:dyDescent="0.25">
      <c r="A359" s="61"/>
      <c r="B359" s="43" t="s">
        <v>86</v>
      </c>
      <c r="C359" s="44">
        <v>100</v>
      </c>
      <c r="D359" s="45"/>
      <c r="E359" s="40"/>
      <c r="F359" s="40"/>
      <c r="H359" s="33"/>
      <c r="I359" s="13"/>
      <c r="J359" s="13"/>
      <c r="K359" s="13"/>
      <c r="L359" s="13"/>
      <c r="M359" s="13"/>
    </row>
    <row r="360" spans="1:13" ht="18" x14ac:dyDescent="0.25">
      <c r="A360" s="46"/>
      <c r="B360" s="32"/>
      <c r="C360" s="21"/>
      <c r="D360" s="21"/>
      <c r="E360" s="21"/>
      <c r="F360" s="21"/>
      <c r="G360" s="13"/>
      <c r="H360" s="33"/>
      <c r="I360" s="13"/>
      <c r="J360" s="13"/>
      <c r="K360" s="13"/>
      <c r="L360" s="13"/>
      <c r="M360" s="13"/>
    </row>
    <row r="361" spans="1:13" ht="13.2" x14ac:dyDescent="0.25">
      <c r="A361" s="83" t="s">
        <v>17</v>
      </c>
      <c r="B361" s="14" t="s">
        <v>425</v>
      </c>
      <c r="C361" s="16"/>
      <c r="D361" s="47" t="s">
        <v>95</v>
      </c>
      <c r="E361" s="47" t="s">
        <v>95</v>
      </c>
      <c r="F361" s="47" t="s">
        <v>95</v>
      </c>
      <c r="G361" s="13"/>
      <c r="H361" s="17" t="s">
        <v>426</v>
      </c>
      <c r="I361" s="19"/>
      <c r="J361" s="18" t="s">
        <v>69</v>
      </c>
      <c r="K361" s="18" t="s">
        <v>69</v>
      </c>
      <c r="L361" s="18" t="s">
        <v>69</v>
      </c>
      <c r="M361" s="13"/>
    </row>
    <row r="362" spans="1:13" ht="13.2" x14ac:dyDescent="0.25">
      <c r="A362" s="80"/>
      <c r="B362" s="20" t="s">
        <v>427</v>
      </c>
      <c r="C362" s="21"/>
      <c r="D362" s="48" t="s">
        <v>100</v>
      </c>
      <c r="E362" s="48" t="s">
        <v>100</v>
      </c>
      <c r="F362" s="48" t="s">
        <v>100</v>
      </c>
      <c r="G362" s="13"/>
      <c r="H362" s="22" t="s">
        <v>428</v>
      </c>
      <c r="I362" s="13"/>
      <c r="J362" s="23" t="s">
        <v>69</v>
      </c>
      <c r="K362" s="23" t="s">
        <v>69</v>
      </c>
      <c r="L362" s="23" t="s">
        <v>69</v>
      </c>
      <c r="M362" s="13"/>
    </row>
    <row r="363" spans="1:13" ht="13.2" x14ac:dyDescent="0.25">
      <c r="A363" s="84" t="s">
        <v>429</v>
      </c>
      <c r="B363" s="20" t="s">
        <v>430</v>
      </c>
      <c r="C363" s="21"/>
      <c r="D363" s="48" t="s">
        <v>95</v>
      </c>
      <c r="E363" s="48" t="s">
        <v>95</v>
      </c>
      <c r="F363" s="48" t="s">
        <v>95</v>
      </c>
      <c r="G363" s="13"/>
      <c r="H363" s="22" t="s">
        <v>431</v>
      </c>
      <c r="I363" s="13"/>
      <c r="J363" s="23" t="s">
        <v>69</v>
      </c>
      <c r="K363" s="23" t="s">
        <v>69</v>
      </c>
      <c r="L363" s="23" t="s">
        <v>69</v>
      </c>
      <c r="M363" s="13"/>
    </row>
    <row r="364" spans="1:13" ht="13.2" x14ac:dyDescent="0.25">
      <c r="A364" s="80"/>
      <c r="B364" s="20" t="s">
        <v>432</v>
      </c>
      <c r="C364" s="21"/>
      <c r="D364" s="48" t="s">
        <v>12</v>
      </c>
      <c r="E364" s="48" t="s">
        <v>12</v>
      </c>
      <c r="F364" s="48" t="s">
        <v>12</v>
      </c>
      <c r="G364" s="13"/>
      <c r="H364" s="22" t="s">
        <v>433</v>
      </c>
      <c r="I364" s="13"/>
      <c r="J364" s="23" t="s">
        <v>12</v>
      </c>
      <c r="K364" s="23" t="s">
        <v>12</v>
      </c>
      <c r="L364" s="23" t="s">
        <v>12</v>
      </c>
      <c r="M364" s="13"/>
    </row>
    <row r="365" spans="1:13" ht="13.2" x14ac:dyDescent="0.25">
      <c r="A365" s="80"/>
      <c r="B365" s="20" t="s">
        <v>434</v>
      </c>
      <c r="C365" s="21"/>
      <c r="D365" s="48" t="s">
        <v>12</v>
      </c>
      <c r="E365" s="48" t="s">
        <v>12</v>
      </c>
      <c r="F365" s="48" t="s">
        <v>12</v>
      </c>
      <c r="G365" s="13"/>
      <c r="H365" s="22" t="s">
        <v>435</v>
      </c>
      <c r="I365" s="13"/>
      <c r="J365" s="23" t="s">
        <v>12</v>
      </c>
      <c r="K365" s="23" t="s">
        <v>12</v>
      </c>
      <c r="L365" s="23" t="s">
        <v>12</v>
      </c>
      <c r="M365" s="13"/>
    </row>
    <row r="366" spans="1:13" ht="13.2" x14ac:dyDescent="0.25">
      <c r="A366" s="80"/>
      <c r="B366" s="24" t="s">
        <v>436</v>
      </c>
      <c r="C366" s="25"/>
      <c r="D366" s="50" t="s">
        <v>1548</v>
      </c>
      <c r="E366" s="50" t="s">
        <v>1548</v>
      </c>
      <c r="F366" s="50" t="s">
        <v>1548</v>
      </c>
      <c r="G366" s="29"/>
      <c r="H366" s="27" t="s">
        <v>436</v>
      </c>
      <c r="I366" s="29"/>
      <c r="J366" s="28" t="s">
        <v>389</v>
      </c>
      <c r="K366" s="28" t="s">
        <v>389</v>
      </c>
      <c r="L366" s="28" t="s">
        <v>389</v>
      </c>
      <c r="M366" s="29"/>
    </row>
    <row r="367" spans="1:13" ht="13.2" x14ac:dyDescent="0.25">
      <c r="A367" s="80"/>
      <c r="B367" s="24" t="s">
        <v>437</v>
      </c>
      <c r="C367" s="25"/>
      <c r="D367" s="50" t="s">
        <v>1549</v>
      </c>
      <c r="E367" s="50" t="s">
        <v>1549</v>
      </c>
      <c r="F367" s="50" t="s">
        <v>1549</v>
      </c>
      <c r="G367" s="29"/>
      <c r="H367" s="27" t="s">
        <v>437</v>
      </c>
      <c r="I367" s="29"/>
      <c r="J367" s="28" t="s">
        <v>389</v>
      </c>
      <c r="K367" s="28" t="s">
        <v>389</v>
      </c>
      <c r="L367" s="28" t="s">
        <v>389</v>
      </c>
      <c r="M367" s="29"/>
    </row>
    <row r="368" spans="1:13" ht="13.2" x14ac:dyDescent="0.25">
      <c r="A368" s="80"/>
      <c r="B368" s="24" t="s">
        <v>438</v>
      </c>
      <c r="C368" s="25"/>
      <c r="D368" s="50" t="s">
        <v>1550</v>
      </c>
      <c r="E368" s="50" t="s">
        <v>1550</v>
      </c>
      <c r="F368" s="50" t="s">
        <v>1550</v>
      </c>
      <c r="G368" s="29"/>
      <c r="H368" s="27" t="s">
        <v>438</v>
      </c>
      <c r="I368" s="29"/>
      <c r="J368" s="28" t="s">
        <v>389</v>
      </c>
      <c r="K368" s="28" t="s">
        <v>389</v>
      </c>
      <c r="L368" s="28" t="s">
        <v>389</v>
      </c>
      <c r="M368" s="29"/>
    </row>
    <row r="369" spans="1:13" ht="13.2" x14ac:dyDescent="0.25">
      <c r="A369" s="80"/>
      <c r="B369" s="24" t="s">
        <v>439</v>
      </c>
      <c r="C369" s="25"/>
      <c r="D369" s="50" t="s">
        <v>12</v>
      </c>
      <c r="E369" s="50" t="s">
        <v>12</v>
      </c>
      <c r="F369" s="50" t="s">
        <v>12</v>
      </c>
      <c r="G369" s="29"/>
      <c r="H369" s="27" t="s">
        <v>439</v>
      </c>
      <c r="I369" s="29"/>
      <c r="J369" s="28" t="s">
        <v>12</v>
      </c>
      <c r="K369" s="28" t="s">
        <v>12</v>
      </c>
      <c r="L369" s="28" t="s">
        <v>12</v>
      </c>
      <c r="M369" s="29"/>
    </row>
    <row r="370" spans="1:13" ht="13.2" x14ac:dyDescent="0.25">
      <c r="A370" s="80"/>
      <c r="B370" s="24" t="s">
        <v>440</v>
      </c>
      <c r="C370" s="25"/>
      <c r="D370" s="50" t="s">
        <v>12</v>
      </c>
      <c r="E370" s="50" t="s">
        <v>12</v>
      </c>
      <c r="F370" s="50" t="s">
        <v>12</v>
      </c>
      <c r="G370" s="29"/>
      <c r="H370" s="27" t="s">
        <v>440</v>
      </c>
      <c r="I370" s="29"/>
      <c r="J370" s="28" t="s">
        <v>12</v>
      </c>
      <c r="K370" s="28" t="s">
        <v>12</v>
      </c>
      <c r="L370" s="28" t="s">
        <v>12</v>
      </c>
      <c r="M370" s="29"/>
    </row>
    <row r="371" spans="1:13" ht="13.2" x14ac:dyDescent="0.25">
      <c r="A371" s="80"/>
      <c r="B371" s="20" t="s">
        <v>80</v>
      </c>
      <c r="C371" s="31"/>
      <c r="D371" s="51" t="s">
        <v>1551</v>
      </c>
      <c r="E371" s="51" t="s">
        <v>1551</v>
      </c>
      <c r="F371" s="51" t="s">
        <v>1551</v>
      </c>
      <c r="G371" s="13"/>
      <c r="H371" s="22" t="s">
        <v>80</v>
      </c>
      <c r="I371" s="13"/>
      <c r="J371" s="13"/>
      <c r="K371" s="13"/>
      <c r="L371" s="13"/>
      <c r="M371" s="13"/>
    </row>
    <row r="372" spans="1:13" ht="13.2" x14ac:dyDescent="0.25">
      <c r="A372" s="80"/>
      <c r="B372" s="32"/>
      <c r="C372" s="31"/>
      <c r="D372" s="31"/>
      <c r="E372" s="31"/>
      <c r="F372" s="31"/>
      <c r="G372" s="13"/>
      <c r="H372" s="33"/>
      <c r="I372" s="13"/>
      <c r="J372" s="13"/>
      <c r="K372" s="13"/>
      <c r="L372" s="13"/>
      <c r="M372" s="13"/>
    </row>
    <row r="373" spans="1:13" ht="13.2" x14ac:dyDescent="0.25">
      <c r="A373" s="80"/>
      <c r="B373" s="20" t="s">
        <v>441</v>
      </c>
      <c r="C373" s="31"/>
      <c r="D373" s="51">
        <v>50</v>
      </c>
      <c r="E373" s="51">
        <v>50</v>
      </c>
      <c r="F373" s="51">
        <v>50</v>
      </c>
      <c r="G373" s="13"/>
      <c r="H373" s="33"/>
      <c r="I373" s="13"/>
      <c r="J373" s="13"/>
      <c r="K373" s="13"/>
      <c r="L373" s="13"/>
      <c r="M373" s="13"/>
    </row>
    <row r="374" spans="1:13" ht="13.2" x14ac:dyDescent="0.25">
      <c r="A374" s="80"/>
      <c r="B374" s="20" t="s">
        <v>442</v>
      </c>
      <c r="C374" s="31"/>
      <c r="D374" s="51">
        <v>100</v>
      </c>
      <c r="E374" s="51">
        <v>100</v>
      </c>
      <c r="F374" s="51">
        <v>100</v>
      </c>
      <c r="G374" s="13"/>
      <c r="H374" s="33"/>
      <c r="I374" s="13"/>
      <c r="J374" s="13"/>
      <c r="K374" s="13"/>
      <c r="L374" s="13"/>
      <c r="M374" s="13"/>
    </row>
    <row r="375" spans="1:13" ht="13.2" x14ac:dyDescent="0.25">
      <c r="A375" s="80"/>
      <c r="B375" s="20" t="s">
        <v>443</v>
      </c>
      <c r="C375" s="31"/>
      <c r="D375" s="51">
        <v>50</v>
      </c>
      <c r="E375" s="51">
        <v>50</v>
      </c>
      <c r="F375" s="51">
        <v>50</v>
      </c>
      <c r="G375" s="13"/>
      <c r="H375" s="33"/>
      <c r="I375" s="13"/>
      <c r="J375" s="13"/>
      <c r="K375" s="13"/>
      <c r="L375" s="13"/>
      <c r="M375" s="13"/>
    </row>
    <row r="376" spans="1:13" ht="13.2" x14ac:dyDescent="0.25">
      <c r="A376" s="80"/>
      <c r="B376" s="20" t="s">
        <v>444</v>
      </c>
      <c r="C376" s="31"/>
      <c r="D376" s="51" t="s">
        <v>12</v>
      </c>
      <c r="E376" s="51" t="s">
        <v>12</v>
      </c>
      <c r="F376" s="51" t="s">
        <v>12</v>
      </c>
      <c r="G376" s="13"/>
      <c r="H376" s="33"/>
      <c r="I376" s="13"/>
      <c r="J376" s="13"/>
      <c r="K376" s="13"/>
      <c r="L376" s="13"/>
      <c r="M376" s="13"/>
    </row>
    <row r="377" spans="1:13" ht="13.2" x14ac:dyDescent="0.25">
      <c r="A377" s="80"/>
      <c r="B377" s="20" t="s">
        <v>445</v>
      </c>
      <c r="C377" s="31"/>
      <c r="D377" s="51" t="s">
        <v>12</v>
      </c>
      <c r="E377" s="51" t="s">
        <v>12</v>
      </c>
      <c r="F377" s="51" t="s">
        <v>12</v>
      </c>
      <c r="G377" s="13"/>
      <c r="H377" s="33"/>
      <c r="I377" s="13"/>
      <c r="J377" s="13"/>
      <c r="K377" s="13"/>
      <c r="L377" s="13"/>
      <c r="M377" s="13"/>
    </row>
    <row r="378" spans="1:13" ht="13.2" x14ac:dyDescent="0.25">
      <c r="A378" s="80"/>
      <c r="B378" s="32"/>
      <c r="C378" s="31"/>
      <c r="D378" s="31"/>
      <c r="E378" s="31"/>
      <c r="F378" s="31"/>
      <c r="G378" s="13"/>
      <c r="H378" s="33"/>
      <c r="I378" s="13"/>
      <c r="J378" s="13"/>
      <c r="K378" s="13"/>
      <c r="L378" s="13"/>
      <c r="M378" s="13"/>
    </row>
    <row r="379" spans="1:13" ht="13.2" x14ac:dyDescent="0.25">
      <c r="A379" s="80"/>
      <c r="B379" s="14" t="s">
        <v>84</v>
      </c>
      <c r="C379" s="57"/>
      <c r="D379" s="52">
        <v>66.67</v>
      </c>
      <c r="E379" s="52">
        <v>66.67</v>
      </c>
      <c r="F379" s="52">
        <v>66.67</v>
      </c>
      <c r="H379" s="33"/>
      <c r="I379" s="13"/>
      <c r="J379" s="13"/>
      <c r="K379" s="13"/>
      <c r="L379" s="13"/>
      <c r="M379" s="13"/>
    </row>
    <row r="380" spans="1:13" ht="13.2" x14ac:dyDescent="0.25">
      <c r="A380" s="80"/>
      <c r="B380" s="32"/>
      <c r="C380" s="40"/>
      <c r="D380" s="40"/>
      <c r="E380" s="40"/>
      <c r="F380" s="40"/>
      <c r="H380" s="33"/>
      <c r="I380" s="13"/>
      <c r="J380" s="13"/>
      <c r="K380" s="13"/>
      <c r="L380" s="13"/>
      <c r="M380" s="13"/>
    </row>
    <row r="381" spans="1:13" ht="13.2" x14ac:dyDescent="0.25">
      <c r="A381" s="80"/>
      <c r="B381" s="24" t="s">
        <v>85</v>
      </c>
      <c r="C381" s="58"/>
      <c r="D381" s="54">
        <v>66.67</v>
      </c>
      <c r="E381" s="35"/>
      <c r="F381" s="35"/>
      <c r="G381" s="26"/>
      <c r="H381" s="36"/>
      <c r="I381" s="29"/>
      <c r="J381" s="29"/>
      <c r="K381" s="29"/>
      <c r="L381" s="29"/>
      <c r="M381" s="29"/>
    </row>
    <row r="382" spans="1:13" ht="13.2" x14ac:dyDescent="0.25">
      <c r="A382" s="80"/>
      <c r="B382" s="32"/>
      <c r="C382" s="40"/>
      <c r="D382" s="40"/>
      <c r="E382" s="40"/>
      <c r="F382" s="40"/>
      <c r="H382" s="33"/>
      <c r="I382" s="13"/>
      <c r="J382" s="13"/>
      <c r="K382" s="13"/>
      <c r="L382" s="13"/>
      <c r="M382" s="13"/>
    </row>
    <row r="383" spans="1:13" ht="18" x14ac:dyDescent="0.25">
      <c r="A383" s="61"/>
      <c r="B383" s="43" t="s">
        <v>86</v>
      </c>
      <c r="C383" s="44">
        <v>100</v>
      </c>
      <c r="D383" s="45"/>
      <c r="E383" s="40"/>
      <c r="F383" s="40"/>
      <c r="H383" s="33"/>
      <c r="I383" s="13"/>
      <c r="J383" s="13"/>
      <c r="K383" s="13"/>
      <c r="L383" s="13"/>
      <c r="M383" s="13"/>
    </row>
    <row r="384" spans="1:13" ht="18" x14ac:dyDescent="0.25">
      <c r="A384" s="46"/>
      <c r="B384" s="32"/>
      <c r="C384" s="21"/>
      <c r="D384" s="21"/>
      <c r="E384" s="21"/>
      <c r="F384" s="21"/>
      <c r="G384" s="13"/>
      <c r="H384" s="33"/>
      <c r="I384" s="13"/>
      <c r="J384" s="13"/>
      <c r="K384" s="13"/>
      <c r="L384" s="13"/>
      <c r="M384" s="13"/>
    </row>
    <row r="385" spans="1:13" ht="13.2" x14ac:dyDescent="0.25">
      <c r="A385" s="83" t="s">
        <v>18</v>
      </c>
      <c r="B385" s="14" t="s">
        <v>446</v>
      </c>
      <c r="C385" s="16"/>
      <c r="D385" s="47" t="s">
        <v>95</v>
      </c>
      <c r="E385" s="47" t="s">
        <v>95</v>
      </c>
      <c r="F385" s="47" t="s">
        <v>95</v>
      </c>
      <c r="G385" s="13"/>
      <c r="H385" s="17" t="s">
        <v>447</v>
      </c>
      <c r="I385" s="19"/>
      <c r="J385" s="18" t="s">
        <v>69</v>
      </c>
      <c r="K385" s="18" t="s">
        <v>69</v>
      </c>
      <c r="L385" s="18" t="s">
        <v>69</v>
      </c>
      <c r="M385" s="13"/>
    </row>
    <row r="386" spans="1:13" ht="13.2" x14ac:dyDescent="0.25">
      <c r="A386" s="80"/>
      <c r="B386" s="20" t="s">
        <v>448</v>
      </c>
      <c r="C386" s="21"/>
      <c r="D386" s="48" t="s">
        <v>100</v>
      </c>
      <c r="E386" s="48" t="s">
        <v>100</v>
      </c>
      <c r="F386" s="48" t="s">
        <v>100</v>
      </c>
      <c r="G386" s="13"/>
      <c r="H386" s="22" t="s">
        <v>449</v>
      </c>
      <c r="I386" s="13"/>
      <c r="J386" s="23" t="s">
        <v>69</v>
      </c>
      <c r="K386" s="23" t="s">
        <v>69</v>
      </c>
      <c r="L386" s="23" t="s">
        <v>69</v>
      </c>
      <c r="M386" s="13"/>
    </row>
    <row r="387" spans="1:13" ht="13.2" x14ac:dyDescent="0.25">
      <c r="A387" s="84" t="s">
        <v>450</v>
      </c>
      <c r="B387" s="20" t="s">
        <v>451</v>
      </c>
      <c r="C387" s="21"/>
      <c r="D387" s="48" t="s">
        <v>95</v>
      </c>
      <c r="E387" s="48" t="s">
        <v>95</v>
      </c>
      <c r="F387" s="48" t="s">
        <v>95</v>
      </c>
      <c r="G387" s="13"/>
      <c r="H387" s="22" t="s">
        <v>452</v>
      </c>
      <c r="I387" s="13"/>
      <c r="J387" s="23" t="s">
        <v>69</v>
      </c>
      <c r="K387" s="23" t="s">
        <v>69</v>
      </c>
      <c r="L387" s="23" t="s">
        <v>69</v>
      </c>
      <c r="M387" s="13"/>
    </row>
    <row r="388" spans="1:13" ht="13.2" x14ac:dyDescent="0.25">
      <c r="A388" s="80"/>
      <c r="B388" s="20" t="s">
        <v>453</v>
      </c>
      <c r="C388" s="21"/>
      <c r="D388" s="48" t="s">
        <v>12</v>
      </c>
      <c r="E388" s="48" t="s">
        <v>12</v>
      </c>
      <c r="F388" s="48" t="s">
        <v>12</v>
      </c>
      <c r="G388" s="13"/>
      <c r="H388" s="22" t="s">
        <v>454</v>
      </c>
      <c r="I388" s="13"/>
      <c r="J388" s="23" t="s">
        <v>12</v>
      </c>
      <c r="K388" s="23" t="s">
        <v>12</v>
      </c>
      <c r="L388" s="23" t="s">
        <v>12</v>
      </c>
      <c r="M388" s="13"/>
    </row>
    <row r="389" spans="1:13" ht="13.2" x14ac:dyDescent="0.25">
      <c r="A389" s="80"/>
      <c r="B389" s="20" t="s">
        <v>455</v>
      </c>
      <c r="C389" s="21"/>
      <c r="D389" s="48" t="s">
        <v>12</v>
      </c>
      <c r="E389" s="48" t="s">
        <v>12</v>
      </c>
      <c r="F389" s="48" t="s">
        <v>12</v>
      </c>
      <c r="G389" s="13"/>
      <c r="H389" s="22" t="s">
        <v>456</v>
      </c>
      <c r="I389" s="13"/>
      <c r="J389" s="23" t="s">
        <v>12</v>
      </c>
      <c r="K389" s="23" t="s">
        <v>12</v>
      </c>
      <c r="L389" s="23" t="s">
        <v>12</v>
      </c>
      <c r="M389" s="13"/>
    </row>
    <row r="390" spans="1:13" ht="13.2" x14ac:dyDescent="0.25">
      <c r="A390" s="80"/>
      <c r="B390" s="24" t="s">
        <v>457</v>
      </c>
      <c r="C390" s="25"/>
      <c r="D390" s="50" t="s">
        <v>1552</v>
      </c>
      <c r="E390" s="50" t="s">
        <v>1552</v>
      </c>
      <c r="F390" s="50" t="s">
        <v>1552</v>
      </c>
      <c r="G390" s="29"/>
      <c r="H390" s="27" t="s">
        <v>457</v>
      </c>
      <c r="I390" s="29"/>
      <c r="J390" s="28" t="s">
        <v>389</v>
      </c>
      <c r="K390" s="28" t="s">
        <v>389</v>
      </c>
      <c r="L390" s="28" t="s">
        <v>389</v>
      </c>
      <c r="M390" s="29"/>
    </row>
    <row r="391" spans="1:13" ht="13.2" x14ac:dyDescent="0.25">
      <c r="A391" s="80"/>
      <c r="B391" s="24" t="s">
        <v>458</v>
      </c>
      <c r="C391" s="25"/>
      <c r="D391" s="50" t="s">
        <v>1553</v>
      </c>
      <c r="E391" s="50" t="s">
        <v>1553</v>
      </c>
      <c r="F391" s="50" t="s">
        <v>1553</v>
      </c>
      <c r="G391" s="29"/>
      <c r="H391" s="27" t="s">
        <v>458</v>
      </c>
      <c r="I391" s="29"/>
      <c r="J391" s="28" t="s">
        <v>389</v>
      </c>
      <c r="K391" s="28" t="s">
        <v>389</v>
      </c>
      <c r="L391" s="28" t="s">
        <v>389</v>
      </c>
      <c r="M391" s="29"/>
    </row>
    <row r="392" spans="1:13" ht="13.2" x14ac:dyDescent="0.25">
      <c r="A392" s="80"/>
      <c r="B392" s="24" t="s">
        <v>459</v>
      </c>
      <c r="C392" s="25"/>
      <c r="D392" s="50" t="s">
        <v>1554</v>
      </c>
      <c r="E392" s="50" t="s">
        <v>1554</v>
      </c>
      <c r="F392" s="50" t="s">
        <v>1554</v>
      </c>
      <c r="G392" s="29"/>
      <c r="H392" s="27" t="s">
        <v>459</v>
      </c>
      <c r="I392" s="29"/>
      <c r="J392" s="28" t="s">
        <v>389</v>
      </c>
      <c r="K392" s="28" t="s">
        <v>389</v>
      </c>
      <c r="L392" s="28" t="s">
        <v>389</v>
      </c>
      <c r="M392" s="29"/>
    </row>
    <row r="393" spans="1:13" ht="13.2" x14ac:dyDescent="0.25">
      <c r="A393" s="80"/>
      <c r="B393" s="24" t="s">
        <v>460</v>
      </c>
      <c r="C393" s="25"/>
      <c r="D393" s="50" t="s">
        <v>12</v>
      </c>
      <c r="E393" s="50" t="s">
        <v>12</v>
      </c>
      <c r="F393" s="50" t="s">
        <v>12</v>
      </c>
      <c r="G393" s="29"/>
      <c r="H393" s="27" t="s">
        <v>460</v>
      </c>
      <c r="I393" s="29"/>
      <c r="J393" s="28" t="s">
        <v>12</v>
      </c>
      <c r="K393" s="28" t="s">
        <v>12</v>
      </c>
      <c r="L393" s="28" t="s">
        <v>12</v>
      </c>
      <c r="M393" s="29"/>
    </row>
    <row r="394" spans="1:13" ht="13.2" x14ac:dyDescent="0.25">
      <c r="A394" s="80"/>
      <c r="B394" s="24" t="s">
        <v>461</v>
      </c>
      <c r="C394" s="25"/>
      <c r="D394" s="50" t="s">
        <v>12</v>
      </c>
      <c r="E394" s="50" t="s">
        <v>12</v>
      </c>
      <c r="F394" s="50" t="s">
        <v>12</v>
      </c>
      <c r="G394" s="29"/>
      <c r="H394" s="27" t="s">
        <v>461</v>
      </c>
      <c r="I394" s="29"/>
      <c r="J394" s="28" t="s">
        <v>12</v>
      </c>
      <c r="K394" s="28" t="s">
        <v>12</v>
      </c>
      <c r="L394" s="28" t="s">
        <v>12</v>
      </c>
      <c r="M394" s="29"/>
    </row>
    <row r="395" spans="1:13" ht="13.2" x14ac:dyDescent="0.25">
      <c r="A395" s="80"/>
      <c r="B395" s="20" t="s">
        <v>80</v>
      </c>
      <c r="C395" s="31"/>
      <c r="D395" s="51">
        <v>49</v>
      </c>
      <c r="E395" s="51">
        <v>49</v>
      </c>
      <c r="F395" s="51">
        <v>49</v>
      </c>
      <c r="G395" s="13"/>
      <c r="H395" s="22" t="s">
        <v>80</v>
      </c>
      <c r="I395" s="13"/>
      <c r="J395" s="13"/>
      <c r="K395" s="13"/>
      <c r="L395" s="13"/>
      <c r="M395" s="13"/>
    </row>
    <row r="396" spans="1:13" ht="13.2" x14ac:dyDescent="0.25">
      <c r="A396" s="80"/>
      <c r="B396" s="32"/>
      <c r="C396" s="31"/>
      <c r="D396" s="31"/>
      <c r="E396" s="31"/>
      <c r="F396" s="31"/>
      <c r="G396" s="13"/>
      <c r="H396" s="33"/>
      <c r="I396" s="13"/>
      <c r="J396" s="13"/>
      <c r="K396" s="13"/>
      <c r="L396" s="13"/>
      <c r="M396" s="13"/>
    </row>
    <row r="397" spans="1:13" ht="13.2" x14ac:dyDescent="0.25">
      <c r="A397" s="80"/>
      <c r="B397" s="20" t="s">
        <v>462</v>
      </c>
      <c r="C397" s="31"/>
      <c r="D397" s="51">
        <v>50</v>
      </c>
      <c r="E397" s="51">
        <v>50</v>
      </c>
      <c r="F397" s="51">
        <v>50</v>
      </c>
      <c r="G397" s="13"/>
      <c r="H397" s="33"/>
      <c r="I397" s="13"/>
      <c r="J397" s="13"/>
      <c r="K397" s="13"/>
      <c r="L397" s="13"/>
      <c r="M397" s="13"/>
    </row>
    <row r="398" spans="1:13" ht="13.2" x14ac:dyDescent="0.25">
      <c r="A398" s="80"/>
      <c r="B398" s="20" t="s">
        <v>463</v>
      </c>
      <c r="C398" s="31"/>
      <c r="D398" s="51">
        <v>100</v>
      </c>
      <c r="E398" s="51">
        <v>100</v>
      </c>
      <c r="F398" s="51">
        <v>100</v>
      </c>
      <c r="G398" s="13"/>
      <c r="H398" s="33"/>
      <c r="I398" s="13"/>
      <c r="J398" s="13"/>
      <c r="K398" s="13"/>
      <c r="L398" s="13"/>
      <c r="M398" s="13"/>
    </row>
    <row r="399" spans="1:13" ht="13.2" x14ac:dyDescent="0.25">
      <c r="A399" s="80"/>
      <c r="B399" s="20" t="s">
        <v>464</v>
      </c>
      <c r="C399" s="31"/>
      <c r="D399" s="51">
        <v>50</v>
      </c>
      <c r="E399" s="51">
        <v>50</v>
      </c>
      <c r="F399" s="51">
        <v>50</v>
      </c>
      <c r="G399" s="13"/>
      <c r="H399" s="33"/>
      <c r="I399" s="13"/>
      <c r="J399" s="13"/>
      <c r="K399" s="13"/>
      <c r="L399" s="13"/>
      <c r="M399" s="13"/>
    </row>
    <row r="400" spans="1:13" ht="13.2" x14ac:dyDescent="0.25">
      <c r="A400" s="80"/>
      <c r="B400" s="20" t="s">
        <v>465</v>
      </c>
      <c r="C400" s="31"/>
      <c r="D400" s="51" t="s">
        <v>12</v>
      </c>
      <c r="E400" s="51" t="s">
        <v>12</v>
      </c>
      <c r="F400" s="51" t="s">
        <v>12</v>
      </c>
      <c r="G400" s="13"/>
      <c r="H400" s="33"/>
      <c r="I400" s="13"/>
      <c r="J400" s="13"/>
      <c r="K400" s="13"/>
      <c r="L400" s="13"/>
      <c r="M400" s="13"/>
    </row>
    <row r="401" spans="1:13" ht="13.2" x14ac:dyDescent="0.25">
      <c r="A401" s="80"/>
      <c r="B401" s="20" t="s">
        <v>466</v>
      </c>
      <c r="C401" s="31"/>
      <c r="D401" s="51" t="s">
        <v>12</v>
      </c>
      <c r="E401" s="51" t="s">
        <v>12</v>
      </c>
      <c r="F401" s="51" t="s">
        <v>12</v>
      </c>
      <c r="G401" s="13"/>
      <c r="H401" s="33"/>
      <c r="I401" s="13"/>
      <c r="J401" s="13"/>
      <c r="K401" s="13"/>
      <c r="L401" s="13"/>
      <c r="M401" s="13"/>
    </row>
    <row r="402" spans="1:13" ht="13.2" x14ac:dyDescent="0.25">
      <c r="A402" s="80"/>
      <c r="B402" s="32"/>
      <c r="C402" s="31"/>
      <c r="D402" s="31"/>
      <c r="E402" s="31"/>
      <c r="F402" s="31"/>
      <c r="G402" s="13"/>
      <c r="H402" s="33"/>
      <c r="I402" s="13"/>
      <c r="J402" s="13"/>
      <c r="K402" s="13"/>
      <c r="L402" s="13"/>
      <c r="M402" s="13"/>
    </row>
    <row r="403" spans="1:13" ht="13.2" x14ac:dyDescent="0.25">
      <c r="A403" s="80"/>
      <c r="B403" s="14" t="s">
        <v>84</v>
      </c>
      <c r="C403" s="57"/>
      <c r="D403" s="52">
        <v>66.67</v>
      </c>
      <c r="E403" s="52">
        <v>66.67</v>
      </c>
      <c r="F403" s="52">
        <v>66.67</v>
      </c>
      <c r="H403" s="33"/>
      <c r="I403" s="13"/>
      <c r="J403" s="13"/>
      <c r="K403" s="13"/>
      <c r="L403" s="13"/>
      <c r="M403" s="13"/>
    </row>
    <row r="404" spans="1:13" ht="13.2" x14ac:dyDescent="0.25">
      <c r="A404" s="80"/>
      <c r="B404" s="32"/>
      <c r="C404" s="40"/>
      <c r="D404" s="40"/>
      <c r="E404" s="40"/>
      <c r="F404" s="40"/>
      <c r="H404" s="33"/>
      <c r="I404" s="13"/>
      <c r="J404" s="13"/>
      <c r="K404" s="13"/>
      <c r="L404" s="13"/>
      <c r="M404" s="13"/>
    </row>
    <row r="405" spans="1:13" ht="13.2" x14ac:dyDescent="0.25">
      <c r="A405" s="80"/>
      <c r="B405" s="24" t="s">
        <v>85</v>
      </c>
      <c r="C405" s="58"/>
      <c r="D405" s="54">
        <v>66.67</v>
      </c>
      <c r="E405" s="35"/>
      <c r="F405" s="35"/>
      <c r="G405" s="26"/>
      <c r="H405" s="36"/>
      <c r="I405" s="29"/>
      <c r="J405" s="29"/>
      <c r="K405" s="29"/>
      <c r="L405" s="29"/>
      <c r="M405" s="29"/>
    </row>
    <row r="406" spans="1:13" ht="13.2" x14ac:dyDescent="0.25">
      <c r="A406" s="80"/>
      <c r="B406" s="32"/>
      <c r="C406" s="40"/>
      <c r="D406" s="40"/>
      <c r="E406" s="40"/>
      <c r="F406" s="40"/>
      <c r="H406" s="33"/>
      <c r="I406" s="13"/>
      <c r="J406" s="13"/>
      <c r="K406" s="13"/>
      <c r="L406" s="13"/>
      <c r="M406" s="13"/>
    </row>
    <row r="407" spans="1:13" ht="18" x14ac:dyDescent="0.25">
      <c r="A407" s="61"/>
      <c r="B407" s="43" t="s">
        <v>86</v>
      </c>
      <c r="C407" s="44">
        <v>100</v>
      </c>
      <c r="D407" s="45"/>
      <c r="E407" s="40"/>
      <c r="F407" s="40"/>
      <c r="H407" s="33"/>
      <c r="I407" s="13"/>
      <c r="J407" s="13"/>
      <c r="K407" s="13"/>
      <c r="L407" s="13"/>
      <c r="M407" s="13"/>
    </row>
    <row r="408" spans="1:13" ht="18" x14ac:dyDescent="0.25">
      <c r="A408" s="46"/>
      <c r="B408" s="32"/>
      <c r="C408" s="21"/>
      <c r="D408" s="21"/>
      <c r="E408" s="21"/>
      <c r="F408" s="21"/>
      <c r="G408" s="13"/>
      <c r="H408" s="33"/>
      <c r="I408" s="13"/>
      <c r="J408" s="13"/>
      <c r="K408" s="13"/>
      <c r="L408" s="13"/>
      <c r="M408" s="13"/>
    </row>
    <row r="409" spans="1:13" ht="13.2" x14ac:dyDescent="0.25">
      <c r="A409" s="83" t="s">
        <v>19</v>
      </c>
      <c r="B409" s="14" t="s">
        <v>467</v>
      </c>
      <c r="C409" s="16"/>
      <c r="D409" s="47" t="s">
        <v>67</v>
      </c>
      <c r="E409" s="47" t="s">
        <v>100</v>
      </c>
      <c r="F409" s="47" t="s">
        <v>67</v>
      </c>
      <c r="G409" s="13"/>
      <c r="H409" s="17" t="s">
        <v>468</v>
      </c>
      <c r="I409" s="19"/>
      <c r="J409" s="18" t="s">
        <v>69</v>
      </c>
      <c r="K409" s="18" t="s">
        <v>69</v>
      </c>
      <c r="L409" s="18" t="s">
        <v>69</v>
      </c>
      <c r="M409" s="13"/>
    </row>
    <row r="410" spans="1:13" ht="13.2" x14ac:dyDescent="0.25">
      <c r="A410" s="80"/>
      <c r="B410" s="20" t="s">
        <v>469</v>
      </c>
      <c r="C410" s="21"/>
      <c r="D410" s="48" t="s">
        <v>67</v>
      </c>
      <c r="E410" s="48" t="s">
        <v>100</v>
      </c>
      <c r="F410" s="48" t="s">
        <v>67</v>
      </c>
      <c r="G410" s="13"/>
      <c r="H410" s="22" t="s">
        <v>470</v>
      </c>
      <c r="I410" s="13"/>
      <c r="J410" s="23" t="s">
        <v>69</v>
      </c>
      <c r="K410" s="23" t="s">
        <v>69</v>
      </c>
      <c r="L410" s="23" t="s">
        <v>69</v>
      </c>
      <c r="M410" s="13"/>
    </row>
    <row r="411" spans="1:13" ht="13.2" x14ac:dyDescent="0.25">
      <c r="A411" s="84" t="s">
        <v>471</v>
      </c>
      <c r="B411" s="20" t="s">
        <v>472</v>
      </c>
      <c r="C411" s="21"/>
      <c r="D411" s="48" t="s">
        <v>67</v>
      </c>
      <c r="E411" s="48" t="s">
        <v>100</v>
      </c>
      <c r="F411" s="48" t="s">
        <v>67</v>
      </c>
      <c r="G411" s="13"/>
      <c r="H411" s="22" t="s">
        <v>473</v>
      </c>
      <c r="I411" s="13"/>
      <c r="J411" s="23" t="s">
        <v>69</v>
      </c>
      <c r="K411" s="23" t="s">
        <v>69</v>
      </c>
      <c r="L411" s="23" t="s">
        <v>69</v>
      </c>
      <c r="M411" s="13"/>
    </row>
    <row r="412" spans="1:13" ht="13.2" x14ac:dyDescent="0.25">
      <c r="A412" s="80"/>
      <c r="B412" s="24" t="s">
        <v>474</v>
      </c>
      <c r="C412" s="25"/>
      <c r="D412" s="50" t="s">
        <v>1555</v>
      </c>
      <c r="E412" s="50" t="s">
        <v>1556</v>
      </c>
      <c r="F412" s="50" t="s">
        <v>1557</v>
      </c>
      <c r="G412" s="29"/>
      <c r="H412" s="27" t="s">
        <v>474</v>
      </c>
      <c r="I412" s="29"/>
      <c r="J412" s="28" t="s">
        <v>76</v>
      </c>
      <c r="K412" s="28" t="s">
        <v>76</v>
      </c>
      <c r="L412" s="28" t="s">
        <v>76</v>
      </c>
      <c r="M412" s="29"/>
    </row>
    <row r="413" spans="1:13" ht="13.2" x14ac:dyDescent="0.25">
      <c r="A413" s="80"/>
      <c r="B413" s="24" t="s">
        <v>475</v>
      </c>
      <c r="C413" s="25"/>
      <c r="D413" s="50" t="s">
        <v>127</v>
      </c>
      <c r="E413" s="50" t="s">
        <v>1558</v>
      </c>
      <c r="F413" s="50" t="s">
        <v>127</v>
      </c>
      <c r="G413" s="29"/>
      <c r="H413" s="27" t="s">
        <v>475</v>
      </c>
      <c r="I413" s="29"/>
      <c r="J413" s="28" t="s">
        <v>76</v>
      </c>
      <c r="K413" s="28" t="s">
        <v>76</v>
      </c>
      <c r="L413" s="28" t="s">
        <v>76</v>
      </c>
      <c r="M413" s="29"/>
    </row>
    <row r="414" spans="1:13" ht="13.2" x14ac:dyDescent="0.25">
      <c r="A414" s="80"/>
      <c r="B414" s="24" t="s">
        <v>476</v>
      </c>
      <c r="C414" s="25"/>
      <c r="D414" s="50" t="s">
        <v>127</v>
      </c>
      <c r="E414" s="50" t="s">
        <v>1559</v>
      </c>
      <c r="F414" s="50" t="s">
        <v>127</v>
      </c>
      <c r="G414" s="29"/>
      <c r="H414" s="27" t="s">
        <v>476</v>
      </c>
      <c r="I414" s="29"/>
      <c r="J414" s="28" t="s">
        <v>76</v>
      </c>
      <c r="K414" s="28" t="s">
        <v>76</v>
      </c>
      <c r="L414" s="28" t="s">
        <v>76</v>
      </c>
      <c r="M414" s="29"/>
    </row>
    <row r="415" spans="1:13" ht="13.2" x14ac:dyDescent="0.25">
      <c r="A415" s="80"/>
      <c r="B415" s="20" t="s">
        <v>80</v>
      </c>
      <c r="C415" s="31"/>
      <c r="D415" s="51" t="s">
        <v>1560</v>
      </c>
      <c r="E415" s="51">
        <v>42</v>
      </c>
      <c r="F415" s="51" t="s">
        <v>1560</v>
      </c>
      <c r="G415" s="13"/>
      <c r="H415" s="22" t="s">
        <v>80</v>
      </c>
      <c r="I415" s="13"/>
      <c r="J415" s="13"/>
      <c r="K415" s="13"/>
      <c r="L415" s="13"/>
      <c r="M415" s="13"/>
    </row>
    <row r="416" spans="1:13" ht="13.2" x14ac:dyDescent="0.25">
      <c r="A416" s="80"/>
      <c r="B416" s="32"/>
      <c r="C416" s="31"/>
      <c r="D416" s="31"/>
      <c r="E416" s="31"/>
      <c r="F416" s="31"/>
      <c r="G416" s="13"/>
      <c r="H416" s="33"/>
      <c r="I416" s="13"/>
      <c r="J416" s="13"/>
      <c r="K416" s="13"/>
      <c r="L416" s="13"/>
      <c r="M416" s="13"/>
    </row>
    <row r="417" spans="1:13" ht="13.2" x14ac:dyDescent="0.25">
      <c r="A417" s="80"/>
      <c r="B417" s="20" t="s">
        <v>477</v>
      </c>
      <c r="C417" s="31"/>
      <c r="D417" s="51">
        <v>0</v>
      </c>
      <c r="E417" s="51">
        <v>100</v>
      </c>
      <c r="F417" s="51">
        <v>0</v>
      </c>
      <c r="G417" s="13"/>
      <c r="H417" s="33"/>
      <c r="I417" s="13"/>
      <c r="J417" s="13"/>
      <c r="K417" s="13"/>
      <c r="L417" s="13"/>
      <c r="M417" s="13"/>
    </row>
    <row r="418" spans="1:13" ht="13.2" x14ac:dyDescent="0.25">
      <c r="A418" s="80"/>
      <c r="B418" s="20" t="s">
        <v>478</v>
      </c>
      <c r="C418" s="31"/>
      <c r="D418" s="51">
        <v>0</v>
      </c>
      <c r="E418" s="51">
        <v>100</v>
      </c>
      <c r="F418" s="51">
        <v>0</v>
      </c>
      <c r="G418" s="13"/>
      <c r="H418" s="33"/>
      <c r="I418" s="13"/>
      <c r="J418" s="13"/>
      <c r="K418" s="13"/>
      <c r="L418" s="13"/>
      <c r="M418" s="13"/>
    </row>
    <row r="419" spans="1:13" ht="13.2" x14ac:dyDescent="0.25">
      <c r="A419" s="80"/>
      <c r="B419" s="20" t="s">
        <v>479</v>
      </c>
      <c r="C419" s="31"/>
      <c r="D419" s="51">
        <v>0</v>
      </c>
      <c r="E419" s="51">
        <v>100</v>
      </c>
      <c r="F419" s="51">
        <v>0</v>
      </c>
      <c r="G419" s="13"/>
      <c r="H419" s="33"/>
      <c r="I419" s="13"/>
      <c r="J419" s="13"/>
      <c r="K419" s="13"/>
      <c r="L419" s="13"/>
      <c r="M419" s="13"/>
    </row>
    <row r="420" spans="1:13" ht="13.2" x14ac:dyDescent="0.25">
      <c r="A420" s="80"/>
      <c r="B420" s="32"/>
      <c r="C420" s="31"/>
      <c r="D420" s="31"/>
      <c r="E420" s="31"/>
      <c r="F420" s="31"/>
      <c r="G420" s="13"/>
      <c r="H420" s="33"/>
      <c r="I420" s="13"/>
      <c r="J420" s="13"/>
      <c r="K420" s="13"/>
      <c r="L420" s="13"/>
      <c r="M420" s="13"/>
    </row>
    <row r="421" spans="1:13" ht="13.2" x14ac:dyDescent="0.25">
      <c r="A421" s="80"/>
      <c r="B421" s="14" t="s">
        <v>84</v>
      </c>
      <c r="C421" s="57"/>
      <c r="D421" s="52">
        <v>0</v>
      </c>
      <c r="E421" s="52">
        <v>100</v>
      </c>
      <c r="F421" s="52">
        <v>0</v>
      </c>
      <c r="H421" s="33"/>
      <c r="I421" s="13"/>
      <c r="J421" s="13"/>
      <c r="K421" s="13"/>
      <c r="L421" s="13"/>
      <c r="M421" s="13"/>
    </row>
    <row r="422" spans="1:13" ht="13.2" x14ac:dyDescent="0.25">
      <c r="A422" s="80"/>
      <c r="B422" s="32"/>
      <c r="C422" s="40"/>
      <c r="D422" s="40"/>
      <c r="E422" s="40"/>
      <c r="F422" s="40"/>
      <c r="H422" s="33"/>
      <c r="I422" s="13"/>
      <c r="J422" s="13"/>
      <c r="K422" s="13"/>
      <c r="L422" s="13"/>
      <c r="M422" s="13"/>
    </row>
    <row r="423" spans="1:13" ht="13.2" x14ac:dyDescent="0.25">
      <c r="A423" s="80"/>
      <c r="B423" s="24" t="s">
        <v>85</v>
      </c>
      <c r="C423" s="58"/>
      <c r="D423" s="54">
        <v>33.33</v>
      </c>
      <c r="E423" s="35"/>
      <c r="F423" s="35"/>
      <c r="G423" s="26"/>
      <c r="H423" s="36"/>
      <c r="I423" s="29"/>
      <c r="J423" s="29"/>
      <c r="K423" s="29"/>
      <c r="L423" s="29"/>
      <c r="M423" s="29"/>
    </row>
    <row r="424" spans="1:13" ht="13.2" x14ac:dyDescent="0.25">
      <c r="A424" s="80"/>
      <c r="B424" s="32"/>
      <c r="C424" s="40"/>
      <c r="D424" s="40"/>
      <c r="E424" s="40"/>
      <c r="F424" s="40"/>
      <c r="H424" s="33"/>
      <c r="I424" s="13"/>
      <c r="J424" s="13"/>
      <c r="K424" s="13"/>
      <c r="L424" s="13"/>
      <c r="M424" s="13"/>
    </row>
    <row r="425" spans="1:13" ht="18" x14ac:dyDescent="0.25">
      <c r="A425" s="61"/>
      <c r="B425" s="43" t="s">
        <v>86</v>
      </c>
      <c r="C425" s="44">
        <v>83.333333333333329</v>
      </c>
      <c r="D425" s="45"/>
      <c r="E425" s="40"/>
      <c r="F425" s="40"/>
      <c r="H425" s="33"/>
      <c r="I425" s="13"/>
      <c r="J425" s="13"/>
      <c r="K425" s="13"/>
      <c r="L425" s="13"/>
      <c r="M425" s="13"/>
    </row>
    <row r="426" spans="1:13" ht="18" x14ac:dyDescent="0.25">
      <c r="A426" s="46"/>
      <c r="B426" s="32"/>
      <c r="C426" s="21"/>
      <c r="D426" s="21"/>
      <c r="E426" s="21"/>
      <c r="F426" s="21"/>
      <c r="G426" s="13"/>
      <c r="H426" s="33"/>
      <c r="I426" s="13"/>
      <c r="J426" s="13"/>
      <c r="K426" s="13"/>
      <c r="L426" s="13"/>
      <c r="M426" s="13"/>
    </row>
    <row r="427" spans="1:13" ht="13.2" x14ac:dyDescent="0.25">
      <c r="A427" s="83" t="s">
        <v>20</v>
      </c>
      <c r="B427" s="14" t="s">
        <v>480</v>
      </c>
      <c r="C427" s="16"/>
      <c r="D427" s="47" t="s">
        <v>412</v>
      </c>
      <c r="E427" s="47" t="s">
        <v>412</v>
      </c>
      <c r="F427" s="47" t="s">
        <v>412</v>
      </c>
      <c r="G427" s="13"/>
      <c r="H427" s="17" t="s">
        <v>481</v>
      </c>
      <c r="I427" s="19"/>
      <c r="J427" s="18" t="s">
        <v>69</v>
      </c>
      <c r="K427" s="18" t="s">
        <v>69</v>
      </c>
      <c r="L427" s="18" t="s">
        <v>69</v>
      </c>
      <c r="M427" s="13"/>
    </row>
    <row r="428" spans="1:13" ht="13.2" x14ac:dyDescent="0.25">
      <c r="A428" s="80"/>
      <c r="B428" s="20" t="s">
        <v>482</v>
      </c>
      <c r="C428" s="21"/>
      <c r="D428" s="48" t="s">
        <v>412</v>
      </c>
      <c r="E428" s="48" t="s">
        <v>412</v>
      </c>
      <c r="F428" s="48" t="s">
        <v>412</v>
      </c>
      <c r="G428" s="13"/>
      <c r="H428" s="22" t="s">
        <v>483</v>
      </c>
      <c r="I428" s="13"/>
      <c r="J428" s="23" t="s">
        <v>69</v>
      </c>
      <c r="K428" s="23" t="s">
        <v>69</v>
      </c>
      <c r="L428" s="23" t="s">
        <v>69</v>
      </c>
      <c r="M428" s="13"/>
    </row>
    <row r="429" spans="1:13" ht="13.2" x14ac:dyDescent="0.25">
      <c r="A429" s="84" t="s">
        <v>484</v>
      </c>
      <c r="B429" s="20" t="s">
        <v>485</v>
      </c>
      <c r="C429" s="21"/>
      <c r="D429" s="48" t="s">
        <v>412</v>
      </c>
      <c r="E429" s="48" t="s">
        <v>412</v>
      </c>
      <c r="F429" s="48" t="s">
        <v>412</v>
      </c>
      <c r="G429" s="13"/>
      <c r="H429" s="22" t="s">
        <v>486</v>
      </c>
      <c r="I429" s="13"/>
      <c r="J429" s="23" t="s">
        <v>69</v>
      </c>
      <c r="K429" s="23" t="s">
        <v>69</v>
      </c>
      <c r="L429" s="23" t="s">
        <v>69</v>
      </c>
      <c r="M429" s="13"/>
    </row>
    <row r="430" spans="1:13" ht="13.2" x14ac:dyDescent="0.25">
      <c r="A430" s="80"/>
      <c r="B430" s="20" t="s">
        <v>487</v>
      </c>
      <c r="C430" s="21"/>
      <c r="D430" s="48" t="s">
        <v>100</v>
      </c>
      <c r="E430" s="48" t="s">
        <v>100</v>
      </c>
      <c r="F430" s="48" t="s">
        <v>100</v>
      </c>
      <c r="G430" s="13"/>
      <c r="H430" s="22" t="s">
        <v>488</v>
      </c>
      <c r="I430" s="13"/>
      <c r="J430" s="23" t="s">
        <v>69</v>
      </c>
      <c r="K430" s="23" t="s">
        <v>69</v>
      </c>
      <c r="L430" s="23" t="s">
        <v>69</v>
      </c>
      <c r="M430" s="13"/>
    </row>
    <row r="431" spans="1:13" ht="13.2" x14ac:dyDescent="0.25">
      <c r="A431" s="80"/>
      <c r="B431" s="24" t="s">
        <v>489</v>
      </c>
      <c r="C431" s="25"/>
      <c r="D431" s="50" t="s">
        <v>1561</v>
      </c>
      <c r="E431" s="50" t="s">
        <v>1562</v>
      </c>
      <c r="F431" s="50" t="s">
        <v>1563</v>
      </c>
      <c r="G431" s="29"/>
      <c r="H431" s="27" t="s">
        <v>489</v>
      </c>
      <c r="I431" s="29"/>
      <c r="J431" s="28" t="s">
        <v>389</v>
      </c>
      <c r="K431" s="28" t="s">
        <v>389</v>
      </c>
      <c r="L431" s="28" t="s">
        <v>389</v>
      </c>
      <c r="M431" s="29"/>
    </row>
    <row r="432" spans="1:13" ht="13.2" x14ac:dyDescent="0.25">
      <c r="A432" s="80"/>
      <c r="B432" s="24" t="s">
        <v>490</v>
      </c>
      <c r="C432" s="25"/>
      <c r="D432" s="50" t="s">
        <v>1564</v>
      </c>
      <c r="E432" s="50" t="s">
        <v>1565</v>
      </c>
      <c r="F432" s="50" t="s">
        <v>1566</v>
      </c>
      <c r="G432" s="29"/>
      <c r="H432" s="27" t="s">
        <v>490</v>
      </c>
      <c r="I432" s="29"/>
      <c r="J432" s="28" t="s">
        <v>389</v>
      </c>
      <c r="K432" s="28" t="s">
        <v>389</v>
      </c>
      <c r="L432" s="28" t="s">
        <v>389</v>
      </c>
      <c r="M432" s="29"/>
    </row>
    <row r="433" spans="1:13" ht="13.2" x14ac:dyDescent="0.25">
      <c r="A433" s="80"/>
      <c r="B433" s="24" t="s">
        <v>491</v>
      </c>
      <c r="C433" s="25"/>
      <c r="D433" s="50" t="s">
        <v>1564</v>
      </c>
      <c r="E433" s="50" t="s">
        <v>1565</v>
      </c>
      <c r="F433" s="50" t="s">
        <v>1566</v>
      </c>
      <c r="G433" s="29"/>
      <c r="H433" s="27" t="s">
        <v>491</v>
      </c>
      <c r="I433" s="29"/>
      <c r="J433" s="28" t="s">
        <v>389</v>
      </c>
      <c r="K433" s="28" t="s">
        <v>389</v>
      </c>
      <c r="L433" s="28" t="s">
        <v>389</v>
      </c>
      <c r="M433" s="29"/>
    </row>
    <row r="434" spans="1:13" ht="13.2" x14ac:dyDescent="0.25">
      <c r="A434" s="80"/>
      <c r="B434" s="24" t="s">
        <v>492</v>
      </c>
      <c r="C434" s="25"/>
      <c r="D434" s="50" t="s">
        <v>1567</v>
      </c>
      <c r="E434" s="50" t="s">
        <v>1568</v>
      </c>
      <c r="F434" s="50" t="s">
        <v>1569</v>
      </c>
      <c r="G434" s="29"/>
      <c r="H434" s="27" t="s">
        <v>492</v>
      </c>
      <c r="I434" s="29"/>
      <c r="J434" s="28" t="s">
        <v>389</v>
      </c>
      <c r="K434" s="28" t="s">
        <v>389</v>
      </c>
      <c r="L434" s="28" t="s">
        <v>389</v>
      </c>
      <c r="M434" s="29"/>
    </row>
    <row r="435" spans="1:13" ht="13.2" x14ac:dyDescent="0.25">
      <c r="A435" s="80"/>
      <c r="B435" s="20" t="s">
        <v>80</v>
      </c>
      <c r="C435" s="31"/>
      <c r="D435" s="51" t="s">
        <v>516</v>
      </c>
      <c r="E435" s="51" t="s">
        <v>1546</v>
      </c>
      <c r="F435" s="51" t="s">
        <v>1547</v>
      </c>
      <c r="G435" s="13"/>
      <c r="H435" s="22" t="s">
        <v>80</v>
      </c>
      <c r="I435" s="13"/>
      <c r="J435" s="13"/>
      <c r="K435" s="13"/>
      <c r="L435" s="13"/>
      <c r="M435" s="13"/>
    </row>
    <row r="436" spans="1:13" ht="13.2" x14ac:dyDescent="0.25">
      <c r="A436" s="80"/>
      <c r="B436" s="32"/>
      <c r="C436" s="31"/>
      <c r="D436" s="31"/>
      <c r="E436" s="31"/>
      <c r="F436" s="31"/>
      <c r="G436" s="13"/>
      <c r="H436" s="33"/>
      <c r="I436" s="13"/>
      <c r="J436" s="13"/>
      <c r="K436" s="13"/>
      <c r="L436" s="13"/>
      <c r="M436" s="13"/>
    </row>
    <row r="437" spans="1:13" ht="13.2" x14ac:dyDescent="0.25">
      <c r="A437" s="80"/>
      <c r="B437" s="20" t="s">
        <v>493</v>
      </c>
      <c r="C437" s="31"/>
      <c r="D437" s="51">
        <v>0</v>
      </c>
      <c r="E437" s="51">
        <v>0</v>
      </c>
      <c r="F437" s="51">
        <v>0</v>
      </c>
      <c r="G437" s="13"/>
      <c r="H437" s="33"/>
      <c r="I437" s="13"/>
      <c r="J437" s="13"/>
      <c r="K437" s="13"/>
      <c r="L437" s="13"/>
      <c r="M437" s="13"/>
    </row>
    <row r="438" spans="1:13" ht="13.2" x14ac:dyDescent="0.25">
      <c r="A438" s="80"/>
      <c r="B438" s="20" t="s">
        <v>494</v>
      </c>
      <c r="C438" s="31"/>
      <c r="D438" s="51">
        <v>0</v>
      </c>
      <c r="E438" s="51">
        <v>0</v>
      </c>
      <c r="F438" s="51">
        <v>0</v>
      </c>
      <c r="G438" s="13"/>
      <c r="H438" s="33"/>
      <c r="I438" s="13"/>
      <c r="J438" s="13"/>
      <c r="K438" s="13"/>
      <c r="L438" s="13"/>
      <c r="M438" s="13"/>
    </row>
    <row r="439" spans="1:13" ht="13.2" x14ac:dyDescent="0.25">
      <c r="A439" s="80"/>
      <c r="B439" s="20" t="s">
        <v>495</v>
      </c>
      <c r="C439" s="31"/>
      <c r="D439" s="51">
        <v>0</v>
      </c>
      <c r="E439" s="51">
        <v>0</v>
      </c>
      <c r="F439" s="51">
        <v>0</v>
      </c>
      <c r="G439" s="13"/>
      <c r="H439" s="33"/>
      <c r="I439" s="13"/>
      <c r="J439" s="13"/>
      <c r="K439" s="13"/>
      <c r="L439" s="13"/>
      <c r="M439" s="13"/>
    </row>
    <row r="440" spans="1:13" ht="13.2" x14ac:dyDescent="0.25">
      <c r="A440" s="80"/>
      <c r="B440" s="20" t="s">
        <v>496</v>
      </c>
      <c r="C440" s="31"/>
      <c r="D440" s="51">
        <v>100</v>
      </c>
      <c r="E440" s="51">
        <v>100</v>
      </c>
      <c r="F440" s="51">
        <v>100</v>
      </c>
      <c r="G440" s="13"/>
      <c r="H440" s="33"/>
      <c r="I440" s="13"/>
      <c r="J440" s="13"/>
      <c r="K440" s="13"/>
      <c r="L440" s="13"/>
      <c r="M440" s="13"/>
    </row>
    <row r="441" spans="1:13" ht="13.2" x14ac:dyDescent="0.25">
      <c r="A441" s="80"/>
      <c r="B441" s="32"/>
      <c r="C441" s="31"/>
      <c r="D441" s="31"/>
      <c r="E441" s="31"/>
      <c r="F441" s="31"/>
      <c r="G441" s="13"/>
      <c r="H441" s="33"/>
      <c r="I441" s="13"/>
      <c r="J441" s="13"/>
      <c r="K441" s="13"/>
      <c r="L441" s="13"/>
      <c r="M441" s="13"/>
    </row>
    <row r="442" spans="1:13" ht="13.2" x14ac:dyDescent="0.25">
      <c r="A442" s="80"/>
      <c r="B442" s="14" t="s">
        <v>84</v>
      </c>
      <c r="C442" s="57"/>
      <c r="D442" s="52">
        <v>25</v>
      </c>
      <c r="E442" s="52">
        <v>25</v>
      </c>
      <c r="F442" s="52">
        <v>25</v>
      </c>
      <c r="H442" s="33"/>
      <c r="I442" s="13"/>
      <c r="J442" s="13"/>
      <c r="K442" s="13"/>
      <c r="L442" s="13"/>
      <c r="M442" s="13"/>
    </row>
    <row r="443" spans="1:13" ht="13.2" x14ac:dyDescent="0.25">
      <c r="A443" s="80"/>
      <c r="B443" s="32"/>
      <c r="C443" s="40"/>
      <c r="D443" s="40"/>
      <c r="E443" s="40"/>
      <c r="F443" s="40"/>
      <c r="H443" s="33"/>
      <c r="I443" s="13"/>
      <c r="J443" s="13"/>
      <c r="K443" s="13"/>
      <c r="L443" s="13"/>
      <c r="M443" s="13"/>
    </row>
    <row r="444" spans="1:13" ht="13.2" x14ac:dyDescent="0.25">
      <c r="A444" s="80"/>
      <c r="B444" s="24" t="s">
        <v>85</v>
      </c>
      <c r="C444" s="58"/>
      <c r="D444" s="54">
        <v>25</v>
      </c>
      <c r="E444" s="35"/>
      <c r="F444" s="35"/>
      <c r="G444" s="26"/>
      <c r="H444" s="36"/>
      <c r="I444" s="29"/>
      <c r="J444" s="29"/>
      <c r="K444" s="29"/>
      <c r="L444" s="29"/>
      <c r="M444" s="29"/>
    </row>
    <row r="445" spans="1:13" ht="13.2" x14ac:dyDescent="0.25">
      <c r="A445" s="80"/>
      <c r="B445" s="32"/>
      <c r="C445" s="40"/>
      <c r="D445" s="40"/>
      <c r="E445" s="40"/>
      <c r="F445" s="40"/>
      <c r="H445" s="33"/>
      <c r="I445" s="13"/>
      <c r="J445" s="13"/>
      <c r="K445" s="13"/>
      <c r="L445" s="13"/>
      <c r="M445" s="13"/>
    </row>
    <row r="446" spans="1:13" ht="18" x14ac:dyDescent="0.25">
      <c r="A446" s="61"/>
      <c r="B446" s="43" t="s">
        <v>86</v>
      </c>
      <c r="C446" s="44">
        <v>25</v>
      </c>
      <c r="D446" s="45"/>
      <c r="E446" s="40"/>
      <c r="F446" s="40"/>
      <c r="H446" s="33"/>
      <c r="I446" s="13"/>
      <c r="J446" s="13"/>
      <c r="K446" s="13"/>
      <c r="L446" s="13"/>
      <c r="M446" s="13"/>
    </row>
    <row r="447" spans="1:13" ht="18" x14ac:dyDescent="0.25">
      <c r="A447" s="46"/>
      <c r="B447" s="32"/>
      <c r="C447" s="21"/>
      <c r="D447" s="21"/>
      <c r="E447" s="21"/>
      <c r="F447" s="21"/>
      <c r="G447" s="13"/>
      <c r="H447" s="33"/>
      <c r="I447" s="13"/>
      <c r="J447" s="13"/>
      <c r="K447" s="13"/>
      <c r="L447" s="13"/>
      <c r="M447" s="13"/>
    </row>
    <row r="448" spans="1:13" ht="13.2" x14ac:dyDescent="0.25">
      <c r="A448" s="83" t="s">
        <v>21</v>
      </c>
      <c r="B448" s="14" t="s">
        <v>497</v>
      </c>
      <c r="C448" s="16"/>
      <c r="D448" s="47" t="s">
        <v>67</v>
      </c>
      <c r="E448" s="47" t="s">
        <v>67</v>
      </c>
      <c r="F448" s="47" t="s">
        <v>67</v>
      </c>
      <c r="G448" s="13"/>
      <c r="H448" s="17" t="s">
        <v>498</v>
      </c>
      <c r="I448" s="19"/>
      <c r="J448" s="18" t="s">
        <v>69</v>
      </c>
      <c r="K448" s="18" t="s">
        <v>69</v>
      </c>
      <c r="L448" s="18" t="s">
        <v>69</v>
      </c>
      <c r="M448" s="13"/>
    </row>
    <row r="449" spans="1:13" ht="13.2" x14ac:dyDescent="0.25">
      <c r="A449" s="80"/>
      <c r="B449" s="20" t="s">
        <v>499</v>
      </c>
      <c r="C449" s="21"/>
      <c r="D449" s="48" t="s">
        <v>67</v>
      </c>
      <c r="E449" s="48" t="s">
        <v>67</v>
      </c>
      <c r="F449" s="48" t="s">
        <v>67</v>
      </c>
      <c r="G449" s="13"/>
      <c r="H449" s="22" t="s">
        <v>500</v>
      </c>
      <c r="I449" s="13"/>
      <c r="J449" s="23" t="s">
        <v>69</v>
      </c>
      <c r="K449" s="23" t="s">
        <v>69</v>
      </c>
      <c r="L449" s="23" t="s">
        <v>69</v>
      </c>
      <c r="M449" s="13"/>
    </row>
    <row r="450" spans="1:13" ht="13.2" x14ac:dyDescent="0.25">
      <c r="A450" s="84" t="s">
        <v>501</v>
      </c>
      <c r="B450" s="20" t="s">
        <v>502</v>
      </c>
      <c r="C450" s="21"/>
      <c r="D450" s="48" t="s">
        <v>67</v>
      </c>
      <c r="E450" s="48" t="s">
        <v>67</v>
      </c>
      <c r="F450" s="48" t="s">
        <v>67</v>
      </c>
      <c r="G450" s="13"/>
      <c r="H450" s="22" t="s">
        <v>503</v>
      </c>
      <c r="I450" s="13"/>
      <c r="J450" s="23" t="s">
        <v>69</v>
      </c>
      <c r="K450" s="23" t="s">
        <v>69</v>
      </c>
      <c r="L450" s="23" t="s">
        <v>69</v>
      </c>
      <c r="M450" s="13"/>
    </row>
    <row r="451" spans="1:13" ht="13.2" x14ac:dyDescent="0.25">
      <c r="A451" s="80"/>
      <c r="B451" s="20" t="s">
        <v>504</v>
      </c>
      <c r="C451" s="21"/>
      <c r="D451" s="48" t="s">
        <v>100</v>
      </c>
      <c r="E451" s="48" t="s">
        <v>100</v>
      </c>
      <c r="F451" s="48" t="s">
        <v>100</v>
      </c>
      <c r="G451" s="13"/>
      <c r="H451" s="22" t="s">
        <v>505</v>
      </c>
      <c r="I451" s="13"/>
      <c r="J451" s="23" t="s">
        <v>69</v>
      </c>
      <c r="K451" s="23" t="s">
        <v>69</v>
      </c>
      <c r="L451" s="23" t="s">
        <v>69</v>
      </c>
      <c r="M451" s="13"/>
    </row>
    <row r="452" spans="1:13" ht="13.2" x14ac:dyDescent="0.25">
      <c r="A452" s="80"/>
      <c r="B452" s="20" t="s">
        <v>506</v>
      </c>
      <c r="C452" s="21"/>
      <c r="D452" s="48" t="s">
        <v>12</v>
      </c>
      <c r="E452" s="48" t="s">
        <v>12</v>
      </c>
      <c r="F452" s="48" t="s">
        <v>12</v>
      </c>
      <c r="G452" s="13"/>
      <c r="H452" s="22" t="s">
        <v>507</v>
      </c>
      <c r="I452" s="13"/>
      <c r="J452" s="23" t="s">
        <v>12</v>
      </c>
      <c r="K452" s="23" t="s">
        <v>12</v>
      </c>
      <c r="L452" s="23" t="s">
        <v>12</v>
      </c>
      <c r="M452" s="13"/>
    </row>
    <row r="453" spans="1:13" ht="13.2" x14ac:dyDescent="0.25">
      <c r="A453" s="80"/>
      <c r="B453" s="20" t="s">
        <v>508</v>
      </c>
      <c r="C453" s="21"/>
      <c r="D453" s="48" t="s">
        <v>12</v>
      </c>
      <c r="E453" s="48" t="s">
        <v>12</v>
      </c>
      <c r="F453" s="48" t="s">
        <v>12</v>
      </c>
      <c r="G453" s="13"/>
      <c r="H453" s="22" t="s">
        <v>509</v>
      </c>
      <c r="I453" s="13"/>
      <c r="J453" s="23" t="s">
        <v>12</v>
      </c>
      <c r="K453" s="23" t="s">
        <v>12</v>
      </c>
      <c r="L453" s="23" t="s">
        <v>12</v>
      </c>
      <c r="M453" s="13"/>
    </row>
    <row r="454" spans="1:13" ht="13.2" x14ac:dyDescent="0.25">
      <c r="A454" s="80"/>
      <c r="B454" s="24" t="s">
        <v>510</v>
      </c>
      <c r="C454" s="25"/>
      <c r="D454" s="50" t="s">
        <v>1570</v>
      </c>
      <c r="E454" s="50" t="s">
        <v>1570</v>
      </c>
      <c r="F454" s="50" t="s">
        <v>1570</v>
      </c>
      <c r="G454" s="29"/>
      <c r="H454" s="27" t="s">
        <v>510</v>
      </c>
      <c r="I454" s="29"/>
      <c r="J454" s="28" t="s">
        <v>389</v>
      </c>
      <c r="K454" s="28" t="s">
        <v>389</v>
      </c>
      <c r="L454" s="28" t="s">
        <v>389</v>
      </c>
      <c r="M454" s="29"/>
    </row>
    <row r="455" spans="1:13" ht="13.2" x14ac:dyDescent="0.25">
      <c r="A455" s="80"/>
      <c r="B455" s="24" t="s">
        <v>511</v>
      </c>
      <c r="C455" s="25"/>
      <c r="D455" s="50" t="s">
        <v>127</v>
      </c>
      <c r="E455" s="50" t="s">
        <v>127</v>
      </c>
      <c r="F455" s="50" t="s">
        <v>127</v>
      </c>
      <c r="G455" s="29"/>
      <c r="H455" s="27" t="s">
        <v>511</v>
      </c>
      <c r="I455" s="29"/>
      <c r="J455" s="28" t="s">
        <v>389</v>
      </c>
      <c r="K455" s="28" t="s">
        <v>389</v>
      </c>
      <c r="L455" s="28" t="s">
        <v>389</v>
      </c>
      <c r="M455" s="29"/>
    </row>
    <row r="456" spans="1:13" ht="13.2" x14ac:dyDescent="0.25">
      <c r="A456" s="80"/>
      <c r="B456" s="24" t="s">
        <v>512</v>
      </c>
      <c r="C456" s="25"/>
      <c r="D456" s="50" t="s">
        <v>127</v>
      </c>
      <c r="E456" s="50" t="s">
        <v>127</v>
      </c>
      <c r="F456" s="50" t="s">
        <v>127</v>
      </c>
      <c r="G456" s="29"/>
      <c r="H456" s="27" t="s">
        <v>512</v>
      </c>
      <c r="I456" s="29"/>
      <c r="J456" s="28" t="s">
        <v>389</v>
      </c>
      <c r="K456" s="28" t="s">
        <v>389</v>
      </c>
      <c r="L456" s="28" t="s">
        <v>389</v>
      </c>
      <c r="M456" s="29"/>
    </row>
    <row r="457" spans="1:13" ht="13.2" x14ac:dyDescent="0.25">
      <c r="A457" s="80"/>
      <c r="B457" s="24" t="s">
        <v>513</v>
      </c>
      <c r="C457" s="25"/>
      <c r="D457" s="50" t="s">
        <v>1571</v>
      </c>
      <c r="E457" s="50" t="s">
        <v>1571</v>
      </c>
      <c r="F457" s="50" t="s">
        <v>1571</v>
      </c>
      <c r="G457" s="29"/>
      <c r="H457" s="27" t="s">
        <v>513</v>
      </c>
      <c r="I457" s="29"/>
      <c r="J457" s="28" t="s">
        <v>389</v>
      </c>
      <c r="K457" s="28" t="s">
        <v>389</v>
      </c>
      <c r="L457" s="28" t="s">
        <v>389</v>
      </c>
      <c r="M457" s="29"/>
    </row>
    <row r="458" spans="1:13" ht="13.2" x14ac:dyDescent="0.25">
      <c r="A458" s="80"/>
      <c r="B458" s="24" t="s">
        <v>514</v>
      </c>
      <c r="C458" s="25"/>
      <c r="D458" s="50" t="s">
        <v>12</v>
      </c>
      <c r="E458" s="50" t="s">
        <v>12</v>
      </c>
      <c r="F458" s="50" t="s">
        <v>12</v>
      </c>
      <c r="G458" s="29"/>
      <c r="H458" s="27" t="s">
        <v>514</v>
      </c>
      <c r="I458" s="29"/>
      <c r="J458" s="28" t="s">
        <v>12</v>
      </c>
      <c r="K458" s="28" t="s">
        <v>12</v>
      </c>
      <c r="L458" s="28" t="s">
        <v>12</v>
      </c>
      <c r="M458" s="29"/>
    </row>
    <row r="459" spans="1:13" ht="13.2" x14ac:dyDescent="0.25">
      <c r="A459" s="80"/>
      <c r="B459" s="24" t="s">
        <v>515</v>
      </c>
      <c r="C459" s="25"/>
      <c r="D459" s="50" t="s">
        <v>12</v>
      </c>
      <c r="E459" s="50" t="s">
        <v>12</v>
      </c>
      <c r="F459" s="50" t="s">
        <v>12</v>
      </c>
      <c r="G459" s="29"/>
      <c r="H459" s="27" t="s">
        <v>515</v>
      </c>
      <c r="I459" s="29"/>
      <c r="J459" s="28" t="s">
        <v>12</v>
      </c>
      <c r="K459" s="28" t="s">
        <v>12</v>
      </c>
      <c r="L459" s="28" t="s">
        <v>12</v>
      </c>
      <c r="M459" s="29"/>
    </row>
    <row r="460" spans="1:13" ht="13.2" x14ac:dyDescent="0.25">
      <c r="A460" s="80"/>
      <c r="B460" s="20" t="s">
        <v>80</v>
      </c>
      <c r="C460" s="31"/>
      <c r="D460" s="51" t="s">
        <v>1551</v>
      </c>
      <c r="E460" s="51" t="s">
        <v>1551</v>
      </c>
      <c r="F460" s="51" t="s">
        <v>1551</v>
      </c>
      <c r="G460" s="13"/>
      <c r="H460" s="22" t="s">
        <v>80</v>
      </c>
      <c r="I460" s="13"/>
      <c r="J460" s="13"/>
      <c r="K460" s="13"/>
      <c r="L460" s="13"/>
      <c r="M460" s="13"/>
    </row>
    <row r="461" spans="1:13" ht="13.2" x14ac:dyDescent="0.25">
      <c r="A461" s="80"/>
      <c r="B461" s="32"/>
      <c r="C461" s="31"/>
      <c r="D461" s="31"/>
      <c r="E461" s="31"/>
      <c r="F461" s="31"/>
      <c r="G461" s="13"/>
      <c r="H461" s="33"/>
      <c r="I461" s="13"/>
      <c r="J461" s="13"/>
      <c r="K461" s="13"/>
      <c r="L461" s="13"/>
      <c r="M461" s="13"/>
    </row>
    <row r="462" spans="1:13" ht="13.2" x14ac:dyDescent="0.25">
      <c r="A462" s="80"/>
      <c r="B462" s="20" t="s">
        <v>517</v>
      </c>
      <c r="C462" s="31"/>
      <c r="D462" s="51">
        <v>0</v>
      </c>
      <c r="E462" s="51">
        <v>0</v>
      </c>
      <c r="F462" s="51">
        <v>0</v>
      </c>
      <c r="G462" s="13"/>
      <c r="H462" s="33"/>
      <c r="I462" s="13"/>
      <c r="J462" s="13"/>
      <c r="K462" s="13"/>
      <c r="L462" s="13"/>
      <c r="M462" s="13"/>
    </row>
    <row r="463" spans="1:13" ht="13.2" x14ac:dyDescent="0.25">
      <c r="A463" s="80"/>
      <c r="B463" s="20" t="s">
        <v>518</v>
      </c>
      <c r="C463" s="31"/>
      <c r="D463" s="51">
        <v>0</v>
      </c>
      <c r="E463" s="51">
        <v>0</v>
      </c>
      <c r="F463" s="51">
        <v>0</v>
      </c>
      <c r="G463" s="13"/>
      <c r="H463" s="33"/>
      <c r="I463" s="13"/>
      <c r="J463" s="13"/>
      <c r="K463" s="13"/>
      <c r="L463" s="13"/>
      <c r="M463" s="13"/>
    </row>
    <row r="464" spans="1:13" ht="13.2" x14ac:dyDescent="0.25">
      <c r="A464" s="80"/>
      <c r="B464" s="20" t="s">
        <v>519</v>
      </c>
      <c r="C464" s="31"/>
      <c r="D464" s="51">
        <v>0</v>
      </c>
      <c r="E464" s="51">
        <v>0</v>
      </c>
      <c r="F464" s="51">
        <v>0</v>
      </c>
      <c r="G464" s="13"/>
      <c r="H464" s="33"/>
      <c r="I464" s="13"/>
      <c r="J464" s="13"/>
      <c r="K464" s="13"/>
      <c r="L464" s="13"/>
      <c r="M464" s="13"/>
    </row>
    <row r="465" spans="1:13" ht="13.2" x14ac:dyDescent="0.25">
      <c r="A465" s="80"/>
      <c r="B465" s="20" t="s">
        <v>520</v>
      </c>
      <c r="C465" s="31"/>
      <c r="D465" s="51">
        <v>100</v>
      </c>
      <c r="E465" s="51">
        <v>100</v>
      </c>
      <c r="F465" s="51">
        <v>100</v>
      </c>
      <c r="G465" s="13"/>
      <c r="H465" s="33"/>
      <c r="I465" s="13"/>
      <c r="J465" s="13"/>
      <c r="K465" s="13"/>
      <c r="L465" s="13"/>
      <c r="M465" s="13"/>
    </row>
    <row r="466" spans="1:13" ht="13.2" x14ac:dyDescent="0.25">
      <c r="A466" s="80"/>
      <c r="B466" s="20" t="s">
        <v>521</v>
      </c>
      <c r="C466" s="31"/>
      <c r="D466" s="51" t="s">
        <v>12</v>
      </c>
      <c r="E466" s="51" t="s">
        <v>12</v>
      </c>
      <c r="F466" s="51" t="s">
        <v>12</v>
      </c>
      <c r="G466" s="13"/>
      <c r="H466" s="33"/>
      <c r="I466" s="13"/>
      <c r="J466" s="13"/>
      <c r="K466" s="13"/>
      <c r="L466" s="13"/>
      <c r="M466" s="13"/>
    </row>
    <row r="467" spans="1:13" ht="13.2" x14ac:dyDescent="0.25">
      <c r="A467" s="80"/>
      <c r="B467" s="20" t="s">
        <v>522</v>
      </c>
      <c r="C467" s="31"/>
      <c r="D467" s="51" t="s">
        <v>12</v>
      </c>
      <c r="E467" s="51" t="s">
        <v>12</v>
      </c>
      <c r="F467" s="51" t="s">
        <v>12</v>
      </c>
      <c r="G467" s="13"/>
      <c r="H467" s="33"/>
      <c r="I467" s="13"/>
      <c r="J467" s="13"/>
      <c r="K467" s="13"/>
      <c r="L467" s="13"/>
      <c r="M467" s="13"/>
    </row>
    <row r="468" spans="1:13" ht="13.2" x14ac:dyDescent="0.25">
      <c r="A468" s="80"/>
      <c r="B468" s="32"/>
      <c r="C468" s="31"/>
      <c r="D468" s="31"/>
      <c r="E468" s="31"/>
      <c r="F468" s="31"/>
      <c r="G468" s="13"/>
      <c r="H468" s="33"/>
      <c r="I468" s="13"/>
      <c r="J468" s="13"/>
      <c r="K468" s="13"/>
      <c r="L468" s="13"/>
      <c r="M468" s="13"/>
    </row>
    <row r="469" spans="1:13" ht="13.2" x14ac:dyDescent="0.25">
      <c r="A469" s="80"/>
      <c r="B469" s="14" t="s">
        <v>84</v>
      </c>
      <c r="C469" s="57"/>
      <c r="D469" s="52">
        <v>25</v>
      </c>
      <c r="E469" s="52">
        <v>25</v>
      </c>
      <c r="F469" s="52">
        <v>25</v>
      </c>
      <c r="H469" s="33"/>
      <c r="I469" s="13"/>
      <c r="J469" s="13"/>
      <c r="K469" s="13"/>
      <c r="L469" s="13"/>
      <c r="M469" s="13"/>
    </row>
    <row r="470" spans="1:13" ht="13.2" x14ac:dyDescent="0.25">
      <c r="A470" s="80"/>
      <c r="B470" s="32"/>
      <c r="C470" s="40"/>
      <c r="D470" s="40"/>
      <c r="E470" s="40"/>
      <c r="F470" s="40"/>
      <c r="H470" s="33"/>
      <c r="I470" s="13"/>
      <c r="J470" s="13"/>
      <c r="K470" s="13"/>
      <c r="L470" s="13"/>
      <c r="M470" s="13"/>
    </row>
    <row r="471" spans="1:13" ht="13.2" x14ac:dyDescent="0.25">
      <c r="A471" s="80"/>
      <c r="B471" s="24" t="s">
        <v>85</v>
      </c>
      <c r="C471" s="58"/>
      <c r="D471" s="54">
        <v>25</v>
      </c>
      <c r="E471" s="35"/>
      <c r="F471" s="35"/>
      <c r="G471" s="26"/>
      <c r="H471" s="36"/>
      <c r="I471" s="29"/>
      <c r="J471" s="29"/>
      <c r="K471" s="29"/>
      <c r="L471" s="29"/>
      <c r="M471" s="29"/>
    </row>
    <row r="472" spans="1:13" ht="13.2" x14ac:dyDescent="0.25">
      <c r="A472" s="80"/>
      <c r="B472" s="32"/>
      <c r="C472" s="40"/>
      <c r="D472" s="40"/>
      <c r="E472" s="40"/>
      <c r="F472" s="40"/>
      <c r="H472" s="33"/>
      <c r="I472" s="13"/>
      <c r="J472" s="13"/>
      <c r="K472" s="13"/>
      <c r="L472" s="13"/>
      <c r="M472" s="13"/>
    </row>
    <row r="473" spans="1:13" ht="18" x14ac:dyDescent="0.25">
      <c r="A473" s="61"/>
      <c r="B473" s="43" t="s">
        <v>86</v>
      </c>
      <c r="C473" s="44">
        <v>12.5</v>
      </c>
      <c r="D473" s="45"/>
      <c r="E473" s="40"/>
      <c r="F473" s="40"/>
      <c r="H473" s="33"/>
      <c r="I473" s="13"/>
      <c r="J473" s="13"/>
      <c r="K473" s="13"/>
      <c r="L473" s="13"/>
      <c r="M473" s="13"/>
    </row>
    <row r="474" spans="1:13" ht="18" x14ac:dyDescent="0.25">
      <c r="A474" s="46"/>
      <c r="B474" s="32"/>
      <c r="C474" s="21"/>
      <c r="D474" s="21"/>
      <c r="E474" s="21"/>
      <c r="F474" s="21"/>
      <c r="G474" s="13"/>
      <c r="H474" s="33"/>
      <c r="I474" s="13"/>
      <c r="J474" s="13"/>
      <c r="K474" s="13"/>
      <c r="L474" s="13"/>
      <c r="M474" s="13"/>
    </row>
    <row r="475" spans="1:13" ht="13.2" x14ac:dyDescent="0.25">
      <c r="A475" s="83" t="s">
        <v>22</v>
      </c>
      <c r="B475" s="14" t="s">
        <v>523</v>
      </c>
      <c r="C475" s="16"/>
      <c r="D475" s="47" t="s">
        <v>67</v>
      </c>
      <c r="E475" s="47" t="s">
        <v>67</v>
      </c>
      <c r="F475" s="47" t="s">
        <v>67</v>
      </c>
      <c r="G475" s="13"/>
      <c r="H475" s="17" t="s">
        <v>524</v>
      </c>
      <c r="I475" s="19"/>
      <c r="J475" s="18" t="s">
        <v>69</v>
      </c>
      <c r="K475" s="18" t="s">
        <v>69</v>
      </c>
      <c r="L475" s="18" t="s">
        <v>69</v>
      </c>
      <c r="M475" s="13"/>
    </row>
    <row r="476" spans="1:13" ht="13.2" x14ac:dyDescent="0.25">
      <c r="A476" s="80"/>
      <c r="B476" s="20" t="s">
        <v>525</v>
      </c>
      <c r="C476" s="21"/>
      <c r="D476" s="48" t="s">
        <v>67</v>
      </c>
      <c r="E476" s="48" t="s">
        <v>67</v>
      </c>
      <c r="F476" s="48" t="s">
        <v>67</v>
      </c>
      <c r="G476" s="13"/>
      <c r="H476" s="22" t="s">
        <v>526</v>
      </c>
      <c r="I476" s="13"/>
      <c r="J476" s="23" t="s">
        <v>69</v>
      </c>
      <c r="K476" s="23" t="s">
        <v>69</v>
      </c>
      <c r="L476" s="23" t="s">
        <v>69</v>
      </c>
      <c r="M476" s="13"/>
    </row>
    <row r="477" spans="1:13" ht="13.2" x14ac:dyDescent="0.25">
      <c r="A477" s="84" t="s">
        <v>527</v>
      </c>
      <c r="B477" s="20" t="s">
        <v>528</v>
      </c>
      <c r="C477" s="21"/>
      <c r="D477" s="48" t="s">
        <v>67</v>
      </c>
      <c r="E477" s="48" t="s">
        <v>67</v>
      </c>
      <c r="F477" s="48" t="s">
        <v>67</v>
      </c>
      <c r="G477" s="13"/>
      <c r="H477" s="22" t="s">
        <v>529</v>
      </c>
      <c r="I477" s="13"/>
      <c r="J477" s="23" t="s">
        <v>69</v>
      </c>
      <c r="K477" s="23" t="s">
        <v>69</v>
      </c>
      <c r="L477" s="23" t="s">
        <v>69</v>
      </c>
      <c r="M477" s="13"/>
    </row>
    <row r="478" spans="1:13" ht="13.2" x14ac:dyDescent="0.25">
      <c r="A478" s="80"/>
      <c r="B478" s="20" t="s">
        <v>530</v>
      </c>
      <c r="C478" s="21"/>
      <c r="D478" s="48" t="s">
        <v>100</v>
      </c>
      <c r="E478" s="48" t="s">
        <v>100</v>
      </c>
      <c r="F478" s="48" t="s">
        <v>100</v>
      </c>
      <c r="G478" s="13"/>
      <c r="H478" s="22" t="s">
        <v>531</v>
      </c>
      <c r="I478" s="13"/>
      <c r="J478" s="23" t="s">
        <v>69</v>
      </c>
      <c r="K478" s="23" t="s">
        <v>69</v>
      </c>
      <c r="L478" s="23" t="s">
        <v>69</v>
      </c>
      <c r="M478" s="13"/>
    </row>
    <row r="479" spans="1:13" ht="13.2" x14ac:dyDescent="0.25">
      <c r="A479" s="80"/>
      <c r="B479" s="20" t="s">
        <v>532</v>
      </c>
      <c r="C479" s="21"/>
      <c r="D479" s="48" t="s">
        <v>12</v>
      </c>
      <c r="E479" s="48" t="s">
        <v>12</v>
      </c>
      <c r="F479" s="48" t="s">
        <v>12</v>
      </c>
      <c r="G479" s="13"/>
      <c r="H479" s="22" t="s">
        <v>533</v>
      </c>
      <c r="I479" s="13"/>
      <c r="J479" s="23" t="s">
        <v>12</v>
      </c>
      <c r="K479" s="23" t="s">
        <v>12</v>
      </c>
      <c r="L479" s="23" t="s">
        <v>12</v>
      </c>
      <c r="M479" s="13"/>
    </row>
    <row r="480" spans="1:13" ht="13.2" x14ac:dyDescent="0.25">
      <c r="A480" s="80"/>
      <c r="B480" s="20" t="s">
        <v>534</v>
      </c>
      <c r="C480" s="21"/>
      <c r="D480" s="48" t="s">
        <v>12</v>
      </c>
      <c r="E480" s="48" t="s">
        <v>12</v>
      </c>
      <c r="F480" s="48" t="s">
        <v>12</v>
      </c>
      <c r="G480" s="13"/>
      <c r="H480" s="22" t="s">
        <v>535</v>
      </c>
      <c r="I480" s="13"/>
      <c r="J480" s="23" t="s">
        <v>12</v>
      </c>
      <c r="K480" s="23" t="s">
        <v>12</v>
      </c>
      <c r="L480" s="23" t="s">
        <v>12</v>
      </c>
      <c r="M480" s="13"/>
    </row>
    <row r="481" spans="1:13" ht="13.2" x14ac:dyDescent="0.25">
      <c r="A481" s="80"/>
      <c r="B481" s="24" t="s">
        <v>536</v>
      </c>
      <c r="C481" s="25"/>
      <c r="D481" s="50" t="s">
        <v>1572</v>
      </c>
      <c r="E481" s="50" t="s">
        <v>1572</v>
      </c>
      <c r="F481" s="50" t="s">
        <v>1572</v>
      </c>
      <c r="G481" s="29"/>
      <c r="H481" s="27" t="s">
        <v>536</v>
      </c>
      <c r="I481" s="29"/>
      <c r="J481" s="28" t="s">
        <v>389</v>
      </c>
      <c r="K481" s="28" t="s">
        <v>389</v>
      </c>
      <c r="L481" s="28" t="s">
        <v>389</v>
      </c>
      <c r="M481" s="29"/>
    </row>
    <row r="482" spans="1:13" ht="13.2" x14ac:dyDescent="0.25">
      <c r="A482" s="80"/>
      <c r="B482" s="24" t="s">
        <v>537</v>
      </c>
      <c r="C482" s="25"/>
      <c r="D482" s="50" t="s">
        <v>1572</v>
      </c>
      <c r="E482" s="50" t="s">
        <v>1572</v>
      </c>
      <c r="F482" s="50" t="s">
        <v>1572</v>
      </c>
      <c r="G482" s="29"/>
      <c r="H482" s="27" t="s">
        <v>537</v>
      </c>
      <c r="I482" s="29"/>
      <c r="J482" s="28" t="s">
        <v>389</v>
      </c>
      <c r="K482" s="28" t="s">
        <v>389</v>
      </c>
      <c r="L482" s="28" t="s">
        <v>389</v>
      </c>
      <c r="M482" s="29"/>
    </row>
    <row r="483" spans="1:13" ht="13.2" x14ac:dyDescent="0.25">
      <c r="A483" s="80"/>
      <c r="B483" s="24" t="s">
        <v>538</v>
      </c>
      <c r="C483" s="25"/>
      <c r="D483" s="50" t="s">
        <v>1572</v>
      </c>
      <c r="E483" s="50" t="s">
        <v>1572</v>
      </c>
      <c r="F483" s="50" t="s">
        <v>1572</v>
      </c>
      <c r="G483" s="29"/>
      <c r="H483" s="27" t="s">
        <v>538</v>
      </c>
      <c r="I483" s="29"/>
      <c r="J483" s="28" t="s">
        <v>389</v>
      </c>
      <c r="K483" s="28" t="s">
        <v>389</v>
      </c>
      <c r="L483" s="28" t="s">
        <v>389</v>
      </c>
      <c r="M483" s="29"/>
    </row>
    <row r="484" spans="1:13" ht="13.2" x14ac:dyDescent="0.25">
      <c r="A484" s="80"/>
      <c r="B484" s="24" t="s">
        <v>539</v>
      </c>
      <c r="C484" s="25"/>
      <c r="D484" s="50" t="s">
        <v>1573</v>
      </c>
      <c r="E484" s="50" t="s">
        <v>1573</v>
      </c>
      <c r="F484" s="50" t="s">
        <v>1573</v>
      </c>
      <c r="G484" s="29"/>
      <c r="H484" s="27" t="s">
        <v>539</v>
      </c>
      <c r="I484" s="29"/>
      <c r="J484" s="28" t="s">
        <v>389</v>
      </c>
      <c r="K484" s="28" t="s">
        <v>389</v>
      </c>
      <c r="L484" s="28" t="s">
        <v>389</v>
      </c>
      <c r="M484" s="29"/>
    </row>
    <row r="485" spans="1:13" ht="13.2" x14ac:dyDescent="0.25">
      <c r="A485" s="80"/>
      <c r="B485" s="24" t="s">
        <v>540</v>
      </c>
      <c r="C485" s="25"/>
      <c r="D485" s="50" t="s">
        <v>12</v>
      </c>
      <c r="E485" s="50" t="s">
        <v>12</v>
      </c>
      <c r="F485" s="50" t="s">
        <v>12</v>
      </c>
      <c r="G485" s="29"/>
      <c r="H485" s="27" t="s">
        <v>540</v>
      </c>
      <c r="I485" s="29"/>
      <c r="J485" s="28" t="s">
        <v>12</v>
      </c>
      <c r="K485" s="28" t="s">
        <v>12</v>
      </c>
      <c r="L485" s="28" t="s">
        <v>12</v>
      </c>
      <c r="M485" s="29"/>
    </row>
    <row r="486" spans="1:13" ht="13.2" x14ac:dyDescent="0.25">
      <c r="A486" s="80"/>
      <c r="B486" s="24" t="s">
        <v>541</v>
      </c>
      <c r="C486" s="25"/>
      <c r="D486" s="50" t="s">
        <v>12</v>
      </c>
      <c r="E486" s="50" t="s">
        <v>12</v>
      </c>
      <c r="F486" s="50" t="s">
        <v>12</v>
      </c>
      <c r="G486" s="29"/>
      <c r="H486" s="27" t="s">
        <v>541</v>
      </c>
      <c r="I486" s="29"/>
      <c r="J486" s="28" t="s">
        <v>12</v>
      </c>
      <c r="K486" s="28" t="s">
        <v>12</v>
      </c>
      <c r="L486" s="28" t="s">
        <v>12</v>
      </c>
      <c r="M486" s="29"/>
    </row>
    <row r="487" spans="1:13" ht="13.2" x14ac:dyDescent="0.25">
      <c r="A487" s="80"/>
      <c r="B487" s="20" t="s">
        <v>80</v>
      </c>
      <c r="C487" s="31"/>
      <c r="D487" s="51">
        <v>49</v>
      </c>
      <c r="E487" s="51">
        <v>49</v>
      </c>
      <c r="F487" s="51">
        <v>49</v>
      </c>
      <c r="G487" s="13"/>
      <c r="H487" s="22" t="s">
        <v>80</v>
      </c>
      <c r="I487" s="13"/>
      <c r="J487" s="13"/>
      <c r="K487" s="13"/>
      <c r="L487" s="13"/>
      <c r="M487" s="13"/>
    </row>
    <row r="488" spans="1:13" ht="13.2" x14ac:dyDescent="0.25">
      <c r="A488" s="80"/>
      <c r="B488" s="32"/>
      <c r="C488" s="31"/>
      <c r="D488" s="31"/>
      <c r="E488" s="31"/>
      <c r="F488" s="31"/>
      <c r="G488" s="13"/>
      <c r="H488" s="33"/>
      <c r="I488" s="13"/>
      <c r="J488" s="13"/>
      <c r="K488" s="13"/>
      <c r="L488" s="13"/>
      <c r="M488" s="13"/>
    </row>
    <row r="489" spans="1:13" ht="13.2" x14ac:dyDescent="0.25">
      <c r="A489" s="80"/>
      <c r="B489" s="20" t="s">
        <v>542</v>
      </c>
      <c r="C489" s="31"/>
      <c r="D489" s="51">
        <v>0</v>
      </c>
      <c r="E489" s="51">
        <v>0</v>
      </c>
      <c r="F489" s="51">
        <v>0</v>
      </c>
      <c r="G489" s="13"/>
      <c r="H489" s="33"/>
      <c r="I489" s="13"/>
      <c r="J489" s="13"/>
      <c r="K489" s="13"/>
      <c r="L489" s="13"/>
      <c r="M489" s="13"/>
    </row>
    <row r="490" spans="1:13" ht="13.2" x14ac:dyDescent="0.25">
      <c r="A490" s="80"/>
      <c r="B490" s="20" t="s">
        <v>543</v>
      </c>
      <c r="C490" s="31"/>
      <c r="D490" s="51">
        <v>0</v>
      </c>
      <c r="E490" s="51">
        <v>0</v>
      </c>
      <c r="F490" s="51">
        <v>0</v>
      </c>
      <c r="G490" s="13"/>
      <c r="H490" s="33"/>
      <c r="I490" s="13"/>
      <c r="J490" s="13"/>
      <c r="K490" s="13"/>
      <c r="L490" s="13"/>
      <c r="M490" s="13"/>
    </row>
    <row r="491" spans="1:13" ht="13.2" x14ac:dyDescent="0.25">
      <c r="A491" s="80"/>
      <c r="B491" s="20" t="s">
        <v>544</v>
      </c>
      <c r="C491" s="31"/>
      <c r="D491" s="51">
        <v>0</v>
      </c>
      <c r="E491" s="51">
        <v>0</v>
      </c>
      <c r="F491" s="51">
        <v>0</v>
      </c>
      <c r="G491" s="13"/>
      <c r="H491" s="33"/>
      <c r="I491" s="13"/>
      <c r="J491" s="13"/>
      <c r="K491" s="13"/>
      <c r="L491" s="13"/>
      <c r="M491" s="13"/>
    </row>
    <row r="492" spans="1:13" ht="13.2" x14ac:dyDescent="0.25">
      <c r="A492" s="80"/>
      <c r="B492" s="20" t="s">
        <v>545</v>
      </c>
      <c r="C492" s="31"/>
      <c r="D492" s="51">
        <v>100</v>
      </c>
      <c r="E492" s="51">
        <v>100</v>
      </c>
      <c r="F492" s="51">
        <v>100</v>
      </c>
      <c r="G492" s="13"/>
      <c r="H492" s="33"/>
      <c r="I492" s="13"/>
      <c r="J492" s="13"/>
      <c r="K492" s="13"/>
      <c r="L492" s="13"/>
      <c r="M492" s="13"/>
    </row>
    <row r="493" spans="1:13" ht="13.2" x14ac:dyDescent="0.25">
      <c r="A493" s="80"/>
      <c r="B493" s="20" t="s">
        <v>546</v>
      </c>
      <c r="C493" s="31"/>
      <c r="D493" s="51" t="s">
        <v>12</v>
      </c>
      <c r="E493" s="51" t="s">
        <v>12</v>
      </c>
      <c r="F493" s="51" t="s">
        <v>12</v>
      </c>
      <c r="G493" s="13"/>
      <c r="H493" s="33"/>
      <c r="I493" s="13"/>
      <c r="J493" s="13"/>
      <c r="K493" s="13"/>
      <c r="L493" s="13"/>
      <c r="M493" s="13"/>
    </row>
    <row r="494" spans="1:13" ht="13.2" x14ac:dyDescent="0.25">
      <c r="A494" s="80"/>
      <c r="B494" s="20" t="s">
        <v>547</v>
      </c>
      <c r="C494" s="31"/>
      <c r="D494" s="51" t="s">
        <v>12</v>
      </c>
      <c r="E494" s="51" t="s">
        <v>12</v>
      </c>
      <c r="F494" s="51" t="s">
        <v>12</v>
      </c>
      <c r="G494" s="13"/>
      <c r="H494" s="33"/>
      <c r="I494" s="13"/>
      <c r="J494" s="13"/>
      <c r="K494" s="13"/>
      <c r="L494" s="13"/>
      <c r="M494" s="13"/>
    </row>
    <row r="495" spans="1:13" ht="13.2" x14ac:dyDescent="0.25">
      <c r="A495" s="80"/>
      <c r="B495" s="32"/>
      <c r="C495" s="31"/>
      <c r="D495" s="31"/>
      <c r="E495" s="31"/>
      <c r="F495" s="31"/>
      <c r="G495" s="13"/>
      <c r="H495" s="33"/>
      <c r="I495" s="13"/>
      <c r="J495" s="13"/>
      <c r="K495" s="13"/>
      <c r="L495" s="13"/>
      <c r="M495" s="13"/>
    </row>
    <row r="496" spans="1:13" ht="13.2" x14ac:dyDescent="0.25">
      <c r="A496" s="80"/>
      <c r="B496" s="14" t="s">
        <v>84</v>
      </c>
      <c r="C496" s="57"/>
      <c r="D496" s="52">
        <v>25</v>
      </c>
      <c r="E496" s="52">
        <v>25</v>
      </c>
      <c r="F496" s="52">
        <v>25</v>
      </c>
      <c r="H496" s="33"/>
      <c r="I496" s="13"/>
      <c r="J496" s="13"/>
      <c r="K496" s="13"/>
      <c r="L496" s="13"/>
      <c r="M496" s="13"/>
    </row>
    <row r="497" spans="1:13" ht="13.2" x14ac:dyDescent="0.25">
      <c r="A497" s="80"/>
      <c r="B497" s="32"/>
      <c r="C497" s="40"/>
      <c r="D497" s="40"/>
      <c r="E497" s="40"/>
      <c r="F497" s="40"/>
      <c r="H497" s="33"/>
      <c r="I497" s="13"/>
      <c r="J497" s="13"/>
      <c r="K497" s="13"/>
      <c r="L497" s="13"/>
      <c r="M497" s="13"/>
    </row>
    <row r="498" spans="1:13" ht="13.2" x14ac:dyDescent="0.25">
      <c r="A498" s="80"/>
      <c r="B498" s="24" t="s">
        <v>85</v>
      </c>
      <c r="C498" s="58"/>
      <c r="D498" s="54">
        <v>25</v>
      </c>
      <c r="E498" s="35"/>
      <c r="F498" s="35"/>
      <c r="G498" s="26"/>
      <c r="H498" s="36"/>
      <c r="I498" s="29"/>
      <c r="J498" s="29"/>
      <c r="K498" s="29"/>
      <c r="L498" s="29"/>
      <c r="M498" s="29"/>
    </row>
    <row r="499" spans="1:13" ht="13.2" x14ac:dyDescent="0.25">
      <c r="A499" s="80"/>
      <c r="B499" s="32"/>
      <c r="C499" s="40"/>
      <c r="D499" s="40"/>
      <c r="E499" s="40"/>
      <c r="F499" s="40"/>
      <c r="H499" s="33"/>
      <c r="I499" s="13"/>
      <c r="J499" s="13"/>
      <c r="K499" s="13"/>
      <c r="L499" s="13"/>
      <c r="M499" s="13"/>
    </row>
    <row r="500" spans="1:13" ht="18" x14ac:dyDescent="0.25">
      <c r="A500" s="61"/>
      <c r="B500" s="43" t="s">
        <v>86</v>
      </c>
      <c r="C500" s="44">
        <v>12.5</v>
      </c>
      <c r="D500" s="45"/>
      <c r="E500" s="40"/>
      <c r="F500" s="40"/>
      <c r="H500" s="33"/>
      <c r="I500" s="13"/>
      <c r="J500" s="13"/>
      <c r="K500" s="13"/>
      <c r="L500" s="13"/>
      <c r="M500" s="13"/>
    </row>
    <row r="501" spans="1:13" ht="18" x14ac:dyDescent="0.25">
      <c r="A501" s="46"/>
      <c r="B501" s="32"/>
      <c r="C501" s="21"/>
      <c r="D501" s="21"/>
      <c r="E501" s="21"/>
      <c r="F501" s="21"/>
      <c r="G501" s="13"/>
      <c r="H501" s="33"/>
      <c r="I501" s="13"/>
      <c r="J501" s="13"/>
      <c r="K501" s="13"/>
      <c r="L501" s="13"/>
      <c r="M501" s="13"/>
    </row>
    <row r="502" spans="1:13" ht="13.2" x14ac:dyDescent="0.25">
      <c r="A502" s="83" t="s">
        <v>23</v>
      </c>
      <c r="B502" s="14" t="s">
        <v>548</v>
      </c>
      <c r="C502" s="16"/>
      <c r="D502" s="47" t="s">
        <v>67</v>
      </c>
      <c r="E502" s="47" t="s">
        <v>67</v>
      </c>
      <c r="F502" s="47" t="s">
        <v>67</v>
      </c>
      <c r="G502" s="13"/>
      <c r="H502" s="17" t="s">
        <v>549</v>
      </c>
      <c r="I502" s="19"/>
      <c r="J502" s="18" t="s">
        <v>69</v>
      </c>
      <c r="K502" s="18" t="s">
        <v>69</v>
      </c>
      <c r="L502" s="18" t="s">
        <v>69</v>
      </c>
      <c r="M502" s="13"/>
    </row>
    <row r="503" spans="1:13" ht="13.2" x14ac:dyDescent="0.25">
      <c r="A503" s="80"/>
      <c r="B503" s="20" t="s">
        <v>550</v>
      </c>
      <c r="C503" s="21"/>
      <c r="D503" s="48" t="s">
        <v>67</v>
      </c>
      <c r="E503" s="48" t="s">
        <v>67</v>
      </c>
      <c r="F503" s="48" t="s">
        <v>67</v>
      </c>
      <c r="G503" s="13"/>
      <c r="H503" s="22" t="s">
        <v>551</v>
      </c>
      <c r="I503" s="13"/>
      <c r="J503" s="23" t="s">
        <v>69</v>
      </c>
      <c r="K503" s="23" t="s">
        <v>69</v>
      </c>
      <c r="L503" s="23" t="s">
        <v>69</v>
      </c>
      <c r="M503" s="13"/>
    </row>
    <row r="504" spans="1:13" ht="13.2" x14ac:dyDescent="0.25">
      <c r="A504" s="84" t="s">
        <v>552</v>
      </c>
      <c r="B504" s="20" t="s">
        <v>553</v>
      </c>
      <c r="C504" s="21"/>
      <c r="D504" s="48" t="s">
        <v>67</v>
      </c>
      <c r="E504" s="48" t="s">
        <v>67</v>
      </c>
      <c r="F504" s="48" t="s">
        <v>67</v>
      </c>
      <c r="G504" s="13"/>
      <c r="H504" s="22" t="s">
        <v>554</v>
      </c>
      <c r="I504" s="13"/>
      <c r="J504" s="23" t="s">
        <v>69</v>
      </c>
      <c r="K504" s="23" t="s">
        <v>69</v>
      </c>
      <c r="L504" s="23" t="s">
        <v>69</v>
      </c>
      <c r="M504" s="13"/>
    </row>
    <row r="505" spans="1:13" ht="13.2" x14ac:dyDescent="0.25">
      <c r="A505" s="80"/>
      <c r="B505" s="20" t="s">
        <v>555</v>
      </c>
      <c r="C505" s="21"/>
      <c r="D505" s="48" t="s">
        <v>67</v>
      </c>
      <c r="E505" s="48" t="s">
        <v>67</v>
      </c>
      <c r="F505" s="48" t="s">
        <v>67</v>
      </c>
      <c r="G505" s="13"/>
      <c r="H505" s="22" t="s">
        <v>556</v>
      </c>
      <c r="I505" s="13"/>
      <c r="J505" s="23" t="s">
        <v>69</v>
      </c>
      <c r="K505" s="23" t="s">
        <v>69</v>
      </c>
      <c r="L505" s="23" t="s">
        <v>69</v>
      </c>
      <c r="M505" s="13"/>
    </row>
    <row r="506" spans="1:13" ht="13.2" x14ac:dyDescent="0.25">
      <c r="A506" s="80"/>
      <c r="B506" s="24" t="s">
        <v>557</v>
      </c>
      <c r="C506" s="25"/>
      <c r="D506" s="50" t="s">
        <v>127</v>
      </c>
      <c r="E506" s="50" t="s">
        <v>127</v>
      </c>
      <c r="F506" s="50" t="s">
        <v>127</v>
      </c>
      <c r="G506" s="29"/>
      <c r="H506" s="27" t="s">
        <v>557</v>
      </c>
      <c r="I506" s="29"/>
      <c r="J506" s="28" t="s">
        <v>389</v>
      </c>
      <c r="K506" s="28" t="s">
        <v>389</v>
      </c>
      <c r="L506" s="28" t="s">
        <v>389</v>
      </c>
      <c r="M506" s="29"/>
    </row>
    <row r="507" spans="1:13" ht="13.2" x14ac:dyDescent="0.25">
      <c r="A507" s="80"/>
      <c r="B507" s="24" t="s">
        <v>558</v>
      </c>
      <c r="C507" s="25"/>
      <c r="D507" s="50" t="s">
        <v>127</v>
      </c>
      <c r="E507" s="50" t="s">
        <v>127</v>
      </c>
      <c r="F507" s="50" t="s">
        <v>127</v>
      </c>
      <c r="G507" s="29"/>
      <c r="H507" s="27" t="s">
        <v>558</v>
      </c>
      <c r="I507" s="29"/>
      <c r="J507" s="28" t="s">
        <v>389</v>
      </c>
      <c r="K507" s="28" t="s">
        <v>389</v>
      </c>
      <c r="L507" s="28" t="s">
        <v>389</v>
      </c>
      <c r="M507" s="29"/>
    </row>
    <row r="508" spans="1:13" ht="13.2" x14ac:dyDescent="0.25">
      <c r="A508" s="80"/>
      <c r="B508" s="24" t="s">
        <v>559</v>
      </c>
      <c r="C508" s="25"/>
      <c r="D508" s="50" t="s">
        <v>127</v>
      </c>
      <c r="E508" s="50" t="s">
        <v>127</v>
      </c>
      <c r="F508" s="50" t="s">
        <v>127</v>
      </c>
      <c r="G508" s="29"/>
      <c r="H508" s="27" t="s">
        <v>559</v>
      </c>
      <c r="I508" s="29"/>
      <c r="J508" s="28" t="s">
        <v>389</v>
      </c>
      <c r="K508" s="28" t="s">
        <v>389</v>
      </c>
      <c r="L508" s="28" t="s">
        <v>389</v>
      </c>
      <c r="M508" s="29"/>
    </row>
    <row r="509" spans="1:13" ht="13.2" x14ac:dyDescent="0.25">
      <c r="A509" s="80"/>
      <c r="B509" s="24" t="s">
        <v>560</v>
      </c>
      <c r="C509" s="25"/>
      <c r="D509" s="50" t="s">
        <v>127</v>
      </c>
      <c r="E509" s="50" t="s">
        <v>127</v>
      </c>
      <c r="F509" s="50" t="s">
        <v>127</v>
      </c>
      <c r="G509" s="29"/>
      <c r="H509" s="27" t="s">
        <v>560</v>
      </c>
      <c r="I509" s="29"/>
      <c r="J509" s="28" t="s">
        <v>389</v>
      </c>
      <c r="K509" s="28" t="s">
        <v>389</v>
      </c>
      <c r="L509" s="28" t="s">
        <v>389</v>
      </c>
      <c r="M509" s="29"/>
    </row>
    <row r="510" spans="1:13" ht="13.2" x14ac:dyDescent="0.25">
      <c r="A510" s="80"/>
      <c r="B510" s="20" t="s">
        <v>80</v>
      </c>
      <c r="C510" s="31"/>
      <c r="D510" s="31"/>
      <c r="E510" s="31"/>
      <c r="F510" s="31"/>
      <c r="G510" s="13"/>
      <c r="H510" s="22" t="s">
        <v>80</v>
      </c>
      <c r="I510" s="13"/>
      <c r="J510" s="13"/>
      <c r="K510" s="13"/>
      <c r="L510" s="13"/>
      <c r="M510" s="13"/>
    </row>
    <row r="511" spans="1:13" ht="13.2" x14ac:dyDescent="0.25">
      <c r="A511" s="80"/>
      <c r="B511" s="32"/>
      <c r="C511" s="31"/>
      <c r="D511" s="31"/>
      <c r="E511" s="31"/>
      <c r="F511" s="31"/>
      <c r="G511" s="13"/>
      <c r="H511" s="33"/>
      <c r="I511" s="13"/>
      <c r="J511" s="13"/>
      <c r="K511" s="13"/>
      <c r="L511" s="13"/>
      <c r="M511" s="13"/>
    </row>
    <row r="512" spans="1:13" ht="13.2" x14ac:dyDescent="0.25">
      <c r="A512" s="80"/>
      <c r="B512" s="20" t="s">
        <v>561</v>
      </c>
      <c r="C512" s="31"/>
      <c r="D512" s="51">
        <v>0</v>
      </c>
      <c r="E512" s="51">
        <v>0</v>
      </c>
      <c r="F512" s="51">
        <v>0</v>
      </c>
      <c r="G512" s="13"/>
      <c r="H512" s="33"/>
      <c r="I512" s="13"/>
      <c r="J512" s="13"/>
      <c r="K512" s="13"/>
      <c r="L512" s="13"/>
      <c r="M512" s="13"/>
    </row>
    <row r="513" spans="1:13" ht="13.2" x14ac:dyDescent="0.25">
      <c r="A513" s="80"/>
      <c r="B513" s="20" t="s">
        <v>562</v>
      </c>
      <c r="C513" s="31"/>
      <c r="D513" s="51">
        <v>0</v>
      </c>
      <c r="E513" s="51">
        <v>0</v>
      </c>
      <c r="F513" s="51">
        <v>0</v>
      </c>
      <c r="G513" s="13"/>
      <c r="H513" s="33"/>
      <c r="I513" s="13"/>
      <c r="J513" s="13"/>
      <c r="K513" s="13"/>
      <c r="L513" s="13"/>
      <c r="M513" s="13"/>
    </row>
    <row r="514" spans="1:13" ht="13.2" x14ac:dyDescent="0.25">
      <c r="A514" s="80"/>
      <c r="B514" s="20" t="s">
        <v>563</v>
      </c>
      <c r="C514" s="31"/>
      <c r="D514" s="51">
        <v>0</v>
      </c>
      <c r="E514" s="51">
        <v>0</v>
      </c>
      <c r="F514" s="51">
        <v>0</v>
      </c>
      <c r="G514" s="13"/>
      <c r="H514" s="33"/>
      <c r="I514" s="13"/>
      <c r="J514" s="13"/>
      <c r="K514" s="13"/>
      <c r="L514" s="13"/>
      <c r="M514" s="13"/>
    </row>
    <row r="515" spans="1:13" ht="13.2" x14ac:dyDescent="0.25">
      <c r="A515" s="80"/>
      <c r="B515" s="20" t="s">
        <v>564</v>
      </c>
      <c r="C515" s="31"/>
      <c r="D515" s="51">
        <v>0</v>
      </c>
      <c r="E515" s="51">
        <v>0</v>
      </c>
      <c r="F515" s="51">
        <v>0</v>
      </c>
      <c r="G515" s="13"/>
      <c r="H515" s="33"/>
      <c r="I515" s="13"/>
      <c r="J515" s="13"/>
      <c r="K515" s="13"/>
      <c r="L515" s="13"/>
      <c r="M515" s="13"/>
    </row>
    <row r="516" spans="1:13" ht="13.2" x14ac:dyDescent="0.25">
      <c r="A516" s="80"/>
      <c r="B516" s="32"/>
      <c r="C516" s="31"/>
      <c r="D516" s="31"/>
      <c r="E516" s="31"/>
      <c r="F516" s="31"/>
      <c r="G516" s="13"/>
      <c r="H516" s="33"/>
      <c r="I516" s="13"/>
      <c r="J516" s="13"/>
      <c r="K516" s="13"/>
      <c r="L516" s="13"/>
      <c r="M516" s="13"/>
    </row>
    <row r="517" spans="1:13" ht="13.2" x14ac:dyDescent="0.25">
      <c r="A517" s="80"/>
      <c r="B517" s="14" t="s">
        <v>84</v>
      </c>
      <c r="C517" s="57"/>
      <c r="D517" s="52">
        <v>0</v>
      </c>
      <c r="E517" s="52">
        <v>0</v>
      </c>
      <c r="F517" s="52">
        <v>0</v>
      </c>
      <c r="H517" s="33"/>
      <c r="I517" s="13"/>
      <c r="J517" s="13"/>
      <c r="K517" s="13"/>
      <c r="L517" s="13"/>
      <c r="M517" s="13"/>
    </row>
    <row r="518" spans="1:13" ht="13.2" x14ac:dyDescent="0.25">
      <c r="A518" s="80"/>
      <c r="B518" s="32"/>
      <c r="C518" s="40"/>
      <c r="D518" s="40"/>
      <c r="E518" s="40"/>
      <c r="F518" s="40"/>
      <c r="H518" s="33"/>
      <c r="I518" s="13"/>
      <c r="J518" s="13"/>
      <c r="K518" s="13"/>
      <c r="L518" s="13"/>
      <c r="M518" s="13"/>
    </row>
    <row r="519" spans="1:13" ht="13.2" x14ac:dyDescent="0.25">
      <c r="A519" s="80"/>
      <c r="B519" s="24" t="s">
        <v>85</v>
      </c>
      <c r="C519" s="58"/>
      <c r="D519" s="54">
        <v>0</v>
      </c>
      <c r="E519" s="35"/>
      <c r="F519" s="35"/>
      <c r="G519" s="26"/>
      <c r="H519" s="36"/>
      <c r="I519" s="29"/>
      <c r="J519" s="29"/>
      <c r="K519" s="29"/>
      <c r="L519" s="29"/>
      <c r="M519" s="29"/>
    </row>
    <row r="520" spans="1:13" ht="13.2" x14ac:dyDescent="0.25">
      <c r="A520" s="80"/>
      <c r="B520" s="32"/>
      <c r="C520" s="40"/>
      <c r="D520" s="40"/>
      <c r="E520" s="40"/>
      <c r="F520" s="40"/>
      <c r="H520" s="33"/>
      <c r="I520" s="13"/>
      <c r="J520" s="13"/>
      <c r="K520" s="13"/>
      <c r="L520" s="13"/>
      <c r="M520" s="13"/>
    </row>
    <row r="521" spans="1:13" ht="18" x14ac:dyDescent="0.25">
      <c r="A521" s="61"/>
      <c r="B521" s="43" t="s">
        <v>86</v>
      </c>
      <c r="C521" s="44">
        <v>0</v>
      </c>
      <c r="D521" s="45"/>
      <c r="E521" s="40"/>
      <c r="F521" s="40"/>
      <c r="H521" s="33"/>
      <c r="I521" s="13"/>
      <c r="J521" s="13"/>
      <c r="K521" s="13"/>
      <c r="L521" s="13"/>
      <c r="M521" s="13"/>
    </row>
    <row r="522" spans="1:13" ht="18" x14ac:dyDescent="0.25">
      <c r="A522" s="46"/>
      <c r="B522" s="32"/>
      <c r="C522" s="21"/>
      <c r="D522" s="21"/>
      <c r="E522" s="21"/>
      <c r="F522" s="21"/>
      <c r="G522" s="13"/>
      <c r="H522" s="33"/>
      <c r="I522" s="13"/>
      <c r="J522" s="13"/>
      <c r="K522" s="13"/>
      <c r="L522" s="13"/>
      <c r="M522" s="13"/>
    </row>
    <row r="523" spans="1:13" ht="13.2" x14ac:dyDescent="0.25">
      <c r="A523" s="83" t="s">
        <v>24</v>
      </c>
      <c r="B523" s="14" t="s">
        <v>565</v>
      </c>
      <c r="C523" s="16"/>
      <c r="D523" s="47" t="s">
        <v>100</v>
      </c>
      <c r="E523" s="47" t="s">
        <v>100</v>
      </c>
      <c r="F523" s="47" t="s">
        <v>100</v>
      </c>
      <c r="G523" s="13"/>
      <c r="H523" s="17" t="s">
        <v>566</v>
      </c>
      <c r="I523" s="19"/>
      <c r="J523" s="18" t="s">
        <v>69</v>
      </c>
      <c r="K523" s="18" t="s">
        <v>69</v>
      </c>
      <c r="L523" s="18" t="s">
        <v>69</v>
      </c>
      <c r="M523" s="13"/>
    </row>
    <row r="524" spans="1:13" ht="13.2" x14ac:dyDescent="0.25">
      <c r="A524" s="80"/>
      <c r="B524" s="20" t="s">
        <v>567</v>
      </c>
      <c r="C524" s="21"/>
      <c r="D524" s="48" t="s">
        <v>95</v>
      </c>
      <c r="E524" s="48" t="s">
        <v>12</v>
      </c>
      <c r="F524" s="48" t="s">
        <v>100</v>
      </c>
      <c r="G524" s="13"/>
      <c r="H524" s="22" t="s">
        <v>568</v>
      </c>
      <c r="I524" s="13"/>
      <c r="J524" s="23" t="s">
        <v>69</v>
      </c>
      <c r="K524" s="23" t="s">
        <v>12</v>
      </c>
      <c r="L524" s="23" t="s">
        <v>69</v>
      </c>
      <c r="M524" s="13"/>
    </row>
    <row r="525" spans="1:13" ht="13.2" x14ac:dyDescent="0.25">
      <c r="A525" s="84" t="s">
        <v>569</v>
      </c>
      <c r="B525" s="20" t="s">
        <v>570</v>
      </c>
      <c r="C525" s="21"/>
      <c r="D525" s="48" t="s">
        <v>67</v>
      </c>
      <c r="E525" s="48" t="s">
        <v>67</v>
      </c>
      <c r="F525" s="48" t="s">
        <v>95</v>
      </c>
      <c r="G525" s="13"/>
      <c r="H525" s="22" t="s">
        <v>571</v>
      </c>
      <c r="I525" s="13"/>
      <c r="J525" s="23" t="s">
        <v>69</v>
      </c>
      <c r="K525" s="23" t="s">
        <v>69</v>
      </c>
      <c r="L525" s="23" t="s">
        <v>69</v>
      </c>
      <c r="M525" s="13"/>
    </row>
    <row r="526" spans="1:13" ht="13.2" x14ac:dyDescent="0.25">
      <c r="A526" s="80"/>
      <c r="B526" s="20" t="s">
        <v>572</v>
      </c>
      <c r="C526" s="21"/>
      <c r="D526" s="48" t="s">
        <v>67</v>
      </c>
      <c r="E526" s="48" t="s">
        <v>67</v>
      </c>
      <c r="F526" s="48" t="s">
        <v>67</v>
      </c>
      <c r="G526" s="13"/>
      <c r="H526" s="22" t="s">
        <v>573</v>
      </c>
      <c r="I526" s="13"/>
      <c r="J526" s="23" t="s">
        <v>69</v>
      </c>
      <c r="K526" s="23" t="s">
        <v>69</v>
      </c>
      <c r="L526" s="23" t="s">
        <v>69</v>
      </c>
      <c r="M526" s="13"/>
    </row>
    <row r="527" spans="1:13" ht="13.2" x14ac:dyDescent="0.25">
      <c r="A527" s="80"/>
      <c r="B527" s="20" t="s">
        <v>574</v>
      </c>
      <c r="C527" s="21"/>
      <c r="D527" s="48" t="s">
        <v>12</v>
      </c>
      <c r="E527" s="48" t="s">
        <v>100</v>
      </c>
      <c r="F527" s="48" t="s">
        <v>12</v>
      </c>
      <c r="G527" s="13"/>
      <c r="H527" s="22" t="s">
        <v>575</v>
      </c>
      <c r="I527" s="13"/>
      <c r="J527" s="23" t="s">
        <v>12</v>
      </c>
      <c r="K527" s="23" t="s">
        <v>69</v>
      </c>
      <c r="L527" s="23" t="s">
        <v>12</v>
      </c>
      <c r="M527" s="13"/>
    </row>
    <row r="528" spans="1:13" ht="13.2" x14ac:dyDescent="0.25">
      <c r="A528" s="80"/>
      <c r="B528" s="20" t="s">
        <v>576</v>
      </c>
      <c r="C528" s="21"/>
      <c r="D528" s="48" t="s">
        <v>12</v>
      </c>
      <c r="E528" s="48" t="s">
        <v>100</v>
      </c>
      <c r="F528" s="48" t="s">
        <v>12</v>
      </c>
      <c r="G528" s="13"/>
      <c r="H528" s="22" t="s">
        <v>577</v>
      </c>
      <c r="I528" s="13"/>
      <c r="J528" s="23" t="s">
        <v>12</v>
      </c>
      <c r="K528" s="23" t="s">
        <v>69</v>
      </c>
      <c r="L528" s="23" t="s">
        <v>12</v>
      </c>
      <c r="M528" s="13"/>
    </row>
    <row r="529" spans="1:13" ht="13.2" x14ac:dyDescent="0.25">
      <c r="A529" s="80"/>
      <c r="B529" s="20" t="s">
        <v>578</v>
      </c>
      <c r="C529" s="21"/>
      <c r="D529" s="48" t="s">
        <v>95</v>
      </c>
      <c r="E529" s="48" t="s">
        <v>95</v>
      </c>
      <c r="F529" s="48" t="s">
        <v>95</v>
      </c>
      <c r="G529" s="13"/>
      <c r="H529" s="22" t="s">
        <v>579</v>
      </c>
      <c r="I529" s="13"/>
      <c r="J529" s="23" t="s">
        <v>69</v>
      </c>
      <c r="K529" s="23" t="s">
        <v>69</v>
      </c>
      <c r="L529" s="23" t="s">
        <v>69</v>
      </c>
      <c r="M529" s="13"/>
    </row>
    <row r="530" spans="1:13" ht="13.2" x14ac:dyDescent="0.25">
      <c r="A530" s="80"/>
      <c r="B530" s="24" t="s">
        <v>580</v>
      </c>
      <c r="C530" s="25"/>
      <c r="D530" s="50" t="s">
        <v>1574</v>
      </c>
      <c r="E530" s="50" t="s">
        <v>1575</v>
      </c>
      <c r="F530" s="50" t="s">
        <v>1576</v>
      </c>
      <c r="G530" s="29"/>
      <c r="H530" s="27" t="s">
        <v>580</v>
      </c>
      <c r="I530" s="29"/>
      <c r="J530" s="28" t="s">
        <v>389</v>
      </c>
      <c r="K530" s="28" t="s">
        <v>389</v>
      </c>
      <c r="L530" s="28" t="s">
        <v>389</v>
      </c>
      <c r="M530" s="29"/>
    </row>
    <row r="531" spans="1:13" ht="13.2" x14ac:dyDescent="0.25">
      <c r="A531" s="80"/>
      <c r="B531" s="24" t="s">
        <v>581</v>
      </c>
      <c r="C531" s="25"/>
      <c r="D531" s="50" t="s">
        <v>1577</v>
      </c>
      <c r="E531" s="50" t="s">
        <v>12</v>
      </c>
      <c r="F531" s="50" t="s">
        <v>1578</v>
      </c>
      <c r="G531" s="29"/>
      <c r="H531" s="27" t="s">
        <v>581</v>
      </c>
      <c r="I531" s="29"/>
      <c r="J531" s="28" t="s">
        <v>389</v>
      </c>
      <c r="K531" s="28" t="s">
        <v>12</v>
      </c>
      <c r="L531" s="28" t="s">
        <v>389</v>
      </c>
      <c r="M531" s="29"/>
    </row>
    <row r="532" spans="1:13" ht="13.2" x14ac:dyDescent="0.25">
      <c r="A532" s="80"/>
      <c r="B532" s="24" t="s">
        <v>582</v>
      </c>
      <c r="C532" s="25"/>
      <c r="D532" s="50" t="s">
        <v>127</v>
      </c>
      <c r="E532" s="50" t="s">
        <v>127</v>
      </c>
      <c r="F532" s="50" t="s">
        <v>1579</v>
      </c>
      <c r="G532" s="29"/>
      <c r="H532" s="27" t="s">
        <v>582</v>
      </c>
      <c r="I532" s="29"/>
      <c r="J532" s="28" t="s">
        <v>389</v>
      </c>
      <c r="K532" s="28" t="s">
        <v>389</v>
      </c>
      <c r="L532" s="28" t="s">
        <v>389</v>
      </c>
      <c r="M532" s="29"/>
    </row>
    <row r="533" spans="1:13" ht="13.2" x14ac:dyDescent="0.25">
      <c r="A533" s="80"/>
      <c r="B533" s="24" t="s">
        <v>583</v>
      </c>
      <c r="C533" s="25"/>
      <c r="D533" s="50" t="s">
        <v>127</v>
      </c>
      <c r="E533" s="50" t="s">
        <v>127</v>
      </c>
      <c r="F533" s="50" t="s">
        <v>127</v>
      </c>
      <c r="G533" s="29"/>
      <c r="H533" s="27" t="s">
        <v>583</v>
      </c>
      <c r="I533" s="29"/>
      <c r="J533" s="28" t="s">
        <v>389</v>
      </c>
      <c r="K533" s="28" t="s">
        <v>389</v>
      </c>
      <c r="L533" s="28" t="s">
        <v>389</v>
      </c>
      <c r="M533" s="29"/>
    </row>
    <row r="534" spans="1:13" ht="13.2" x14ac:dyDescent="0.25">
      <c r="A534" s="80"/>
      <c r="B534" s="24" t="s">
        <v>584</v>
      </c>
      <c r="C534" s="25"/>
      <c r="D534" s="50" t="s">
        <v>12</v>
      </c>
      <c r="E534" s="50" t="s">
        <v>1580</v>
      </c>
      <c r="F534" s="50" t="s">
        <v>12</v>
      </c>
      <c r="G534" s="29"/>
      <c r="H534" s="27" t="s">
        <v>584</v>
      </c>
      <c r="I534" s="29"/>
      <c r="J534" s="28" t="s">
        <v>12</v>
      </c>
      <c r="K534" s="28" t="s">
        <v>389</v>
      </c>
      <c r="L534" s="28" t="s">
        <v>12</v>
      </c>
      <c r="M534" s="29"/>
    </row>
    <row r="535" spans="1:13" ht="13.2" x14ac:dyDescent="0.25">
      <c r="A535" s="80"/>
      <c r="B535" s="24" t="s">
        <v>585</v>
      </c>
      <c r="C535" s="25"/>
      <c r="D535" s="50" t="s">
        <v>12</v>
      </c>
      <c r="E535" s="50" t="s">
        <v>1581</v>
      </c>
      <c r="F535" s="50" t="s">
        <v>12</v>
      </c>
      <c r="G535" s="29"/>
      <c r="H535" s="27" t="s">
        <v>585</v>
      </c>
      <c r="I535" s="29"/>
      <c r="J535" s="28" t="s">
        <v>12</v>
      </c>
      <c r="K535" s="28" t="s">
        <v>389</v>
      </c>
      <c r="L535" s="28" t="s">
        <v>12</v>
      </c>
      <c r="M535" s="29"/>
    </row>
    <row r="536" spans="1:13" ht="13.2" x14ac:dyDescent="0.25">
      <c r="A536" s="80"/>
      <c r="B536" s="24" t="s">
        <v>586</v>
      </c>
      <c r="C536" s="25"/>
      <c r="D536" s="50" t="s">
        <v>1582</v>
      </c>
      <c r="E536" s="50" t="s">
        <v>1583</v>
      </c>
      <c r="F536" s="50" t="s">
        <v>1584</v>
      </c>
      <c r="G536" s="29"/>
      <c r="H536" s="27" t="s">
        <v>586</v>
      </c>
      <c r="I536" s="29"/>
      <c r="J536" s="28" t="s">
        <v>389</v>
      </c>
      <c r="K536" s="28" t="s">
        <v>389</v>
      </c>
      <c r="L536" s="28" t="s">
        <v>389</v>
      </c>
      <c r="M536" s="29"/>
    </row>
    <row r="537" spans="1:13" ht="13.2" x14ac:dyDescent="0.25">
      <c r="A537" s="80"/>
      <c r="B537" s="20" t="s">
        <v>80</v>
      </c>
      <c r="C537" s="31"/>
      <c r="D537" s="51">
        <v>25</v>
      </c>
      <c r="E537" s="51" t="s">
        <v>1585</v>
      </c>
      <c r="F537" s="51" t="s">
        <v>1586</v>
      </c>
      <c r="G537" s="13"/>
      <c r="H537" s="22" t="s">
        <v>80</v>
      </c>
      <c r="I537" s="13"/>
      <c r="J537" s="13"/>
      <c r="K537" s="13"/>
      <c r="L537" s="13"/>
      <c r="M537" s="13"/>
    </row>
    <row r="538" spans="1:13" ht="13.2" x14ac:dyDescent="0.25">
      <c r="A538" s="80"/>
      <c r="B538" s="32"/>
      <c r="C538" s="31"/>
      <c r="D538" s="31"/>
      <c r="E538" s="31"/>
      <c r="F538" s="31"/>
      <c r="G538" s="13"/>
      <c r="H538" s="33"/>
      <c r="I538" s="13"/>
      <c r="J538" s="13"/>
      <c r="K538" s="13"/>
      <c r="L538" s="13"/>
      <c r="M538" s="13"/>
    </row>
    <row r="539" spans="1:13" ht="13.2" x14ac:dyDescent="0.25">
      <c r="A539" s="80"/>
      <c r="B539" s="20" t="s">
        <v>587</v>
      </c>
      <c r="C539" s="31"/>
      <c r="D539" s="51">
        <v>100</v>
      </c>
      <c r="E539" s="51">
        <v>100</v>
      </c>
      <c r="F539" s="51">
        <v>100</v>
      </c>
      <c r="G539" s="13"/>
      <c r="H539" s="33"/>
      <c r="I539" s="13"/>
      <c r="J539" s="13"/>
      <c r="K539" s="13"/>
      <c r="L539" s="13"/>
      <c r="M539" s="13"/>
    </row>
    <row r="540" spans="1:13" ht="13.2" x14ac:dyDescent="0.25">
      <c r="A540" s="80"/>
      <c r="B540" s="20" t="s">
        <v>588</v>
      </c>
      <c r="C540" s="31"/>
      <c r="D540" s="51">
        <v>50</v>
      </c>
      <c r="E540" s="51" t="s">
        <v>12</v>
      </c>
      <c r="F540" s="51">
        <v>100</v>
      </c>
      <c r="G540" s="13"/>
      <c r="H540" s="33"/>
      <c r="I540" s="13"/>
      <c r="J540" s="13"/>
      <c r="K540" s="13"/>
      <c r="L540" s="13"/>
      <c r="M540" s="13"/>
    </row>
    <row r="541" spans="1:13" ht="13.2" x14ac:dyDescent="0.25">
      <c r="A541" s="80"/>
      <c r="B541" s="20" t="s">
        <v>589</v>
      </c>
      <c r="C541" s="31"/>
      <c r="D541" s="51">
        <v>0</v>
      </c>
      <c r="E541" s="51">
        <v>0</v>
      </c>
      <c r="F541" s="51">
        <v>50</v>
      </c>
      <c r="G541" s="13"/>
      <c r="H541" s="33"/>
      <c r="I541" s="13"/>
      <c r="J541" s="13"/>
      <c r="K541" s="13"/>
      <c r="L541" s="13"/>
      <c r="M541" s="13"/>
    </row>
    <row r="542" spans="1:13" ht="13.2" x14ac:dyDescent="0.25">
      <c r="A542" s="80"/>
      <c r="B542" s="20" t="s">
        <v>590</v>
      </c>
      <c r="C542" s="31"/>
      <c r="D542" s="51">
        <v>0</v>
      </c>
      <c r="E542" s="51">
        <v>0</v>
      </c>
      <c r="F542" s="51">
        <v>0</v>
      </c>
      <c r="G542" s="13"/>
      <c r="H542" s="33"/>
      <c r="I542" s="13"/>
      <c r="J542" s="13"/>
      <c r="K542" s="13"/>
      <c r="L542" s="13"/>
      <c r="M542" s="13"/>
    </row>
    <row r="543" spans="1:13" ht="13.2" x14ac:dyDescent="0.25">
      <c r="A543" s="80"/>
      <c r="B543" s="20" t="s">
        <v>591</v>
      </c>
      <c r="C543" s="31"/>
      <c r="D543" s="51" t="s">
        <v>12</v>
      </c>
      <c r="E543" s="51">
        <v>100</v>
      </c>
      <c r="F543" s="51" t="s">
        <v>12</v>
      </c>
      <c r="G543" s="13"/>
      <c r="H543" s="33"/>
      <c r="I543" s="13"/>
      <c r="J543" s="13"/>
      <c r="K543" s="13"/>
      <c r="L543" s="13"/>
      <c r="M543" s="13"/>
    </row>
    <row r="544" spans="1:13" ht="13.2" x14ac:dyDescent="0.25">
      <c r="A544" s="80"/>
      <c r="B544" s="20" t="s">
        <v>592</v>
      </c>
      <c r="C544" s="31"/>
      <c r="D544" s="51" t="s">
        <v>12</v>
      </c>
      <c r="E544" s="51">
        <v>100</v>
      </c>
      <c r="F544" s="51" t="s">
        <v>12</v>
      </c>
      <c r="G544" s="13"/>
      <c r="H544" s="33"/>
      <c r="I544" s="13"/>
      <c r="J544" s="13"/>
      <c r="K544" s="13"/>
      <c r="L544" s="13"/>
      <c r="M544" s="13"/>
    </row>
    <row r="545" spans="1:13" ht="13.2" x14ac:dyDescent="0.25">
      <c r="A545" s="80"/>
      <c r="B545" s="20" t="s">
        <v>593</v>
      </c>
      <c r="C545" s="31"/>
      <c r="D545" s="51">
        <v>50</v>
      </c>
      <c r="E545" s="51">
        <v>50</v>
      </c>
      <c r="F545" s="51">
        <v>50</v>
      </c>
      <c r="G545" s="13"/>
      <c r="H545" s="33"/>
      <c r="I545" s="13"/>
      <c r="J545" s="13"/>
      <c r="K545" s="13"/>
      <c r="L545" s="13"/>
      <c r="M545" s="13"/>
    </row>
    <row r="546" spans="1:13" ht="13.2" x14ac:dyDescent="0.25">
      <c r="A546" s="80"/>
      <c r="B546" s="32"/>
      <c r="C546" s="31"/>
      <c r="D546" s="31"/>
      <c r="E546" s="31"/>
      <c r="F546" s="31"/>
      <c r="G546" s="13"/>
      <c r="H546" s="33"/>
      <c r="I546" s="13"/>
      <c r="J546" s="13"/>
      <c r="K546" s="13"/>
      <c r="L546" s="13"/>
      <c r="M546" s="13"/>
    </row>
    <row r="547" spans="1:13" ht="13.2" x14ac:dyDescent="0.25">
      <c r="A547" s="80"/>
      <c r="B547" s="14" t="s">
        <v>84</v>
      </c>
      <c r="C547" s="57"/>
      <c r="D547" s="52">
        <v>40</v>
      </c>
      <c r="E547" s="52">
        <v>58.33</v>
      </c>
      <c r="F547" s="52">
        <v>60</v>
      </c>
      <c r="H547" s="33"/>
      <c r="I547" s="13"/>
      <c r="J547" s="13"/>
      <c r="K547" s="13"/>
      <c r="L547" s="13"/>
      <c r="M547" s="13"/>
    </row>
    <row r="548" spans="1:13" ht="13.2" x14ac:dyDescent="0.25">
      <c r="A548" s="80"/>
      <c r="B548" s="32"/>
      <c r="C548" s="40"/>
      <c r="D548" s="40"/>
      <c r="E548" s="40"/>
      <c r="F548" s="40"/>
      <c r="H548" s="33"/>
      <c r="I548" s="13"/>
      <c r="J548" s="13"/>
      <c r="K548" s="13"/>
      <c r="L548" s="13"/>
      <c r="M548" s="13"/>
    </row>
    <row r="549" spans="1:13" ht="13.2" x14ac:dyDescent="0.25">
      <c r="A549" s="80"/>
      <c r="B549" s="24" t="s">
        <v>85</v>
      </c>
      <c r="C549" s="58"/>
      <c r="D549" s="54">
        <v>52.78</v>
      </c>
      <c r="E549" s="35"/>
      <c r="F549" s="35"/>
      <c r="G549" s="26"/>
      <c r="H549" s="36"/>
      <c r="I549" s="29"/>
      <c r="J549" s="29"/>
      <c r="K549" s="29"/>
      <c r="L549" s="29"/>
      <c r="M549" s="29"/>
    </row>
    <row r="550" spans="1:13" ht="13.2" x14ac:dyDescent="0.25">
      <c r="A550" s="80"/>
      <c r="B550" s="32"/>
      <c r="C550" s="40"/>
      <c r="D550" s="40"/>
      <c r="E550" s="40"/>
      <c r="F550" s="40"/>
      <c r="H550" s="33"/>
      <c r="I550" s="13"/>
      <c r="J550" s="13"/>
      <c r="K550" s="13"/>
      <c r="L550" s="13"/>
      <c r="M550" s="13"/>
    </row>
    <row r="551" spans="1:13" ht="18" x14ac:dyDescent="0.25">
      <c r="A551" s="61"/>
      <c r="B551" s="43" t="s">
        <v>86</v>
      </c>
      <c r="C551" s="44">
        <v>60</v>
      </c>
      <c r="D551" s="45"/>
      <c r="E551" s="40"/>
      <c r="F551" s="40"/>
      <c r="H551" s="33"/>
      <c r="I551" s="13"/>
      <c r="J551" s="13"/>
      <c r="K551" s="13"/>
      <c r="L551" s="13"/>
      <c r="M551" s="13"/>
    </row>
    <row r="552" spans="1:13" ht="18" x14ac:dyDescent="0.25">
      <c r="A552" s="46"/>
      <c r="B552" s="32"/>
      <c r="C552" s="21"/>
      <c r="D552" s="21"/>
      <c r="E552" s="21"/>
      <c r="F552" s="21"/>
      <c r="G552" s="13"/>
      <c r="H552" s="33"/>
      <c r="I552" s="13"/>
      <c r="J552" s="13"/>
      <c r="K552" s="13"/>
      <c r="L552" s="13"/>
      <c r="M552" s="13"/>
    </row>
    <row r="553" spans="1:13" ht="13.2" x14ac:dyDescent="0.25">
      <c r="A553" s="83" t="s">
        <v>25</v>
      </c>
      <c r="B553" s="14" t="s">
        <v>594</v>
      </c>
      <c r="C553" s="16"/>
      <c r="D553" s="47" t="s">
        <v>95</v>
      </c>
      <c r="E553" s="47" t="s">
        <v>95</v>
      </c>
      <c r="F553" s="47" t="s">
        <v>95</v>
      </c>
      <c r="G553" s="13"/>
      <c r="H553" s="17" t="s">
        <v>595</v>
      </c>
      <c r="I553" s="19"/>
      <c r="J553" s="18" t="s">
        <v>69</v>
      </c>
      <c r="K553" s="18" t="s">
        <v>69</v>
      </c>
      <c r="L553" s="18" t="s">
        <v>69</v>
      </c>
      <c r="M553" s="13"/>
    </row>
    <row r="554" spans="1:13" ht="13.2" x14ac:dyDescent="0.25">
      <c r="A554" s="80"/>
      <c r="B554" s="20" t="s">
        <v>596</v>
      </c>
      <c r="C554" s="21"/>
      <c r="D554" s="48" t="s">
        <v>67</v>
      </c>
      <c r="E554" s="48" t="s">
        <v>67</v>
      </c>
      <c r="F554" s="48" t="s">
        <v>67</v>
      </c>
      <c r="G554" s="13"/>
      <c r="H554" s="22" t="s">
        <v>597</v>
      </c>
      <c r="I554" s="13"/>
      <c r="J554" s="23" t="s">
        <v>69</v>
      </c>
      <c r="K554" s="23" t="s">
        <v>69</v>
      </c>
      <c r="L554" s="23" t="s">
        <v>69</v>
      </c>
      <c r="M554" s="13"/>
    </row>
    <row r="555" spans="1:13" ht="13.2" x14ac:dyDescent="0.25">
      <c r="A555" s="84" t="s">
        <v>598</v>
      </c>
      <c r="B555" s="20" t="s">
        <v>599</v>
      </c>
      <c r="C555" s="21"/>
      <c r="D555" s="48" t="s">
        <v>100</v>
      </c>
      <c r="E555" s="48" t="s">
        <v>100</v>
      </c>
      <c r="F555" s="48" t="s">
        <v>100</v>
      </c>
      <c r="G555" s="13"/>
      <c r="H555" s="22" t="s">
        <v>600</v>
      </c>
      <c r="I555" s="13"/>
      <c r="J555" s="23" t="s">
        <v>102</v>
      </c>
      <c r="K555" s="23" t="s">
        <v>102</v>
      </c>
      <c r="L555" s="23" t="s">
        <v>102</v>
      </c>
      <c r="M555" s="13"/>
    </row>
    <row r="556" spans="1:13" ht="13.2" x14ac:dyDescent="0.25">
      <c r="A556" s="80"/>
      <c r="B556" s="24" t="s">
        <v>601</v>
      </c>
      <c r="C556" s="25"/>
      <c r="D556" s="50" t="s">
        <v>1587</v>
      </c>
      <c r="E556" s="50" t="s">
        <v>1587</v>
      </c>
      <c r="F556" s="50" t="s">
        <v>1587</v>
      </c>
      <c r="G556" s="29"/>
      <c r="H556" s="27" t="s">
        <v>601</v>
      </c>
      <c r="I556" s="29"/>
      <c r="J556" s="28" t="s">
        <v>389</v>
      </c>
      <c r="K556" s="28" t="s">
        <v>389</v>
      </c>
      <c r="L556" s="28" t="s">
        <v>389</v>
      </c>
      <c r="M556" s="29"/>
    </row>
    <row r="557" spans="1:13" ht="13.2" x14ac:dyDescent="0.25">
      <c r="A557" s="80"/>
      <c r="B557" s="24" t="s">
        <v>602</v>
      </c>
      <c r="C557" s="25"/>
      <c r="D557" s="50" t="s">
        <v>127</v>
      </c>
      <c r="E557" s="50" t="s">
        <v>127</v>
      </c>
      <c r="F557" s="50" t="s">
        <v>127</v>
      </c>
      <c r="G557" s="29"/>
      <c r="H557" s="27" t="s">
        <v>602</v>
      </c>
      <c r="I557" s="29"/>
      <c r="J557" s="28" t="s">
        <v>389</v>
      </c>
      <c r="K557" s="28" t="s">
        <v>389</v>
      </c>
      <c r="L557" s="28" t="s">
        <v>389</v>
      </c>
      <c r="M557" s="29"/>
    </row>
    <row r="558" spans="1:13" ht="13.2" x14ac:dyDescent="0.25">
      <c r="A558" s="80"/>
      <c r="B558" s="24" t="s">
        <v>603</v>
      </c>
      <c r="C558" s="25"/>
      <c r="D558" s="50" t="s">
        <v>1588</v>
      </c>
      <c r="E558" s="50" t="s">
        <v>1588</v>
      </c>
      <c r="F558" s="50" t="s">
        <v>1588</v>
      </c>
      <c r="G558" s="29"/>
      <c r="H558" s="27" t="s">
        <v>603</v>
      </c>
      <c r="I558" s="29"/>
      <c r="J558" s="28" t="s">
        <v>1589</v>
      </c>
      <c r="K558" s="28" t="s">
        <v>1589</v>
      </c>
      <c r="L558" s="28" t="s">
        <v>1589</v>
      </c>
      <c r="M558" s="29"/>
    </row>
    <row r="559" spans="1:13" ht="13.2" x14ac:dyDescent="0.25">
      <c r="A559" s="80"/>
      <c r="B559" s="20" t="s">
        <v>80</v>
      </c>
      <c r="C559" s="31"/>
      <c r="D559" s="51" t="s">
        <v>1590</v>
      </c>
      <c r="E559" s="51" t="s">
        <v>1590</v>
      </c>
      <c r="F559" s="51" t="s">
        <v>1590</v>
      </c>
      <c r="G559" s="13"/>
      <c r="H559" s="22" t="s">
        <v>80</v>
      </c>
      <c r="I559" s="13"/>
      <c r="J559" s="23">
        <v>61</v>
      </c>
      <c r="K559" s="23">
        <v>61</v>
      </c>
      <c r="L559" s="23">
        <v>61</v>
      </c>
      <c r="M559" s="13"/>
    </row>
    <row r="560" spans="1:13" ht="13.2" x14ac:dyDescent="0.25">
      <c r="A560" s="80"/>
      <c r="B560" s="32"/>
      <c r="C560" s="31"/>
      <c r="D560" s="31"/>
      <c r="E560" s="31"/>
      <c r="F560" s="31"/>
      <c r="G560" s="13"/>
      <c r="H560" s="33"/>
      <c r="I560" s="13"/>
      <c r="J560" s="13"/>
      <c r="K560" s="13"/>
      <c r="L560" s="13"/>
      <c r="M560" s="13"/>
    </row>
    <row r="561" spans="1:13" ht="13.2" x14ac:dyDescent="0.25">
      <c r="A561" s="80"/>
      <c r="B561" s="20" t="s">
        <v>604</v>
      </c>
      <c r="C561" s="31"/>
      <c r="D561" s="51">
        <v>50</v>
      </c>
      <c r="E561" s="51">
        <v>50</v>
      </c>
      <c r="F561" s="51">
        <v>50</v>
      </c>
      <c r="G561" s="13"/>
      <c r="H561" s="33"/>
      <c r="I561" s="13"/>
      <c r="J561" s="13"/>
      <c r="K561" s="13"/>
      <c r="L561" s="13"/>
      <c r="M561" s="13"/>
    </row>
    <row r="562" spans="1:13" ht="13.2" x14ac:dyDescent="0.25">
      <c r="A562" s="80"/>
      <c r="B562" s="20" t="s">
        <v>605</v>
      </c>
      <c r="C562" s="31"/>
      <c r="D562" s="51">
        <v>0</v>
      </c>
      <c r="E562" s="51">
        <v>0</v>
      </c>
      <c r="F562" s="51">
        <v>0</v>
      </c>
      <c r="G562" s="13"/>
      <c r="H562" s="33"/>
      <c r="I562" s="13"/>
      <c r="J562" s="13"/>
      <c r="K562" s="13"/>
      <c r="L562" s="13"/>
      <c r="M562" s="13"/>
    </row>
    <row r="563" spans="1:13" ht="13.2" x14ac:dyDescent="0.25">
      <c r="A563" s="80"/>
      <c r="B563" s="20" t="s">
        <v>606</v>
      </c>
      <c r="C563" s="31"/>
      <c r="D563" s="51">
        <v>100</v>
      </c>
      <c r="E563" s="51">
        <v>100</v>
      </c>
      <c r="F563" s="51">
        <v>100</v>
      </c>
      <c r="G563" s="13"/>
      <c r="H563" s="33"/>
      <c r="I563" s="13"/>
      <c r="J563" s="13"/>
      <c r="K563" s="13"/>
      <c r="L563" s="13"/>
      <c r="M563" s="13"/>
    </row>
    <row r="564" spans="1:13" ht="13.2" x14ac:dyDescent="0.25">
      <c r="A564" s="80"/>
      <c r="B564" s="32"/>
      <c r="C564" s="31"/>
      <c r="D564" s="31"/>
      <c r="E564" s="31"/>
      <c r="F564" s="31"/>
      <c r="G564" s="13"/>
      <c r="H564" s="33"/>
      <c r="I564" s="13"/>
      <c r="J564" s="13"/>
      <c r="K564" s="13"/>
      <c r="L564" s="13"/>
      <c r="M564" s="13"/>
    </row>
    <row r="565" spans="1:13" ht="13.2" x14ac:dyDescent="0.25">
      <c r="A565" s="80"/>
      <c r="B565" s="14" t="s">
        <v>84</v>
      </c>
      <c r="C565" s="57"/>
      <c r="D565" s="52">
        <v>50</v>
      </c>
      <c r="E565" s="52">
        <v>50</v>
      </c>
      <c r="F565" s="52">
        <v>50</v>
      </c>
      <c r="H565" s="33"/>
      <c r="I565" s="13"/>
      <c r="J565" s="13"/>
      <c r="K565" s="13"/>
      <c r="L565" s="13"/>
      <c r="M565" s="13"/>
    </row>
    <row r="566" spans="1:13" ht="13.2" x14ac:dyDescent="0.25">
      <c r="A566" s="80"/>
      <c r="B566" s="32"/>
      <c r="C566" s="40"/>
      <c r="D566" s="40"/>
      <c r="E566" s="40"/>
      <c r="F566" s="40"/>
      <c r="H566" s="33"/>
      <c r="I566" s="13"/>
      <c r="J566" s="13"/>
      <c r="K566" s="13"/>
      <c r="L566" s="13"/>
      <c r="M566" s="13"/>
    </row>
    <row r="567" spans="1:13" ht="13.2" x14ac:dyDescent="0.25">
      <c r="A567" s="80"/>
      <c r="B567" s="24" t="s">
        <v>85</v>
      </c>
      <c r="C567" s="58"/>
      <c r="D567" s="54">
        <v>50</v>
      </c>
      <c r="E567" s="35"/>
      <c r="F567" s="35"/>
      <c r="G567" s="26"/>
      <c r="H567" s="36"/>
      <c r="I567" s="29"/>
      <c r="J567" s="29"/>
      <c r="K567" s="29"/>
      <c r="L567" s="29"/>
      <c r="M567" s="29"/>
    </row>
    <row r="568" spans="1:13" ht="13.2" x14ac:dyDescent="0.25">
      <c r="A568" s="80"/>
      <c r="B568" s="32"/>
      <c r="C568" s="40"/>
      <c r="D568" s="40"/>
      <c r="E568" s="40"/>
      <c r="F568" s="40"/>
      <c r="H568" s="33"/>
      <c r="I568" s="13"/>
      <c r="J568" s="13"/>
      <c r="K568" s="13"/>
      <c r="L568" s="13"/>
      <c r="M568" s="13"/>
    </row>
    <row r="569" spans="1:13" ht="18" x14ac:dyDescent="0.25">
      <c r="A569" s="61"/>
      <c r="B569" s="43" t="s">
        <v>86</v>
      </c>
      <c r="C569" s="44">
        <v>83.333333333333329</v>
      </c>
      <c r="D569" s="45"/>
      <c r="E569" s="40"/>
      <c r="F569" s="40"/>
      <c r="H569" s="33"/>
      <c r="I569" s="13"/>
      <c r="J569" s="13"/>
      <c r="K569" s="13"/>
      <c r="L569" s="13"/>
      <c r="M569" s="13"/>
    </row>
    <row r="570" spans="1:13" ht="18" x14ac:dyDescent="0.25">
      <c r="A570" s="46"/>
      <c r="B570" s="32"/>
      <c r="C570" s="21"/>
      <c r="D570" s="21"/>
      <c r="E570" s="21"/>
      <c r="F570" s="21"/>
      <c r="G570" s="13"/>
      <c r="H570" s="33"/>
      <c r="I570" s="13"/>
      <c r="J570" s="13"/>
      <c r="K570" s="13"/>
      <c r="L570" s="13"/>
      <c r="M570" s="13"/>
    </row>
    <row r="571" spans="1:13" ht="13.2" x14ac:dyDescent="0.25">
      <c r="A571" s="83" t="s">
        <v>26</v>
      </c>
      <c r="B571" s="14" t="s">
        <v>607</v>
      </c>
      <c r="C571" s="16"/>
      <c r="D571" s="47" t="s">
        <v>100</v>
      </c>
      <c r="E571" s="47" t="s">
        <v>100</v>
      </c>
      <c r="F571" s="47" t="s">
        <v>100</v>
      </c>
      <c r="G571" s="13"/>
      <c r="H571" s="17" t="s">
        <v>608</v>
      </c>
      <c r="I571" s="19"/>
      <c r="J571" s="18" t="s">
        <v>69</v>
      </c>
      <c r="K571" s="18" t="s">
        <v>69</v>
      </c>
      <c r="L571" s="18" t="s">
        <v>69</v>
      </c>
      <c r="M571" s="13"/>
    </row>
    <row r="572" spans="1:13" ht="13.2" x14ac:dyDescent="0.25">
      <c r="A572" s="80"/>
      <c r="B572" s="20" t="s">
        <v>609</v>
      </c>
      <c r="C572" s="21"/>
      <c r="D572" s="48" t="s">
        <v>67</v>
      </c>
      <c r="E572" s="48" t="s">
        <v>67</v>
      </c>
      <c r="F572" s="48" t="s">
        <v>67</v>
      </c>
      <c r="G572" s="13"/>
      <c r="H572" s="22" t="s">
        <v>610</v>
      </c>
      <c r="I572" s="13"/>
      <c r="J572" s="23" t="s">
        <v>69</v>
      </c>
      <c r="K572" s="23" t="s">
        <v>69</v>
      </c>
      <c r="L572" s="23" t="s">
        <v>69</v>
      </c>
      <c r="M572" s="13"/>
    </row>
    <row r="573" spans="1:13" ht="13.2" x14ac:dyDescent="0.25">
      <c r="A573" s="84" t="s">
        <v>611</v>
      </c>
      <c r="B573" s="20" t="s">
        <v>612</v>
      </c>
      <c r="C573" s="21"/>
      <c r="D573" s="48" t="s">
        <v>412</v>
      </c>
      <c r="E573" s="48" t="s">
        <v>412</v>
      </c>
      <c r="F573" s="48" t="s">
        <v>412</v>
      </c>
      <c r="G573" s="13"/>
      <c r="H573" s="22" t="s">
        <v>613</v>
      </c>
      <c r="I573" s="13"/>
      <c r="J573" s="23" t="s">
        <v>69</v>
      </c>
      <c r="K573" s="23" t="s">
        <v>69</v>
      </c>
      <c r="L573" s="23" t="s">
        <v>69</v>
      </c>
      <c r="M573" s="13"/>
    </row>
    <row r="574" spans="1:13" ht="13.2" x14ac:dyDescent="0.25">
      <c r="A574" s="80"/>
      <c r="B574" s="20" t="s">
        <v>614</v>
      </c>
      <c r="C574" s="21"/>
      <c r="D574" s="48" t="s">
        <v>67</v>
      </c>
      <c r="E574" s="48" t="s">
        <v>67</v>
      </c>
      <c r="F574" s="48" t="s">
        <v>67</v>
      </c>
      <c r="G574" s="13"/>
      <c r="H574" s="22" t="s">
        <v>615</v>
      </c>
      <c r="I574" s="13"/>
      <c r="J574" s="23" t="s">
        <v>69</v>
      </c>
      <c r="K574" s="23" t="s">
        <v>69</v>
      </c>
      <c r="L574" s="23" t="s">
        <v>69</v>
      </c>
      <c r="M574" s="13"/>
    </row>
    <row r="575" spans="1:13" ht="13.2" x14ac:dyDescent="0.25">
      <c r="A575" s="80"/>
      <c r="B575" s="20" t="s">
        <v>616</v>
      </c>
      <c r="C575" s="21"/>
      <c r="D575" s="48" t="s">
        <v>67</v>
      </c>
      <c r="E575" s="48" t="s">
        <v>67</v>
      </c>
      <c r="F575" s="48" t="s">
        <v>67</v>
      </c>
      <c r="G575" s="13"/>
      <c r="H575" s="22" t="s">
        <v>617</v>
      </c>
      <c r="I575" s="13"/>
      <c r="J575" s="23" t="s">
        <v>69</v>
      </c>
      <c r="K575" s="23" t="s">
        <v>69</v>
      </c>
      <c r="L575" s="23" t="s">
        <v>69</v>
      </c>
      <c r="M575" s="13"/>
    </row>
    <row r="576" spans="1:13" ht="13.2" x14ac:dyDescent="0.25">
      <c r="A576" s="80"/>
      <c r="B576" s="24" t="s">
        <v>618</v>
      </c>
      <c r="C576" s="25"/>
      <c r="D576" s="50" t="s">
        <v>1591</v>
      </c>
      <c r="E576" s="50" t="s">
        <v>1591</v>
      </c>
      <c r="F576" s="50" t="s">
        <v>1591</v>
      </c>
      <c r="G576" s="29"/>
      <c r="H576" s="27" t="s">
        <v>618</v>
      </c>
      <c r="I576" s="29"/>
      <c r="J576" s="28" t="s">
        <v>389</v>
      </c>
      <c r="K576" s="28" t="s">
        <v>389</v>
      </c>
      <c r="L576" s="28" t="s">
        <v>389</v>
      </c>
      <c r="M576" s="29"/>
    </row>
    <row r="577" spans="1:13" ht="13.2" x14ac:dyDescent="0.25">
      <c r="A577" s="80"/>
      <c r="B577" s="24" t="s">
        <v>619</v>
      </c>
      <c r="C577" s="25"/>
      <c r="D577" s="50" t="s">
        <v>127</v>
      </c>
      <c r="E577" s="50" t="s">
        <v>127</v>
      </c>
      <c r="F577" s="50" t="s">
        <v>127</v>
      </c>
      <c r="G577" s="29"/>
      <c r="H577" s="27" t="s">
        <v>619</v>
      </c>
      <c r="I577" s="29"/>
      <c r="J577" s="28" t="s">
        <v>389</v>
      </c>
      <c r="K577" s="28" t="s">
        <v>389</v>
      </c>
      <c r="L577" s="28" t="s">
        <v>389</v>
      </c>
      <c r="M577" s="29"/>
    </row>
    <row r="578" spans="1:13" ht="13.2" x14ac:dyDescent="0.25">
      <c r="A578" s="80"/>
      <c r="B578" s="24" t="s">
        <v>620</v>
      </c>
      <c r="C578" s="25"/>
      <c r="D578" s="50" t="s">
        <v>1592</v>
      </c>
      <c r="E578" s="50" t="s">
        <v>1592</v>
      </c>
      <c r="F578" s="50" t="s">
        <v>1592</v>
      </c>
      <c r="G578" s="29"/>
      <c r="H578" s="27" t="s">
        <v>620</v>
      </c>
      <c r="I578" s="29"/>
      <c r="J578" s="28" t="s">
        <v>389</v>
      </c>
      <c r="K578" s="28" t="s">
        <v>389</v>
      </c>
      <c r="L578" s="28" t="s">
        <v>389</v>
      </c>
      <c r="M578" s="29"/>
    </row>
    <row r="579" spans="1:13" ht="13.2" x14ac:dyDescent="0.25">
      <c r="A579" s="80"/>
      <c r="B579" s="24" t="s">
        <v>621</v>
      </c>
      <c r="C579" s="25"/>
      <c r="D579" s="50" t="s">
        <v>127</v>
      </c>
      <c r="E579" s="50" t="s">
        <v>127</v>
      </c>
      <c r="F579" s="50" t="s">
        <v>127</v>
      </c>
      <c r="G579" s="29"/>
      <c r="H579" s="27" t="s">
        <v>621</v>
      </c>
      <c r="I579" s="29"/>
      <c r="J579" s="28" t="s">
        <v>389</v>
      </c>
      <c r="K579" s="28" t="s">
        <v>389</v>
      </c>
      <c r="L579" s="28" t="s">
        <v>389</v>
      </c>
      <c r="M579" s="29"/>
    </row>
    <row r="580" spans="1:13" ht="13.2" x14ac:dyDescent="0.25">
      <c r="A580" s="80"/>
      <c r="B580" s="24" t="s">
        <v>622</v>
      </c>
      <c r="C580" s="25"/>
      <c r="D580" s="50" t="s">
        <v>127</v>
      </c>
      <c r="E580" s="50" t="s">
        <v>127</v>
      </c>
      <c r="F580" s="50" t="s">
        <v>127</v>
      </c>
      <c r="G580" s="29"/>
      <c r="H580" s="27" t="s">
        <v>622</v>
      </c>
      <c r="I580" s="29"/>
      <c r="J580" s="28" t="s">
        <v>389</v>
      </c>
      <c r="K580" s="28" t="s">
        <v>389</v>
      </c>
      <c r="L580" s="28" t="s">
        <v>389</v>
      </c>
      <c r="M580" s="29"/>
    </row>
    <row r="581" spans="1:13" ht="13.2" x14ac:dyDescent="0.25">
      <c r="A581" s="80"/>
      <c r="B581" s="20" t="s">
        <v>80</v>
      </c>
      <c r="C581" s="31"/>
      <c r="D581" s="51" t="s">
        <v>1593</v>
      </c>
      <c r="E581" s="51" t="s">
        <v>1593</v>
      </c>
      <c r="F581" s="51" t="s">
        <v>1593</v>
      </c>
      <c r="G581" s="13"/>
      <c r="H581" s="22" t="s">
        <v>80</v>
      </c>
      <c r="I581" s="13"/>
      <c r="J581" s="13"/>
      <c r="K581" s="13"/>
      <c r="L581" s="13"/>
      <c r="M581" s="13"/>
    </row>
    <row r="582" spans="1:13" ht="13.2" x14ac:dyDescent="0.25">
      <c r="A582" s="80"/>
      <c r="B582" s="32"/>
      <c r="C582" s="31"/>
      <c r="D582" s="31"/>
      <c r="E582" s="31"/>
      <c r="F582" s="31"/>
      <c r="G582" s="13"/>
      <c r="H582" s="33"/>
      <c r="I582" s="13"/>
      <c r="J582" s="13"/>
      <c r="K582" s="13"/>
      <c r="L582" s="13"/>
      <c r="M582" s="13"/>
    </row>
    <row r="583" spans="1:13" ht="13.2" x14ac:dyDescent="0.25">
      <c r="A583" s="80"/>
      <c r="B583" s="20" t="s">
        <v>623</v>
      </c>
      <c r="C583" s="31"/>
      <c r="D583" s="51">
        <v>100</v>
      </c>
      <c r="E583" s="51">
        <v>100</v>
      </c>
      <c r="F583" s="51">
        <v>100</v>
      </c>
      <c r="G583" s="13"/>
      <c r="H583" s="33"/>
      <c r="I583" s="13"/>
      <c r="J583" s="13"/>
      <c r="K583" s="13"/>
      <c r="L583" s="13"/>
      <c r="M583" s="13"/>
    </row>
    <row r="584" spans="1:13" ht="13.2" x14ac:dyDescent="0.25">
      <c r="A584" s="80"/>
      <c r="B584" s="20" t="s">
        <v>624</v>
      </c>
      <c r="C584" s="31"/>
      <c r="D584" s="51">
        <v>0</v>
      </c>
      <c r="E584" s="51">
        <v>0</v>
      </c>
      <c r="F584" s="51">
        <v>0</v>
      </c>
      <c r="G584" s="13"/>
      <c r="H584" s="33"/>
      <c r="I584" s="13"/>
      <c r="J584" s="13"/>
      <c r="K584" s="13"/>
      <c r="L584" s="13"/>
      <c r="M584" s="13"/>
    </row>
    <row r="585" spans="1:13" ht="13.2" x14ac:dyDescent="0.25">
      <c r="A585" s="80"/>
      <c r="B585" s="20" t="s">
        <v>625</v>
      </c>
      <c r="C585" s="31"/>
      <c r="D585" s="51">
        <v>0</v>
      </c>
      <c r="E585" s="51">
        <v>0</v>
      </c>
      <c r="F585" s="51">
        <v>0</v>
      </c>
      <c r="G585" s="13"/>
      <c r="H585" s="33"/>
      <c r="I585" s="13"/>
      <c r="J585" s="13"/>
      <c r="K585" s="13"/>
      <c r="L585" s="13"/>
      <c r="M585" s="13"/>
    </row>
    <row r="586" spans="1:13" ht="13.2" x14ac:dyDescent="0.25">
      <c r="A586" s="80"/>
      <c r="B586" s="20" t="s">
        <v>626</v>
      </c>
      <c r="C586" s="31"/>
      <c r="D586" s="51">
        <v>0</v>
      </c>
      <c r="E586" s="51">
        <v>0</v>
      </c>
      <c r="F586" s="51">
        <v>0</v>
      </c>
      <c r="G586" s="13"/>
      <c r="H586" s="33"/>
      <c r="I586" s="13"/>
      <c r="J586" s="13"/>
      <c r="K586" s="13"/>
      <c r="L586" s="13"/>
      <c r="M586" s="13"/>
    </row>
    <row r="587" spans="1:13" ht="13.2" x14ac:dyDescent="0.25">
      <c r="A587" s="80"/>
      <c r="B587" s="20" t="s">
        <v>627</v>
      </c>
      <c r="C587" s="31"/>
      <c r="D587" s="51">
        <v>0</v>
      </c>
      <c r="E587" s="51">
        <v>0</v>
      </c>
      <c r="F587" s="51">
        <v>0</v>
      </c>
      <c r="G587" s="13"/>
      <c r="H587" s="33"/>
      <c r="I587" s="13"/>
      <c r="J587" s="13"/>
      <c r="K587" s="13"/>
      <c r="L587" s="13"/>
      <c r="M587" s="13"/>
    </row>
    <row r="588" spans="1:13" ht="13.2" x14ac:dyDescent="0.25">
      <c r="A588" s="80"/>
      <c r="B588" s="32"/>
      <c r="C588" s="31"/>
      <c r="D588" s="31"/>
      <c r="E588" s="31"/>
      <c r="F588" s="31"/>
      <c r="G588" s="13"/>
      <c r="H588" s="33"/>
      <c r="I588" s="13"/>
      <c r="J588" s="13"/>
      <c r="K588" s="13"/>
      <c r="L588" s="13"/>
      <c r="M588" s="13"/>
    </row>
    <row r="589" spans="1:13" ht="13.2" x14ac:dyDescent="0.25">
      <c r="A589" s="80"/>
      <c r="B589" s="14" t="s">
        <v>84</v>
      </c>
      <c r="C589" s="57"/>
      <c r="D589" s="52">
        <v>20</v>
      </c>
      <c r="E589" s="52">
        <v>20</v>
      </c>
      <c r="F589" s="52">
        <v>20</v>
      </c>
      <c r="H589" s="33"/>
      <c r="I589" s="13"/>
      <c r="J589" s="13"/>
      <c r="K589" s="13"/>
      <c r="L589" s="13"/>
      <c r="M589" s="13"/>
    </row>
    <row r="590" spans="1:13" ht="13.2" x14ac:dyDescent="0.25">
      <c r="A590" s="80"/>
      <c r="B590" s="32"/>
      <c r="C590" s="40"/>
      <c r="D590" s="40"/>
      <c r="E590" s="40"/>
      <c r="F590" s="40"/>
      <c r="H590" s="33"/>
      <c r="I590" s="13"/>
      <c r="J590" s="13"/>
      <c r="K590" s="13"/>
      <c r="L590" s="13"/>
      <c r="M590" s="13"/>
    </row>
    <row r="591" spans="1:13" ht="13.2" x14ac:dyDescent="0.25">
      <c r="A591" s="80"/>
      <c r="B591" s="24" t="s">
        <v>85</v>
      </c>
      <c r="C591" s="58"/>
      <c r="D591" s="54">
        <v>20</v>
      </c>
      <c r="E591" s="35"/>
      <c r="F591" s="35"/>
      <c r="G591" s="26"/>
      <c r="H591" s="36"/>
      <c r="I591" s="29"/>
      <c r="J591" s="29"/>
      <c r="K591" s="29"/>
      <c r="L591" s="29"/>
      <c r="M591" s="29"/>
    </row>
    <row r="592" spans="1:13" ht="13.2" x14ac:dyDescent="0.25">
      <c r="A592" s="80"/>
      <c r="B592" s="32"/>
      <c r="C592" s="40"/>
      <c r="D592" s="40"/>
      <c r="E592" s="40"/>
      <c r="F592" s="40"/>
      <c r="H592" s="33"/>
      <c r="I592" s="13"/>
      <c r="J592" s="13"/>
      <c r="K592" s="13"/>
      <c r="L592" s="13"/>
      <c r="M592" s="13"/>
    </row>
    <row r="593" spans="1:13" ht="18" x14ac:dyDescent="0.25">
      <c r="A593" s="61"/>
      <c r="B593" s="43" t="s">
        <v>86</v>
      </c>
      <c r="C593" s="44">
        <v>60</v>
      </c>
      <c r="D593" s="45"/>
      <c r="E593" s="40"/>
      <c r="F593" s="40"/>
      <c r="H593" s="33"/>
      <c r="I593" s="13"/>
      <c r="J593" s="13"/>
      <c r="K593" s="13"/>
      <c r="L593" s="13"/>
      <c r="M593" s="13"/>
    </row>
    <row r="594" spans="1:13" ht="18" x14ac:dyDescent="0.25">
      <c r="A594" s="46"/>
      <c r="B594" s="32"/>
      <c r="C594" s="21"/>
      <c r="D594" s="21"/>
      <c r="E594" s="21"/>
      <c r="F594" s="21"/>
      <c r="G594" s="13"/>
      <c r="H594" s="33"/>
      <c r="I594" s="13"/>
      <c r="J594" s="13"/>
      <c r="K594" s="13"/>
      <c r="L594" s="13"/>
      <c r="M594" s="13"/>
    </row>
    <row r="595" spans="1:13" ht="13.2" x14ac:dyDescent="0.25">
      <c r="A595" s="83" t="s">
        <v>27</v>
      </c>
      <c r="B595" s="14" t="s">
        <v>628</v>
      </c>
      <c r="C595" s="16"/>
      <c r="D595" s="47" t="s">
        <v>67</v>
      </c>
      <c r="E595" s="47" t="s">
        <v>67</v>
      </c>
      <c r="F595" s="47" t="s">
        <v>67</v>
      </c>
      <c r="G595" s="13"/>
      <c r="H595" s="17" t="s">
        <v>629</v>
      </c>
      <c r="I595" s="19"/>
      <c r="J595" s="18" t="s">
        <v>69</v>
      </c>
      <c r="K595" s="18" t="s">
        <v>69</v>
      </c>
      <c r="L595" s="18" t="s">
        <v>69</v>
      </c>
      <c r="M595" s="13"/>
    </row>
    <row r="596" spans="1:13" ht="13.2" x14ac:dyDescent="0.25">
      <c r="A596" s="80"/>
      <c r="B596" s="20" t="s">
        <v>630</v>
      </c>
      <c r="C596" s="21"/>
      <c r="D596" s="48" t="s">
        <v>67</v>
      </c>
      <c r="E596" s="48" t="s">
        <v>67</v>
      </c>
      <c r="F596" s="48" t="s">
        <v>67</v>
      </c>
      <c r="G596" s="13"/>
      <c r="H596" s="22" t="s">
        <v>631</v>
      </c>
      <c r="I596" s="13"/>
      <c r="J596" s="23" t="s">
        <v>69</v>
      </c>
      <c r="K596" s="23" t="s">
        <v>69</v>
      </c>
      <c r="L596" s="23" t="s">
        <v>69</v>
      </c>
      <c r="M596" s="13"/>
    </row>
    <row r="597" spans="1:13" ht="13.2" x14ac:dyDescent="0.25">
      <c r="A597" s="84" t="s">
        <v>632</v>
      </c>
      <c r="B597" s="20" t="s">
        <v>633</v>
      </c>
      <c r="C597" s="21"/>
      <c r="D597" s="48" t="s">
        <v>67</v>
      </c>
      <c r="E597" s="48" t="s">
        <v>67</v>
      </c>
      <c r="F597" s="48" t="s">
        <v>67</v>
      </c>
      <c r="G597" s="13"/>
      <c r="H597" s="22" t="s">
        <v>634</v>
      </c>
      <c r="I597" s="13"/>
      <c r="J597" s="23" t="s">
        <v>69</v>
      </c>
      <c r="K597" s="23" t="s">
        <v>69</v>
      </c>
      <c r="L597" s="23" t="s">
        <v>69</v>
      </c>
      <c r="M597" s="13"/>
    </row>
    <row r="598" spans="1:13" ht="13.2" x14ac:dyDescent="0.25">
      <c r="A598" s="80"/>
      <c r="B598" s="20" t="s">
        <v>635</v>
      </c>
      <c r="C598" s="21"/>
      <c r="D598" s="48" t="s">
        <v>67</v>
      </c>
      <c r="E598" s="48" t="s">
        <v>67</v>
      </c>
      <c r="F598" s="48" t="s">
        <v>67</v>
      </c>
      <c r="G598" s="13"/>
      <c r="H598" s="22" t="s">
        <v>636</v>
      </c>
      <c r="I598" s="13"/>
      <c r="J598" s="23" t="s">
        <v>69</v>
      </c>
      <c r="K598" s="23" t="s">
        <v>69</v>
      </c>
      <c r="L598" s="23" t="s">
        <v>69</v>
      </c>
      <c r="M598" s="13"/>
    </row>
    <row r="599" spans="1:13" ht="13.2" x14ac:dyDescent="0.25">
      <c r="A599" s="80"/>
      <c r="B599" s="20" t="s">
        <v>637</v>
      </c>
      <c r="C599" s="21"/>
      <c r="D599" s="48" t="s">
        <v>67</v>
      </c>
      <c r="E599" s="48" t="s">
        <v>67</v>
      </c>
      <c r="F599" s="48" t="s">
        <v>67</v>
      </c>
      <c r="G599" s="13"/>
      <c r="H599" s="22" t="s">
        <v>638</v>
      </c>
      <c r="I599" s="13"/>
      <c r="J599" s="23" t="s">
        <v>69</v>
      </c>
      <c r="K599" s="23" t="s">
        <v>69</v>
      </c>
      <c r="L599" s="23" t="s">
        <v>69</v>
      </c>
      <c r="M599" s="13"/>
    </row>
    <row r="600" spans="1:13" ht="13.2" x14ac:dyDescent="0.25">
      <c r="A600" s="80"/>
      <c r="B600" s="20" t="s">
        <v>639</v>
      </c>
      <c r="C600" s="21"/>
      <c r="D600" s="48" t="s">
        <v>67</v>
      </c>
      <c r="E600" s="48" t="s">
        <v>67</v>
      </c>
      <c r="F600" s="48" t="s">
        <v>67</v>
      </c>
      <c r="G600" s="13"/>
      <c r="H600" s="22" t="s">
        <v>640</v>
      </c>
      <c r="I600" s="13"/>
      <c r="J600" s="23" t="s">
        <v>69</v>
      </c>
      <c r="K600" s="23" t="s">
        <v>69</v>
      </c>
      <c r="L600" s="23" t="s">
        <v>69</v>
      </c>
      <c r="M600" s="13"/>
    </row>
    <row r="601" spans="1:13" ht="13.2" x14ac:dyDescent="0.25">
      <c r="A601" s="80"/>
      <c r="B601" s="24" t="s">
        <v>641</v>
      </c>
      <c r="C601" s="25"/>
      <c r="D601" s="50" t="s">
        <v>1594</v>
      </c>
      <c r="E601" s="50" t="s">
        <v>1594</v>
      </c>
      <c r="F601" s="50" t="s">
        <v>1594</v>
      </c>
      <c r="G601" s="29"/>
      <c r="H601" s="27" t="s">
        <v>641</v>
      </c>
      <c r="I601" s="29"/>
      <c r="J601" s="28" t="s">
        <v>389</v>
      </c>
      <c r="K601" s="28" t="s">
        <v>389</v>
      </c>
      <c r="L601" s="28" t="s">
        <v>389</v>
      </c>
      <c r="M601" s="29"/>
    </row>
    <row r="602" spans="1:13" ht="13.2" x14ac:dyDescent="0.25">
      <c r="A602" s="80"/>
      <c r="B602" s="24" t="s">
        <v>642</v>
      </c>
      <c r="C602" s="25"/>
      <c r="D602" s="50" t="s">
        <v>79</v>
      </c>
      <c r="E602" s="50" t="s">
        <v>79</v>
      </c>
      <c r="F602" s="50" t="s">
        <v>79</v>
      </c>
      <c r="G602" s="29"/>
      <c r="H602" s="27" t="s">
        <v>642</v>
      </c>
      <c r="I602" s="29"/>
      <c r="J602" s="28" t="s">
        <v>389</v>
      </c>
      <c r="K602" s="28" t="s">
        <v>389</v>
      </c>
      <c r="L602" s="28" t="s">
        <v>389</v>
      </c>
      <c r="M602" s="29"/>
    </row>
    <row r="603" spans="1:13" ht="13.2" x14ac:dyDescent="0.25">
      <c r="A603" s="80"/>
      <c r="B603" s="24" t="s">
        <v>643</v>
      </c>
      <c r="C603" s="25"/>
      <c r="D603" s="50" t="s">
        <v>79</v>
      </c>
      <c r="E603" s="50" t="s">
        <v>79</v>
      </c>
      <c r="F603" s="50" t="s">
        <v>79</v>
      </c>
      <c r="G603" s="29"/>
      <c r="H603" s="27" t="s">
        <v>643</v>
      </c>
      <c r="I603" s="29"/>
      <c r="J603" s="28" t="s">
        <v>389</v>
      </c>
      <c r="K603" s="28" t="s">
        <v>389</v>
      </c>
      <c r="L603" s="28" t="s">
        <v>389</v>
      </c>
      <c r="M603" s="29"/>
    </row>
    <row r="604" spans="1:13" ht="13.2" x14ac:dyDescent="0.25">
      <c r="A604" s="80"/>
      <c r="B604" s="24" t="s">
        <v>644</v>
      </c>
      <c r="C604" s="25"/>
      <c r="D604" s="50" t="s">
        <v>79</v>
      </c>
      <c r="E604" s="50" t="s">
        <v>79</v>
      </c>
      <c r="F604" s="50" t="s">
        <v>79</v>
      </c>
      <c r="G604" s="29"/>
      <c r="H604" s="27" t="s">
        <v>644</v>
      </c>
      <c r="I604" s="29"/>
      <c r="J604" s="28" t="s">
        <v>389</v>
      </c>
      <c r="K604" s="28" t="s">
        <v>389</v>
      </c>
      <c r="L604" s="28" t="s">
        <v>389</v>
      </c>
      <c r="M604" s="29"/>
    </row>
    <row r="605" spans="1:13" ht="13.2" x14ac:dyDescent="0.25">
      <c r="A605" s="80"/>
      <c r="B605" s="24" t="s">
        <v>645</v>
      </c>
      <c r="C605" s="25"/>
      <c r="D605" s="50" t="s">
        <v>79</v>
      </c>
      <c r="E605" s="50" t="s">
        <v>79</v>
      </c>
      <c r="F605" s="50" t="s">
        <v>79</v>
      </c>
      <c r="G605" s="29"/>
      <c r="H605" s="27" t="s">
        <v>645</v>
      </c>
      <c r="I605" s="29"/>
      <c r="J605" s="28" t="s">
        <v>389</v>
      </c>
      <c r="K605" s="28" t="s">
        <v>389</v>
      </c>
      <c r="L605" s="28" t="s">
        <v>389</v>
      </c>
      <c r="M605" s="29"/>
    </row>
    <row r="606" spans="1:13" ht="13.2" x14ac:dyDescent="0.25">
      <c r="A606" s="80"/>
      <c r="B606" s="24" t="s">
        <v>646</v>
      </c>
      <c r="C606" s="25"/>
      <c r="D606" s="50" t="s">
        <v>79</v>
      </c>
      <c r="E606" s="50" t="s">
        <v>79</v>
      </c>
      <c r="F606" s="50" t="s">
        <v>79</v>
      </c>
      <c r="G606" s="29"/>
      <c r="H606" s="27" t="s">
        <v>646</v>
      </c>
      <c r="I606" s="29"/>
      <c r="J606" s="28" t="s">
        <v>389</v>
      </c>
      <c r="K606" s="28" t="s">
        <v>389</v>
      </c>
      <c r="L606" s="28" t="s">
        <v>389</v>
      </c>
      <c r="M606" s="29"/>
    </row>
    <row r="607" spans="1:13" ht="13.2" x14ac:dyDescent="0.25">
      <c r="A607" s="80"/>
      <c r="B607" s="20" t="s">
        <v>80</v>
      </c>
      <c r="C607" s="31"/>
      <c r="D607" s="51">
        <v>61</v>
      </c>
      <c r="E607" s="51">
        <v>61</v>
      </c>
      <c r="F607" s="51">
        <v>61</v>
      </c>
      <c r="G607" s="13"/>
      <c r="H607" s="22" t="s">
        <v>80</v>
      </c>
      <c r="I607" s="13"/>
      <c r="J607" s="13"/>
      <c r="K607" s="13"/>
      <c r="L607" s="13"/>
      <c r="M607" s="13"/>
    </row>
    <row r="608" spans="1:13" ht="13.2" x14ac:dyDescent="0.25">
      <c r="A608" s="80"/>
      <c r="B608" s="32"/>
      <c r="C608" s="31"/>
      <c r="D608" s="31"/>
      <c r="E608" s="31"/>
      <c r="F608" s="31"/>
      <c r="G608" s="13"/>
      <c r="H608" s="33"/>
      <c r="I608" s="13"/>
      <c r="J608" s="13"/>
      <c r="K608" s="13"/>
      <c r="L608" s="13"/>
      <c r="M608" s="13"/>
    </row>
    <row r="609" spans="1:13" ht="13.2" x14ac:dyDescent="0.25">
      <c r="A609" s="80"/>
      <c r="B609" s="20" t="s">
        <v>647</v>
      </c>
      <c r="C609" s="31"/>
      <c r="D609" s="51">
        <v>0</v>
      </c>
      <c r="E609" s="51">
        <v>0</v>
      </c>
      <c r="F609" s="51">
        <v>0</v>
      </c>
      <c r="G609" s="13"/>
      <c r="H609" s="33"/>
      <c r="I609" s="13"/>
      <c r="J609" s="13"/>
      <c r="K609" s="13"/>
      <c r="L609" s="13"/>
      <c r="M609" s="13"/>
    </row>
    <row r="610" spans="1:13" ht="13.2" x14ac:dyDescent="0.25">
      <c r="A610" s="80"/>
      <c r="B610" s="20" t="s">
        <v>648</v>
      </c>
      <c r="C610" s="31"/>
      <c r="D610" s="51">
        <v>0</v>
      </c>
      <c r="E610" s="51">
        <v>0</v>
      </c>
      <c r="F610" s="51">
        <v>0</v>
      </c>
      <c r="G610" s="13"/>
      <c r="H610" s="33"/>
      <c r="I610" s="13"/>
      <c r="J610" s="13"/>
      <c r="K610" s="13"/>
      <c r="L610" s="13"/>
      <c r="M610" s="13"/>
    </row>
    <row r="611" spans="1:13" ht="13.2" x14ac:dyDescent="0.25">
      <c r="A611" s="80"/>
      <c r="B611" s="20" t="s">
        <v>649</v>
      </c>
      <c r="C611" s="31"/>
      <c r="D611" s="51">
        <v>0</v>
      </c>
      <c r="E611" s="51">
        <v>0</v>
      </c>
      <c r="F611" s="51">
        <v>0</v>
      </c>
      <c r="G611" s="13"/>
      <c r="H611" s="33"/>
      <c r="I611" s="13"/>
      <c r="J611" s="13"/>
      <c r="K611" s="13"/>
      <c r="L611" s="13"/>
      <c r="M611" s="13"/>
    </row>
    <row r="612" spans="1:13" ht="13.2" x14ac:dyDescent="0.25">
      <c r="A612" s="80"/>
      <c r="B612" s="20" t="s">
        <v>650</v>
      </c>
      <c r="C612" s="31"/>
      <c r="D612" s="51">
        <v>0</v>
      </c>
      <c r="E612" s="51">
        <v>0</v>
      </c>
      <c r="F612" s="51">
        <v>0</v>
      </c>
      <c r="G612" s="13"/>
      <c r="H612" s="33"/>
      <c r="I612" s="13"/>
      <c r="J612" s="13"/>
      <c r="K612" s="13"/>
      <c r="L612" s="13"/>
      <c r="M612" s="13"/>
    </row>
    <row r="613" spans="1:13" ht="13.2" x14ac:dyDescent="0.25">
      <c r="A613" s="80"/>
      <c r="B613" s="20" t="s">
        <v>651</v>
      </c>
      <c r="C613" s="31"/>
      <c r="D613" s="51">
        <v>0</v>
      </c>
      <c r="E613" s="51">
        <v>0</v>
      </c>
      <c r="F613" s="51">
        <v>0</v>
      </c>
      <c r="G613" s="13"/>
      <c r="H613" s="33"/>
      <c r="I613" s="13"/>
      <c r="J613" s="13"/>
      <c r="K613" s="13"/>
      <c r="L613" s="13"/>
      <c r="M613" s="13"/>
    </row>
    <row r="614" spans="1:13" ht="13.2" x14ac:dyDescent="0.25">
      <c r="A614" s="80"/>
      <c r="B614" s="20" t="s">
        <v>652</v>
      </c>
      <c r="C614" s="31"/>
      <c r="D614" s="51">
        <v>0</v>
      </c>
      <c r="E614" s="51">
        <v>0</v>
      </c>
      <c r="F614" s="51">
        <v>0</v>
      </c>
      <c r="G614" s="13"/>
      <c r="H614" s="33"/>
      <c r="I614" s="13"/>
      <c r="J614" s="13"/>
      <c r="K614" s="13"/>
      <c r="L614" s="13"/>
      <c r="M614" s="13"/>
    </row>
    <row r="615" spans="1:13" ht="13.2" x14ac:dyDescent="0.25">
      <c r="A615" s="80"/>
      <c r="B615" s="32"/>
      <c r="C615" s="31"/>
      <c r="D615" s="31"/>
      <c r="E615" s="31"/>
      <c r="F615" s="31"/>
      <c r="G615" s="13"/>
      <c r="H615" s="33"/>
      <c r="I615" s="13"/>
      <c r="J615" s="13"/>
      <c r="K615" s="13"/>
      <c r="L615" s="13"/>
      <c r="M615" s="13"/>
    </row>
    <row r="616" spans="1:13" ht="13.2" x14ac:dyDescent="0.25">
      <c r="A616" s="80"/>
      <c r="B616" s="14" t="s">
        <v>84</v>
      </c>
      <c r="C616" s="57"/>
      <c r="D616" s="52">
        <v>0</v>
      </c>
      <c r="E616" s="52">
        <v>0</v>
      </c>
      <c r="F616" s="52">
        <v>0</v>
      </c>
      <c r="H616" s="33"/>
      <c r="I616" s="13"/>
      <c r="J616" s="13"/>
      <c r="K616" s="13"/>
      <c r="L616" s="13"/>
      <c r="M616" s="13"/>
    </row>
    <row r="617" spans="1:13" ht="13.2" x14ac:dyDescent="0.25">
      <c r="A617" s="80"/>
      <c r="B617" s="32"/>
      <c r="C617" s="40"/>
      <c r="D617" s="40"/>
      <c r="E617" s="40"/>
      <c r="F617" s="40"/>
      <c r="H617" s="33"/>
      <c r="I617" s="13"/>
      <c r="J617" s="13"/>
      <c r="K617" s="13"/>
      <c r="L617" s="13"/>
      <c r="M617" s="13"/>
    </row>
    <row r="618" spans="1:13" ht="13.2" x14ac:dyDescent="0.25">
      <c r="A618" s="80"/>
      <c r="B618" s="24" t="s">
        <v>85</v>
      </c>
      <c r="C618" s="58"/>
      <c r="D618" s="54">
        <v>0</v>
      </c>
      <c r="E618" s="35"/>
      <c r="F618" s="35"/>
      <c r="G618" s="26"/>
      <c r="H618" s="36"/>
      <c r="I618" s="29"/>
      <c r="J618" s="29"/>
      <c r="K618" s="29"/>
      <c r="L618" s="29"/>
      <c r="M618" s="29"/>
    </row>
    <row r="619" spans="1:13" ht="13.2" x14ac:dyDescent="0.25">
      <c r="A619" s="80"/>
      <c r="B619" s="32"/>
      <c r="C619" s="40"/>
      <c r="D619" s="40"/>
      <c r="E619" s="40"/>
      <c r="F619" s="40"/>
      <c r="H619" s="33"/>
      <c r="I619" s="13"/>
      <c r="J619" s="13"/>
      <c r="K619" s="13"/>
      <c r="L619" s="13"/>
      <c r="M619" s="13"/>
    </row>
    <row r="620" spans="1:13" ht="18" x14ac:dyDescent="0.25">
      <c r="A620" s="61"/>
      <c r="B620" s="43" t="s">
        <v>86</v>
      </c>
      <c r="C620" s="44">
        <v>0</v>
      </c>
      <c r="D620" s="45"/>
      <c r="E620" s="40"/>
      <c r="F620" s="40"/>
      <c r="H620" s="33"/>
      <c r="I620" s="13"/>
      <c r="J620" s="13"/>
      <c r="K620" s="13"/>
      <c r="L620" s="13"/>
      <c r="M620" s="13"/>
    </row>
    <row r="621" spans="1:13" ht="18" x14ac:dyDescent="0.25">
      <c r="A621" s="46"/>
      <c r="B621" s="32"/>
      <c r="C621" s="21"/>
      <c r="D621" s="21"/>
      <c r="E621" s="21"/>
      <c r="F621" s="21"/>
      <c r="G621" s="13"/>
      <c r="H621" s="33"/>
      <c r="I621" s="13"/>
      <c r="J621" s="13"/>
      <c r="K621" s="13"/>
      <c r="L621" s="13"/>
      <c r="M621" s="13"/>
    </row>
    <row r="622" spans="1:13" ht="13.2" x14ac:dyDescent="0.25">
      <c r="A622" s="83" t="s">
        <v>28</v>
      </c>
      <c r="B622" s="14" t="s">
        <v>653</v>
      </c>
      <c r="C622" s="16"/>
      <c r="D622" s="47" t="s">
        <v>67</v>
      </c>
      <c r="E622" s="47" t="s">
        <v>12</v>
      </c>
      <c r="F622" s="47" t="s">
        <v>67</v>
      </c>
      <c r="G622" s="13"/>
      <c r="H622" s="17" t="s">
        <v>654</v>
      </c>
      <c r="I622" s="19"/>
      <c r="J622" s="18" t="s">
        <v>69</v>
      </c>
      <c r="K622" s="18" t="s">
        <v>12</v>
      </c>
      <c r="L622" s="18" t="s">
        <v>69</v>
      </c>
      <c r="M622" s="13"/>
    </row>
    <row r="623" spans="1:13" ht="13.2" x14ac:dyDescent="0.25">
      <c r="A623" s="80"/>
      <c r="B623" s="20" t="s">
        <v>655</v>
      </c>
      <c r="C623" s="21"/>
      <c r="D623" s="48" t="s">
        <v>67</v>
      </c>
      <c r="E623" s="48" t="s">
        <v>12</v>
      </c>
      <c r="F623" s="48" t="s">
        <v>67</v>
      </c>
      <c r="G623" s="13"/>
      <c r="H623" s="22" t="s">
        <v>656</v>
      </c>
      <c r="I623" s="13"/>
      <c r="J623" s="23" t="s">
        <v>69</v>
      </c>
      <c r="K623" s="23" t="s">
        <v>12</v>
      </c>
      <c r="L623" s="23" t="s">
        <v>69</v>
      </c>
      <c r="M623" s="13"/>
    </row>
    <row r="624" spans="1:13" ht="13.2" x14ac:dyDescent="0.25">
      <c r="A624" s="84" t="s">
        <v>657</v>
      </c>
      <c r="B624" s="20" t="s">
        <v>658</v>
      </c>
      <c r="C624" s="21"/>
      <c r="D624" s="48" t="s">
        <v>67</v>
      </c>
      <c r="E624" s="48" t="s">
        <v>12</v>
      </c>
      <c r="F624" s="48" t="s">
        <v>67</v>
      </c>
      <c r="G624" s="13"/>
      <c r="H624" s="22" t="s">
        <v>659</v>
      </c>
      <c r="I624" s="13"/>
      <c r="J624" s="23" t="s">
        <v>69</v>
      </c>
      <c r="K624" s="23" t="s">
        <v>12</v>
      </c>
      <c r="L624" s="23" t="s">
        <v>69</v>
      </c>
      <c r="M624" s="13"/>
    </row>
    <row r="625" spans="1:13" ht="13.2" x14ac:dyDescent="0.25">
      <c r="A625" s="80"/>
      <c r="B625" s="20" t="s">
        <v>660</v>
      </c>
      <c r="C625" s="21"/>
      <c r="D625" s="48" t="s">
        <v>67</v>
      </c>
      <c r="E625" s="48" t="s">
        <v>12</v>
      </c>
      <c r="F625" s="48" t="s">
        <v>67</v>
      </c>
      <c r="G625" s="13"/>
      <c r="H625" s="22" t="s">
        <v>661</v>
      </c>
      <c r="I625" s="13"/>
      <c r="J625" s="23" t="s">
        <v>69</v>
      </c>
      <c r="K625" s="23" t="s">
        <v>12</v>
      </c>
      <c r="L625" s="23" t="s">
        <v>69</v>
      </c>
      <c r="M625" s="13"/>
    </row>
    <row r="626" spans="1:13" ht="13.2" x14ac:dyDescent="0.25">
      <c r="A626" s="80"/>
      <c r="B626" s="20" t="s">
        <v>662</v>
      </c>
      <c r="C626" s="21"/>
      <c r="D626" s="48" t="s">
        <v>67</v>
      </c>
      <c r="E626" s="48" t="s">
        <v>12</v>
      </c>
      <c r="F626" s="48" t="s">
        <v>67</v>
      </c>
      <c r="G626" s="13"/>
      <c r="H626" s="22" t="s">
        <v>663</v>
      </c>
      <c r="I626" s="13"/>
      <c r="J626" s="23" t="s">
        <v>69</v>
      </c>
      <c r="K626" s="23" t="s">
        <v>12</v>
      </c>
      <c r="L626" s="23" t="s">
        <v>69</v>
      </c>
      <c r="M626" s="13"/>
    </row>
    <row r="627" spans="1:13" ht="13.2" x14ac:dyDescent="0.25">
      <c r="A627" s="80"/>
      <c r="B627" s="24" t="s">
        <v>664</v>
      </c>
      <c r="C627" s="25"/>
      <c r="D627" s="50" t="s">
        <v>127</v>
      </c>
      <c r="E627" s="50" t="s">
        <v>12</v>
      </c>
      <c r="F627" s="50" t="s">
        <v>127</v>
      </c>
      <c r="G627" s="29"/>
      <c r="H627" s="27" t="s">
        <v>664</v>
      </c>
      <c r="I627" s="29"/>
      <c r="J627" s="28" t="s">
        <v>389</v>
      </c>
      <c r="K627" s="28" t="s">
        <v>12</v>
      </c>
      <c r="L627" s="28" t="s">
        <v>389</v>
      </c>
      <c r="M627" s="29"/>
    </row>
    <row r="628" spans="1:13" ht="13.2" x14ac:dyDescent="0.25">
      <c r="A628" s="80"/>
      <c r="B628" s="24" t="s">
        <v>665</v>
      </c>
      <c r="C628" s="25"/>
      <c r="D628" s="50" t="s">
        <v>127</v>
      </c>
      <c r="E628" s="50" t="s">
        <v>12</v>
      </c>
      <c r="F628" s="50" t="s">
        <v>127</v>
      </c>
      <c r="G628" s="29"/>
      <c r="H628" s="27" t="s">
        <v>665</v>
      </c>
      <c r="I628" s="29"/>
      <c r="J628" s="28" t="s">
        <v>389</v>
      </c>
      <c r="K628" s="28" t="s">
        <v>12</v>
      </c>
      <c r="L628" s="28" t="s">
        <v>389</v>
      </c>
      <c r="M628" s="29"/>
    </row>
    <row r="629" spans="1:13" ht="13.2" x14ac:dyDescent="0.25">
      <c r="A629" s="80"/>
      <c r="B629" s="24" t="s">
        <v>666</v>
      </c>
      <c r="C629" s="25"/>
      <c r="D629" s="50" t="s">
        <v>127</v>
      </c>
      <c r="E629" s="50" t="s">
        <v>12</v>
      </c>
      <c r="F629" s="50" t="s">
        <v>127</v>
      </c>
      <c r="G629" s="29"/>
      <c r="H629" s="27" t="s">
        <v>666</v>
      </c>
      <c r="I629" s="29"/>
      <c r="J629" s="28" t="s">
        <v>389</v>
      </c>
      <c r="K629" s="28" t="s">
        <v>12</v>
      </c>
      <c r="L629" s="28" t="s">
        <v>389</v>
      </c>
      <c r="M629" s="29"/>
    </row>
    <row r="630" spans="1:13" ht="13.2" x14ac:dyDescent="0.25">
      <c r="A630" s="80"/>
      <c r="B630" s="24" t="s">
        <v>667</v>
      </c>
      <c r="C630" s="25"/>
      <c r="D630" s="50" t="s">
        <v>127</v>
      </c>
      <c r="E630" s="50" t="s">
        <v>12</v>
      </c>
      <c r="F630" s="50" t="s">
        <v>127</v>
      </c>
      <c r="G630" s="29"/>
      <c r="H630" s="27" t="s">
        <v>667</v>
      </c>
      <c r="I630" s="29"/>
      <c r="J630" s="28" t="s">
        <v>389</v>
      </c>
      <c r="K630" s="28" t="s">
        <v>12</v>
      </c>
      <c r="L630" s="28" t="s">
        <v>389</v>
      </c>
      <c r="M630" s="29"/>
    </row>
    <row r="631" spans="1:13" ht="13.2" x14ac:dyDescent="0.25">
      <c r="A631" s="80"/>
      <c r="B631" s="24" t="s">
        <v>668</v>
      </c>
      <c r="C631" s="25"/>
      <c r="D631" s="50" t="s">
        <v>127</v>
      </c>
      <c r="E631" s="50" t="s">
        <v>12</v>
      </c>
      <c r="F631" s="50" t="s">
        <v>127</v>
      </c>
      <c r="G631" s="29"/>
      <c r="H631" s="27" t="s">
        <v>668</v>
      </c>
      <c r="I631" s="29"/>
      <c r="J631" s="28" t="s">
        <v>389</v>
      </c>
      <c r="K631" s="28" t="s">
        <v>12</v>
      </c>
      <c r="L631" s="28" t="s">
        <v>389</v>
      </c>
      <c r="M631" s="29"/>
    </row>
    <row r="632" spans="1:13" ht="13.2" x14ac:dyDescent="0.25">
      <c r="A632" s="80"/>
      <c r="B632" s="20" t="s">
        <v>80</v>
      </c>
      <c r="C632" s="31"/>
      <c r="D632" s="31"/>
      <c r="E632" s="31"/>
      <c r="F632" s="31"/>
      <c r="G632" s="13"/>
      <c r="H632" s="22" t="s">
        <v>80</v>
      </c>
      <c r="I632" s="13"/>
      <c r="J632" s="13"/>
      <c r="K632" s="13"/>
      <c r="L632" s="13"/>
      <c r="M632" s="13"/>
    </row>
    <row r="633" spans="1:13" ht="13.2" x14ac:dyDescent="0.25">
      <c r="A633" s="80"/>
      <c r="B633" s="32"/>
      <c r="C633" s="31"/>
      <c r="D633" s="31"/>
      <c r="E633" s="31"/>
      <c r="F633" s="31"/>
      <c r="G633" s="13"/>
      <c r="H633" s="33"/>
      <c r="I633" s="13"/>
      <c r="J633" s="13"/>
      <c r="K633" s="13"/>
      <c r="L633" s="13"/>
      <c r="M633" s="13"/>
    </row>
    <row r="634" spans="1:13" ht="13.2" x14ac:dyDescent="0.25">
      <c r="A634" s="80"/>
      <c r="B634" s="20" t="s">
        <v>669</v>
      </c>
      <c r="C634" s="31"/>
      <c r="D634" s="51">
        <v>0</v>
      </c>
      <c r="E634" s="51" t="s">
        <v>12</v>
      </c>
      <c r="F634" s="51">
        <v>0</v>
      </c>
      <c r="G634" s="13"/>
      <c r="H634" s="33"/>
      <c r="I634" s="13"/>
      <c r="J634" s="13"/>
      <c r="K634" s="13"/>
      <c r="L634" s="13"/>
      <c r="M634" s="13"/>
    </row>
    <row r="635" spans="1:13" ht="13.2" x14ac:dyDescent="0.25">
      <c r="A635" s="80"/>
      <c r="B635" s="20" t="s">
        <v>670</v>
      </c>
      <c r="C635" s="31"/>
      <c r="D635" s="51">
        <v>0</v>
      </c>
      <c r="E635" s="51" t="s">
        <v>12</v>
      </c>
      <c r="F635" s="51">
        <v>0</v>
      </c>
      <c r="G635" s="13"/>
      <c r="H635" s="33"/>
      <c r="I635" s="13"/>
      <c r="J635" s="13"/>
      <c r="K635" s="13"/>
      <c r="L635" s="13"/>
      <c r="M635" s="13"/>
    </row>
    <row r="636" spans="1:13" ht="13.2" x14ac:dyDescent="0.25">
      <c r="A636" s="80"/>
      <c r="B636" s="20" t="s">
        <v>671</v>
      </c>
      <c r="C636" s="31"/>
      <c r="D636" s="51">
        <v>0</v>
      </c>
      <c r="E636" s="51" t="s">
        <v>12</v>
      </c>
      <c r="F636" s="51">
        <v>0</v>
      </c>
      <c r="G636" s="13"/>
      <c r="H636" s="33"/>
      <c r="I636" s="13"/>
      <c r="J636" s="13"/>
      <c r="K636" s="13"/>
      <c r="L636" s="13"/>
      <c r="M636" s="13"/>
    </row>
    <row r="637" spans="1:13" ht="13.2" x14ac:dyDescent="0.25">
      <c r="A637" s="80"/>
      <c r="B637" s="20" t="s">
        <v>672</v>
      </c>
      <c r="C637" s="31"/>
      <c r="D637" s="51">
        <v>0</v>
      </c>
      <c r="E637" s="51" t="s">
        <v>12</v>
      </c>
      <c r="F637" s="51">
        <v>0</v>
      </c>
      <c r="G637" s="13"/>
      <c r="H637" s="33"/>
      <c r="I637" s="13"/>
      <c r="J637" s="13"/>
      <c r="K637" s="13"/>
      <c r="L637" s="13"/>
      <c r="M637" s="13"/>
    </row>
    <row r="638" spans="1:13" ht="13.2" x14ac:dyDescent="0.25">
      <c r="A638" s="80"/>
      <c r="B638" s="20" t="s">
        <v>673</v>
      </c>
      <c r="C638" s="31"/>
      <c r="D638" s="51">
        <v>0</v>
      </c>
      <c r="E638" s="51" t="s">
        <v>12</v>
      </c>
      <c r="F638" s="51">
        <v>0</v>
      </c>
      <c r="G638" s="13"/>
      <c r="H638" s="33"/>
      <c r="I638" s="13"/>
      <c r="J638" s="13"/>
      <c r="K638" s="13"/>
      <c r="L638" s="13"/>
      <c r="M638" s="13"/>
    </row>
    <row r="639" spans="1:13" ht="13.2" x14ac:dyDescent="0.25">
      <c r="A639" s="80"/>
      <c r="B639" s="32"/>
      <c r="C639" s="31"/>
      <c r="D639" s="31"/>
      <c r="E639" s="31"/>
      <c r="F639" s="31"/>
      <c r="G639" s="13"/>
      <c r="H639" s="33"/>
      <c r="I639" s="13"/>
      <c r="J639" s="13"/>
      <c r="K639" s="13"/>
      <c r="L639" s="13"/>
      <c r="M639" s="13"/>
    </row>
    <row r="640" spans="1:13" ht="13.2" x14ac:dyDescent="0.25">
      <c r="A640" s="80"/>
      <c r="B640" s="14" t="s">
        <v>84</v>
      </c>
      <c r="C640" s="57"/>
      <c r="D640" s="52">
        <v>0</v>
      </c>
      <c r="E640" s="52" t="s">
        <v>12</v>
      </c>
      <c r="F640" s="52">
        <v>0</v>
      </c>
      <c r="H640" s="33"/>
      <c r="I640" s="13"/>
      <c r="J640" s="13"/>
      <c r="K640" s="13"/>
      <c r="L640" s="13"/>
      <c r="M640" s="13"/>
    </row>
    <row r="641" spans="1:13" ht="13.2" x14ac:dyDescent="0.25">
      <c r="A641" s="80"/>
      <c r="B641" s="32"/>
      <c r="C641" s="40"/>
      <c r="D641" s="40"/>
      <c r="E641" s="40"/>
      <c r="F641" s="40"/>
      <c r="H641" s="33"/>
      <c r="I641" s="13"/>
      <c r="J641" s="13"/>
      <c r="K641" s="13"/>
      <c r="L641" s="13"/>
      <c r="M641" s="13"/>
    </row>
    <row r="642" spans="1:13" ht="13.2" x14ac:dyDescent="0.25">
      <c r="A642" s="80"/>
      <c r="B642" s="24" t="s">
        <v>85</v>
      </c>
      <c r="C642" s="58"/>
      <c r="D642" s="54">
        <v>0</v>
      </c>
      <c r="E642" s="35"/>
      <c r="F642" s="35"/>
      <c r="G642" s="26"/>
      <c r="H642" s="36"/>
      <c r="I642" s="29"/>
      <c r="J642" s="29"/>
      <c r="K642" s="29"/>
      <c r="L642" s="29"/>
      <c r="M642" s="29"/>
    </row>
    <row r="643" spans="1:13" ht="13.2" x14ac:dyDescent="0.25">
      <c r="A643" s="80"/>
      <c r="B643" s="32"/>
      <c r="C643" s="40"/>
      <c r="D643" s="40"/>
      <c r="E643" s="40"/>
      <c r="F643" s="40"/>
      <c r="H643" s="33"/>
      <c r="I643" s="13"/>
      <c r="J643" s="13"/>
      <c r="K643" s="13"/>
      <c r="L643" s="13"/>
      <c r="M643" s="13"/>
    </row>
    <row r="644" spans="1:13" ht="18" x14ac:dyDescent="0.25">
      <c r="A644" s="61"/>
      <c r="B644" s="43" t="s">
        <v>86</v>
      </c>
      <c r="C644" s="44">
        <v>0</v>
      </c>
      <c r="D644" s="45"/>
      <c r="E644" s="40"/>
      <c r="F644" s="40"/>
      <c r="H644" s="33"/>
      <c r="I644" s="13"/>
      <c r="J644" s="13"/>
      <c r="K644" s="13"/>
      <c r="L644" s="13"/>
      <c r="M644" s="13"/>
    </row>
    <row r="645" spans="1:13" ht="18" x14ac:dyDescent="0.25">
      <c r="A645" s="46"/>
      <c r="B645" s="32"/>
      <c r="C645" s="21"/>
      <c r="D645" s="21"/>
      <c r="E645" s="21"/>
      <c r="F645" s="21"/>
      <c r="G645" s="13"/>
      <c r="H645" s="33"/>
      <c r="I645" s="13"/>
      <c r="J645" s="13"/>
      <c r="K645" s="13"/>
      <c r="L645" s="13"/>
      <c r="M645" s="13"/>
    </row>
    <row r="646" spans="1:13" ht="13.2" x14ac:dyDescent="0.25">
      <c r="A646" s="83" t="s">
        <v>29</v>
      </c>
      <c r="B646" s="14" t="s">
        <v>674</v>
      </c>
      <c r="C646" s="16"/>
      <c r="D646" s="47" t="s">
        <v>95</v>
      </c>
      <c r="E646" s="47" t="s">
        <v>95</v>
      </c>
      <c r="F646" s="47" t="s">
        <v>95</v>
      </c>
      <c r="G646" s="13"/>
      <c r="H646" s="17" t="s">
        <v>675</v>
      </c>
      <c r="I646" s="19"/>
      <c r="J646" s="18" t="s">
        <v>102</v>
      </c>
      <c r="K646" s="18" t="s">
        <v>102</v>
      </c>
      <c r="L646" s="18" t="s">
        <v>102</v>
      </c>
      <c r="M646" s="13"/>
    </row>
    <row r="647" spans="1:13" ht="13.2" x14ac:dyDescent="0.25">
      <c r="A647" s="80"/>
      <c r="B647" s="20" t="s">
        <v>676</v>
      </c>
      <c r="C647" s="21"/>
      <c r="D647" s="48" t="s">
        <v>412</v>
      </c>
      <c r="E647" s="48" t="s">
        <v>412</v>
      </c>
      <c r="F647" s="48" t="s">
        <v>412</v>
      </c>
      <c r="G647" s="13"/>
      <c r="H647" s="22" t="s">
        <v>677</v>
      </c>
      <c r="I647" s="13"/>
      <c r="J647" s="23" t="s">
        <v>102</v>
      </c>
      <c r="K647" s="23" t="s">
        <v>102</v>
      </c>
      <c r="L647" s="23" t="s">
        <v>102</v>
      </c>
      <c r="M647" s="13"/>
    </row>
    <row r="648" spans="1:13" ht="13.2" x14ac:dyDescent="0.25">
      <c r="A648" s="84" t="s">
        <v>678</v>
      </c>
      <c r="B648" s="20" t="s">
        <v>679</v>
      </c>
      <c r="C648" s="21"/>
      <c r="D648" s="48" t="s">
        <v>67</v>
      </c>
      <c r="E648" s="48" t="s">
        <v>67</v>
      </c>
      <c r="F648" s="48" t="s">
        <v>67</v>
      </c>
      <c r="G648" s="13"/>
      <c r="H648" s="22" t="s">
        <v>680</v>
      </c>
      <c r="I648" s="13"/>
      <c r="J648" s="23" t="s">
        <v>69</v>
      </c>
      <c r="K648" s="23" t="s">
        <v>69</v>
      </c>
      <c r="L648" s="23" t="s">
        <v>69</v>
      </c>
      <c r="M648" s="13"/>
    </row>
    <row r="649" spans="1:13" ht="13.2" x14ac:dyDescent="0.25">
      <c r="A649" s="80"/>
      <c r="B649" s="20" t="s">
        <v>681</v>
      </c>
      <c r="C649" s="21"/>
      <c r="D649" s="48" t="s">
        <v>67</v>
      </c>
      <c r="E649" s="48" t="s">
        <v>67</v>
      </c>
      <c r="F649" s="48" t="s">
        <v>67</v>
      </c>
      <c r="G649" s="13"/>
      <c r="H649" s="22" t="s">
        <v>682</v>
      </c>
      <c r="I649" s="13"/>
      <c r="J649" s="23" t="s">
        <v>69</v>
      </c>
      <c r="K649" s="23" t="s">
        <v>69</v>
      </c>
      <c r="L649" s="23" t="s">
        <v>69</v>
      </c>
      <c r="M649" s="13"/>
    </row>
    <row r="650" spans="1:13" ht="13.2" x14ac:dyDescent="0.25">
      <c r="A650" s="80"/>
      <c r="B650" s="20" t="s">
        <v>683</v>
      </c>
      <c r="C650" s="21"/>
      <c r="D650" s="48" t="s">
        <v>95</v>
      </c>
      <c r="E650" s="48" t="s">
        <v>95</v>
      </c>
      <c r="F650" s="48" t="s">
        <v>95</v>
      </c>
      <c r="G650" s="13"/>
      <c r="H650" s="22" t="s">
        <v>684</v>
      </c>
      <c r="I650" s="13"/>
      <c r="J650" s="23" t="s">
        <v>102</v>
      </c>
      <c r="K650" s="23" t="s">
        <v>102</v>
      </c>
      <c r="L650" s="23" t="s">
        <v>102</v>
      </c>
      <c r="M650" s="13"/>
    </row>
    <row r="651" spans="1:13" ht="13.2" x14ac:dyDescent="0.25">
      <c r="A651" s="80"/>
      <c r="B651" s="20" t="s">
        <v>685</v>
      </c>
      <c r="C651" s="21"/>
      <c r="D651" s="48" t="s">
        <v>412</v>
      </c>
      <c r="E651" s="48" t="s">
        <v>412</v>
      </c>
      <c r="F651" s="48" t="s">
        <v>412</v>
      </c>
      <c r="G651" s="13"/>
      <c r="H651" s="22" t="s">
        <v>686</v>
      </c>
      <c r="I651" s="13"/>
      <c r="J651" s="23" t="s">
        <v>102</v>
      </c>
      <c r="K651" s="23" t="s">
        <v>102</v>
      </c>
      <c r="L651" s="23" t="s">
        <v>102</v>
      </c>
      <c r="M651" s="13"/>
    </row>
    <row r="652" spans="1:13" ht="13.2" x14ac:dyDescent="0.25">
      <c r="A652" s="80"/>
      <c r="B652" s="24" t="s">
        <v>687</v>
      </c>
      <c r="C652" s="25"/>
      <c r="D652" s="50" t="s">
        <v>1595</v>
      </c>
      <c r="E652" s="50" t="s">
        <v>1595</v>
      </c>
      <c r="F652" s="50" t="s">
        <v>1595</v>
      </c>
      <c r="G652" s="29"/>
      <c r="H652" s="27" t="s">
        <v>687</v>
      </c>
      <c r="I652" s="29"/>
      <c r="J652" s="28" t="s">
        <v>1596</v>
      </c>
      <c r="K652" s="28" t="s">
        <v>1596</v>
      </c>
      <c r="L652" s="28" t="s">
        <v>1596</v>
      </c>
      <c r="M652" s="29"/>
    </row>
    <row r="653" spans="1:13" ht="13.2" x14ac:dyDescent="0.25">
      <c r="A653" s="80"/>
      <c r="B653" s="24" t="s">
        <v>688</v>
      </c>
      <c r="C653" s="25"/>
      <c r="D653" s="50" t="s">
        <v>1597</v>
      </c>
      <c r="E653" s="50" t="s">
        <v>1597</v>
      </c>
      <c r="F653" s="50" t="s">
        <v>1597</v>
      </c>
      <c r="G653" s="29"/>
      <c r="H653" s="27" t="s">
        <v>688</v>
      </c>
      <c r="I653" s="29"/>
      <c r="J653" s="28" t="s">
        <v>1598</v>
      </c>
      <c r="K653" s="28" t="s">
        <v>1598</v>
      </c>
      <c r="L653" s="28" t="s">
        <v>1598</v>
      </c>
      <c r="M653" s="29"/>
    </row>
    <row r="654" spans="1:13" ht="13.2" x14ac:dyDescent="0.25">
      <c r="A654" s="80"/>
      <c r="B654" s="24" t="s">
        <v>689</v>
      </c>
      <c r="C654" s="25"/>
      <c r="D654" s="50" t="s">
        <v>127</v>
      </c>
      <c r="E654" s="50" t="s">
        <v>127</v>
      </c>
      <c r="F654" s="50" t="s">
        <v>127</v>
      </c>
      <c r="G654" s="29"/>
      <c r="H654" s="27" t="s">
        <v>689</v>
      </c>
      <c r="I654" s="29"/>
      <c r="J654" s="28" t="s">
        <v>389</v>
      </c>
      <c r="K654" s="28" t="s">
        <v>389</v>
      </c>
      <c r="L654" s="28" t="s">
        <v>389</v>
      </c>
      <c r="M654" s="29"/>
    </row>
    <row r="655" spans="1:13" ht="13.2" x14ac:dyDescent="0.25">
      <c r="A655" s="80"/>
      <c r="B655" s="24" t="s">
        <v>690</v>
      </c>
      <c r="C655" s="25"/>
      <c r="D655" s="50" t="s">
        <v>127</v>
      </c>
      <c r="E655" s="50" t="s">
        <v>127</v>
      </c>
      <c r="F655" s="50" t="s">
        <v>127</v>
      </c>
      <c r="G655" s="29"/>
      <c r="H655" s="27" t="s">
        <v>690</v>
      </c>
      <c r="I655" s="29"/>
      <c r="J655" s="28" t="s">
        <v>389</v>
      </c>
      <c r="K655" s="28" t="s">
        <v>389</v>
      </c>
      <c r="L655" s="28" t="s">
        <v>389</v>
      </c>
      <c r="M655" s="29"/>
    </row>
    <row r="656" spans="1:13" ht="13.2" x14ac:dyDescent="0.25">
      <c r="A656" s="80"/>
      <c r="B656" s="24" t="s">
        <v>691</v>
      </c>
      <c r="C656" s="25"/>
      <c r="D656" s="50" t="s">
        <v>1599</v>
      </c>
      <c r="E656" s="50" t="s">
        <v>1599</v>
      </c>
      <c r="F656" s="50" t="s">
        <v>1599</v>
      </c>
      <c r="G656" s="29"/>
      <c r="H656" s="27" t="s">
        <v>691</v>
      </c>
      <c r="I656" s="29"/>
      <c r="J656" s="28" t="s">
        <v>1596</v>
      </c>
      <c r="K656" s="28" t="s">
        <v>1596</v>
      </c>
      <c r="L656" s="28" t="s">
        <v>1596</v>
      </c>
      <c r="M656" s="29"/>
    </row>
    <row r="657" spans="1:13" ht="13.2" x14ac:dyDescent="0.25">
      <c r="A657" s="80"/>
      <c r="B657" s="24" t="s">
        <v>692</v>
      </c>
      <c r="C657" s="25"/>
      <c r="D657" s="50" t="s">
        <v>1600</v>
      </c>
      <c r="E657" s="50" t="s">
        <v>1600</v>
      </c>
      <c r="F657" s="50" t="s">
        <v>1600</v>
      </c>
      <c r="G657" s="29"/>
      <c r="H657" s="27" t="s">
        <v>692</v>
      </c>
      <c r="I657" s="29"/>
      <c r="J657" s="28" t="s">
        <v>1598</v>
      </c>
      <c r="K657" s="28" t="s">
        <v>1598</v>
      </c>
      <c r="L657" s="28" t="s">
        <v>1598</v>
      </c>
      <c r="M657" s="29"/>
    </row>
    <row r="658" spans="1:13" ht="13.2" x14ac:dyDescent="0.25">
      <c r="A658" s="80"/>
      <c r="B658" s="20" t="s">
        <v>80</v>
      </c>
      <c r="C658" s="31"/>
      <c r="D658" s="51">
        <v>61</v>
      </c>
      <c r="E658" s="51">
        <v>61</v>
      </c>
      <c r="F658" s="51">
        <v>61</v>
      </c>
      <c r="G658" s="13"/>
      <c r="H658" s="22" t="s">
        <v>80</v>
      </c>
      <c r="I658" s="13"/>
      <c r="J658" s="23">
        <v>61</v>
      </c>
      <c r="K658" s="23">
        <v>61</v>
      </c>
      <c r="L658" s="23">
        <v>61</v>
      </c>
      <c r="M658" s="13"/>
    </row>
    <row r="659" spans="1:13" ht="13.2" x14ac:dyDescent="0.25">
      <c r="A659" s="80"/>
      <c r="B659" s="32"/>
      <c r="C659" s="31"/>
      <c r="D659" s="31"/>
      <c r="E659" s="31"/>
      <c r="F659" s="31"/>
      <c r="G659" s="13"/>
      <c r="H659" s="33"/>
      <c r="I659" s="13"/>
      <c r="J659" s="13"/>
      <c r="K659" s="13"/>
      <c r="L659" s="13"/>
      <c r="M659" s="13"/>
    </row>
    <row r="660" spans="1:13" ht="13.2" x14ac:dyDescent="0.25">
      <c r="A660" s="80"/>
      <c r="B660" s="20" t="s">
        <v>693</v>
      </c>
      <c r="C660" s="31"/>
      <c r="D660" s="51">
        <v>50</v>
      </c>
      <c r="E660" s="51">
        <v>50</v>
      </c>
      <c r="F660" s="51">
        <v>50</v>
      </c>
      <c r="G660" s="13"/>
      <c r="H660" s="33"/>
      <c r="I660" s="13"/>
      <c r="J660" s="13"/>
      <c r="K660" s="13"/>
      <c r="L660" s="13"/>
      <c r="M660" s="13"/>
    </row>
    <row r="661" spans="1:13" ht="13.2" x14ac:dyDescent="0.25">
      <c r="A661" s="80"/>
      <c r="B661" s="20" t="s">
        <v>694</v>
      </c>
      <c r="C661" s="31"/>
      <c r="D661" s="51">
        <v>0</v>
      </c>
      <c r="E661" s="51">
        <v>0</v>
      </c>
      <c r="F661" s="51">
        <v>0</v>
      </c>
      <c r="G661" s="13"/>
      <c r="H661" s="33"/>
      <c r="I661" s="13"/>
      <c r="J661" s="13"/>
      <c r="K661" s="13"/>
      <c r="L661" s="13"/>
      <c r="M661" s="13"/>
    </row>
    <row r="662" spans="1:13" ht="13.2" x14ac:dyDescent="0.25">
      <c r="A662" s="80"/>
      <c r="B662" s="20" t="s">
        <v>695</v>
      </c>
      <c r="C662" s="31"/>
      <c r="D662" s="51">
        <v>0</v>
      </c>
      <c r="E662" s="51">
        <v>0</v>
      </c>
      <c r="F662" s="51">
        <v>0</v>
      </c>
      <c r="G662" s="13"/>
      <c r="H662" s="33"/>
      <c r="I662" s="13"/>
      <c r="J662" s="13"/>
      <c r="K662" s="13"/>
      <c r="L662" s="13"/>
      <c r="M662" s="13"/>
    </row>
    <row r="663" spans="1:13" ht="13.2" x14ac:dyDescent="0.25">
      <c r="A663" s="80"/>
      <c r="B663" s="20" t="s">
        <v>696</v>
      </c>
      <c r="C663" s="31"/>
      <c r="D663" s="51">
        <v>0</v>
      </c>
      <c r="E663" s="51">
        <v>0</v>
      </c>
      <c r="F663" s="51">
        <v>0</v>
      </c>
      <c r="G663" s="13"/>
      <c r="H663" s="33"/>
      <c r="I663" s="13"/>
      <c r="J663" s="13"/>
      <c r="K663" s="13"/>
      <c r="L663" s="13"/>
      <c r="M663" s="13"/>
    </row>
    <row r="664" spans="1:13" ht="13.2" x14ac:dyDescent="0.25">
      <c r="A664" s="80"/>
      <c r="B664" s="20" t="s">
        <v>697</v>
      </c>
      <c r="C664" s="31"/>
      <c r="D664" s="51">
        <v>50</v>
      </c>
      <c r="E664" s="51">
        <v>50</v>
      </c>
      <c r="F664" s="51">
        <v>50</v>
      </c>
      <c r="G664" s="13"/>
      <c r="H664" s="33"/>
      <c r="I664" s="13"/>
      <c r="J664" s="13"/>
      <c r="K664" s="13"/>
      <c r="L664" s="13"/>
      <c r="M664" s="13"/>
    </row>
    <row r="665" spans="1:13" ht="13.2" x14ac:dyDescent="0.25">
      <c r="A665" s="80"/>
      <c r="B665" s="20" t="s">
        <v>698</v>
      </c>
      <c r="C665" s="31"/>
      <c r="D665" s="51">
        <v>0</v>
      </c>
      <c r="E665" s="51">
        <v>0</v>
      </c>
      <c r="F665" s="51">
        <v>0</v>
      </c>
      <c r="G665" s="13"/>
      <c r="H665" s="33"/>
      <c r="I665" s="13"/>
      <c r="J665" s="13"/>
      <c r="K665" s="13"/>
      <c r="L665" s="13"/>
      <c r="M665" s="13"/>
    </row>
    <row r="666" spans="1:13" ht="13.2" x14ac:dyDescent="0.25">
      <c r="A666" s="80"/>
      <c r="B666" s="32"/>
      <c r="C666" s="31"/>
      <c r="D666" s="31"/>
      <c r="E666" s="31"/>
      <c r="F666" s="31"/>
      <c r="G666" s="13"/>
      <c r="H666" s="33"/>
      <c r="I666" s="13"/>
      <c r="J666" s="13"/>
      <c r="K666" s="13"/>
      <c r="L666" s="13"/>
      <c r="M666" s="13"/>
    </row>
    <row r="667" spans="1:13" ht="13.2" x14ac:dyDescent="0.25">
      <c r="A667" s="80"/>
      <c r="B667" s="14" t="s">
        <v>84</v>
      </c>
      <c r="C667" s="57"/>
      <c r="D667" s="52">
        <v>16.670000000000002</v>
      </c>
      <c r="E667" s="52">
        <v>16.670000000000002</v>
      </c>
      <c r="F667" s="52">
        <v>16.670000000000002</v>
      </c>
      <c r="H667" s="33"/>
      <c r="I667" s="13"/>
      <c r="J667" s="13"/>
      <c r="K667" s="13"/>
      <c r="L667" s="13"/>
      <c r="M667" s="13"/>
    </row>
    <row r="668" spans="1:13" ht="13.2" x14ac:dyDescent="0.25">
      <c r="A668" s="80"/>
      <c r="B668" s="32"/>
      <c r="C668" s="40"/>
      <c r="D668" s="40"/>
      <c r="E668" s="40"/>
      <c r="F668" s="40"/>
      <c r="H668" s="33"/>
      <c r="I668" s="13"/>
      <c r="J668" s="13"/>
      <c r="K668" s="13"/>
      <c r="L668" s="13"/>
      <c r="M668" s="13"/>
    </row>
    <row r="669" spans="1:13" ht="13.2" x14ac:dyDescent="0.25">
      <c r="A669" s="80"/>
      <c r="B669" s="24" t="s">
        <v>85</v>
      </c>
      <c r="C669" s="58"/>
      <c r="D669" s="54">
        <v>16.670000000000002</v>
      </c>
      <c r="E669" s="35"/>
      <c r="F669" s="35"/>
      <c r="G669" s="26"/>
      <c r="H669" s="36"/>
      <c r="I669" s="29"/>
      <c r="J669" s="29"/>
      <c r="K669" s="29"/>
      <c r="L669" s="29"/>
      <c r="M669" s="29"/>
    </row>
    <row r="670" spans="1:13" ht="13.2" x14ac:dyDescent="0.25">
      <c r="A670" s="80"/>
      <c r="B670" s="32"/>
      <c r="C670" s="40"/>
      <c r="D670" s="40"/>
      <c r="E670" s="40"/>
      <c r="F670" s="40"/>
      <c r="H670" s="33"/>
      <c r="I670" s="13"/>
      <c r="J670" s="13"/>
      <c r="K670" s="13"/>
      <c r="L670" s="13"/>
      <c r="M670" s="13"/>
    </row>
    <row r="671" spans="1:13" ht="18" x14ac:dyDescent="0.25">
      <c r="A671" s="61"/>
      <c r="B671" s="43" t="s">
        <v>86</v>
      </c>
      <c r="C671" s="44">
        <v>25</v>
      </c>
      <c r="D671" s="45"/>
      <c r="E671" s="40"/>
      <c r="F671" s="40"/>
      <c r="H671" s="33"/>
      <c r="I671" s="13"/>
      <c r="J671" s="13"/>
      <c r="K671" s="13"/>
      <c r="L671" s="13"/>
      <c r="M671" s="13"/>
    </row>
    <row r="672" spans="1:13" ht="18" x14ac:dyDescent="0.25">
      <c r="A672" s="46"/>
      <c r="B672" s="32"/>
      <c r="C672" s="21"/>
      <c r="D672" s="21"/>
      <c r="E672" s="21"/>
      <c r="F672" s="21"/>
      <c r="G672" s="13"/>
      <c r="H672" s="33"/>
      <c r="I672" s="13"/>
      <c r="J672" s="13"/>
      <c r="K672" s="13"/>
      <c r="L672" s="13"/>
      <c r="M672" s="13"/>
    </row>
    <row r="673" spans="1:13" ht="13.2" x14ac:dyDescent="0.25">
      <c r="A673" s="83" t="s">
        <v>30</v>
      </c>
      <c r="B673" s="14" t="s">
        <v>699</v>
      </c>
      <c r="C673" s="16"/>
      <c r="D673" s="47" t="s">
        <v>12</v>
      </c>
      <c r="E673" s="47" t="s">
        <v>67</v>
      </c>
      <c r="F673" s="47" t="s">
        <v>67</v>
      </c>
      <c r="G673" s="13"/>
      <c r="H673" s="17" t="s">
        <v>700</v>
      </c>
      <c r="I673" s="19"/>
      <c r="J673" s="18" t="s">
        <v>12</v>
      </c>
      <c r="K673" s="18" t="s">
        <v>69</v>
      </c>
      <c r="L673" s="18" t="s">
        <v>69</v>
      </c>
      <c r="M673" s="13"/>
    </row>
    <row r="674" spans="1:13" ht="13.2" x14ac:dyDescent="0.25">
      <c r="A674" s="80"/>
      <c r="B674" s="20" t="s">
        <v>701</v>
      </c>
      <c r="D674" s="48" t="s">
        <v>12</v>
      </c>
      <c r="E674" s="48" t="s">
        <v>67</v>
      </c>
      <c r="F674" s="48" t="s">
        <v>67</v>
      </c>
      <c r="G674" s="13"/>
      <c r="H674" s="22" t="s">
        <v>702</v>
      </c>
      <c r="I674" s="13"/>
      <c r="J674" s="23" t="s">
        <v>12</v>
      </c>
      <c r="K674" s="23" t="s">
        <v>69</v>
      </c>
      <c r="L674" s="23" t="s">
        <v>69</v>
      </c>
      <c r="M674" s="13"/>
    </row>
    <row r="675" spans="1:13" ht="13.2" x14ac:dyDescent="0.25">
      <c r="A675" s="84" t="s">
        <v>703</v>
      </c>
      <c r="B675" s="20" t="s">
        <v>704</v>
      </c>
      <c r="D675" s="48" t="s">
        <v>12</v>
      </c>
      <c r="E675" s="48" t="s">
        <v>67</v>
      </c>
      <c r="F675" s="48" t="s">
        <v>67</v>
      </c>
      <c r="G675" s="13"/>
      <c r="H675" s="22" t="s">
        <v>705</v>
      </c>
      <c r="I675" s="13"/>
      <c r="J675" s="23" t="s">
        <v>12</v>
      </c>
      <c r="K675" s="23" t="s">
        <v>69</v>
      </c>
      <c r="L675" s="23" t="s">
        <v>69</v>
      </c>
      <c r="M675" s="13"/>
    </row>
    <row r="676" spans="1:13" ht="13.2" x14ac:dyDescent="0.25">
      <c r="A676" s="80"/>
      <c r="B676" s="20" t="s">
        <v>706</v>
      </c>
      <c r="D676" s="48" t="s">
        <v>12</v>
      </c>
      <c r="E676" s="48" t="s">
        <v>67</v>
      </c>
      <c r="F676" s="48" t="s">
        <v>67</v>
      </c>
      <c r="G676" s="13"/>
      <c r="H676" s="22" t="s">
        <v>707</v>
      </c>
      <c r="I676" s="13"/>
      <c r="J676" s="23" t="s">
        <v>12</v>
      </c>
      <c r="K676" s="23" t="s">
        <v>69</v>
      </c>
      <c r="L676" s="23" t="s">
        <v>69</v>
      </c>
      <c r="M676" s="13"/>
    </row>
    <row r="677" spans="1:13" ht="13.2" x14ac:dyDescent="0.25">
      <c r="A677" s="80"/>
      <c r="B677" s="20" t="s">
        <v>708</v>
      </c>
      <c r="D677" s="48" t="s">
        <v>12</v>
      </c>
      <c r="E677" s="48" t="s">
        <v>67</v>
      </c>
      <c r="F677" s="48" t="s">
        <v>67</v>
      </c>
      <c r="G677" s="13"/>
      <c r="H677" s="22" t="s">
        <v>709</v>
      </c>
      <c r="I677" s="13"/>
      <c r="J677" s="23" t="s">
        <v>12</v>
      </c>
      <c r="K677" s="23" t="s">
        <v>69</v>
      </c>
      <c r="L677" s="23" t="s">
        <v>69</v>
      </c>
      <c r="M677" s="13"/>
    </row>
    <row r="678" spans="1:13" ht="13.2" x14ac:dyDescent="0.25">
      <c r="A678" s="80"/>
      <c r="B678" s="20" t="s">
        <v>710</v>
      </c>
      <c r="D678" s="48" t="s">
        <v>12</v>
      </c>
      <c r="E678" s="48" t="s">
        <v>67</v>
      </c>
      <c r="F678" s="48" t="s">
        <v>67</v>
      </c>
      <c r="G678" s="13"/>
      <c r="H678" s="22" t="s">
        <v>711</v>
      </c>
      <c r="I678" s="13"/>
      <c r="J678" s="23" t="s">
        <v>12</v>
      </c>
      <c r="K678" s="23" t="s">
        <v>69</v>
      </c>
      <c r="L678" s="23" t="s">
        <v>69</v>
      </c>
      <c r="M678" s="13"/>
    </row>
    <row r="679" spans="1:13" ht="13.2" x14ac:dyDescent="0.25">
      <c r="A679" s="80"/>
      <c r="B679" s="20" t="s">
        <v>712</v>
      </c>
      <c r="D679" s="48" t="s">
        <v>12</v>
      </c>
      <c r="E679" s="48" t="s">
        <v>67</v>
      </c>
      <c r="F679" s="48" t="s">
        <v>67</v>
      </c>
      <c r="G679" s="13"/>
      <c r="H679" s="22" t="s">
        <v>713</v>
      </c>
      <c r="I679" s="13"/>
      <c r="J679" s="23" t="s">
        <v>12</v>
      </c>
      <c r="K679" s="23" t="s">
        <v>69</v>
      </c>
      <c r="L679" s="23" t="s">
        <v>69</v>
      </c>
      <c r="M679" s="13"/>
    </row>
    <row r="680" spans="1:13" ht="13.2" x14ac:dyDescent="0.25">
      <c r="A680" s="80"/>
      <c r="B680" s="24" t="s">
        <v>714</v>
      </c>
      <c r="D680" s="50" t="s">
        <v>12</v>
      </c>
      <c r="E680" s="50" t="s">
        <v>127</v>
      </c>
      <c r="F680" s="50" t="s">
        <v>1601</v>
      </c>
      <c r="G680" s="29"/>
      <c r="H680" s="27" t="s">
        <v>714</v>
      </c>
      <c r="I680" s="29"/>
      <c r="J680" s="28" t="s">
        <v>12</v>
      </c>
      <c r="K680" s="28" t="s">
        <v>389</v>
      </c>
      <c r="L680" s="28" t="s">
        <v>389</v>
      </c>
      <c r="M680" s="29"/>
    </row>
    <row r="681" spans="1:13" ht="13.2" x14ac:dyDescent="0.25">
      <c r="A681" s="80"/>
      <c r="B681" s="24" t="s">
        <v>715</v>
      </c>
      <c r="D681" s="50" t="s">
        <v>12</v>
      </c>
      <c r="E681" s="50" t="s">
        <v>127</v>
      </c>
      <c r="F681" s="50" t="s">
        <v>1602</v>
      </c>
      <c r="G681" s="29"/>
      <c r="H681" s="27" t="s">
        <v>715</v>
      </c>
      <c r="I681" s="29"/>
      <c r="J681" s="28" t="s">
        <v>12</v>
      </c>
      <c r="K681" s="28" t="s">
        <v>389</v>
      </c>
      <c r="L681" s="28" t="s">
        <v>389</v>
      </c>
      <c r="M681" s="29"/>
    </row>
    <row r="682" spans="1:13" ht="13.2" x14ac:dyDescent="0.25">
      <c r="A682" s="80"/>
      <c r="B682" s="24" t="s">
        <v>716</v>
      </c>
      <c r="D682" s="50" t="s">
        <v>12</v>
      </c>
      <c r="E682" s="50" t="s">
        <v>127</v>
      </c>
      <c r="F682" s="50" t="s">
        <v>127</v>
      </c>
      <c r="G682" s="29"/>
      <c r="H682" s="27" t="s">
        <v>716</v>
      </c>
      <c r="I682" s="29"/>
      <c r="J682" s="28" t="s">
        <v>12</v>
      </c>
      <c r="K682" s="28" t="s">
        <v>389</v>
      </c>
      <c r="L682" s="28" t="s">
        <v>389</v>
      </c>
      <c r="M682" s="29"/>
    </row>
    <row r="683" spans="1:13" ht="13.2" x14ac:dyDescent="0.25">
      <c r="A683" s="80"/>
      <c r="B683" s="24" t="s">
        <v>717</v>
      </c>
      <c r="D683" s="50" t="s">
        <v>12</v>
      </c>
      <c r="E683" s="50" t="s">
        <v>127</v>
      </c>
      <c r="F683" s="50" t="s">
        <v>1603</v>
      </c>
      <c r="G683" s="29"/>
      <c r="H683" s="27" t="s">
        <v>717</v>
      </c>
      <c r="I683" s="29"/>
      <c r="J683" s="28" t="s">
        <v>12</v>
      </c>
      <c r="K683" s="28" t="s">
        <v>389</v>
      </c>
      <c r="L683" s="28" t="s">
        <v>389</v>
      </c>
      <c r="M683" s="29"/>
    </row>
    <row r="684" spans="1:13" ht="13.2" x14ac:dyDescent="0.25">
      <c r="A684" s="80"/>
      <c r="B684" s="24" t="s">
        <v>718</v>
      </c>
      <c r="D684" s="50" t="s">
        <v>12</v>
      </c>
      <c r="E684" s="50" t="s">
        <v>127</v>
      </c>
      <c r="F684" s="50" t="s">
        <v>127</v>
      </c>
      <c r="G684" s="29"/>
      <c r="H684" s="27" t="s">
        <v>718</v>
      </c>
      <c r="I684" s="29"/>
      <c r="J684" s="28" t="s">
        <v>12</v>
      </c>
      <c r="K684" s="28" t="s">
        <v>389</v>
      </c>
      <c r="L684" s="28" t="s">
        <v>389</v>
      </c>
      <c r="M684" s="29"/>
    </row>
    <row r="685" spans="1:13" ht="13.2" x14ac:dyDescent="0.25">
      <c r="A685" s="80"/>
      <c r="B685" s="24" t="s">
        <v>719</v>
      </c>
      <c r="D685" s="50" t="s">
        <v>12</v>
      </c>
      <c r="E685" s="50" t="s">
        <v>127</v>
      </c>
      <c r="F685" s="50" t="s">
        <v>127</v>
      </c>
      <c r="G685" s="29"/>
      <c r="H685" s="27" t="s">
        <v>719</v>
      </c>
      <c r="I685" s="29"/>
      <c r="J685" s="28" t="s">
        <v>12</v>
      </c>
      <c r="K685" s="28" t="s">
        <v>389</v>
      </c>
      <c r="L685" s="28" t="s">
        <v>389</v>
      </c>
      <c r="M685" s="29"/>
    </row>
    <row r="686" spans="1:13" ht="13.2" x14ac:dyDescent="0.25">
      <c r="A686" s="80"/>
      <c r="B686" s="24" t="s">
        <v>720</v>
      </c>
      <c r="D686" s="50" t="s">
        <v>12</v>
      </c>
      <c r="E686" s="50" t="s">
        <v>127</v>
      </c>
      <c r="F686" s="50" t="s">
        <v>127</v>
      </c>
      <c r="G686" s="29"/>
      <c r="H686" s="27" t="s">
        <v>720</v>
      </c>
      <c r="I686" s="29"/>
      <c r="J686" s="28" t="s">
        <v>12</v>
      </c>
      <c r="K686" s="28" t="s">
        <v>389</v>
      </c>
      <c r="L686" s="28" t="s">
        <v>389</v>
      </c>
      <c r="M686" s="29"/>
    </row>
    <row r="687" spans="1:13" ht="13.2" x14ac:dyDescent="0.25">
      <c r="A687" s="80"/>
      <c r="B687" s="20" t="s">
        <v>80</v>
      </c>
      <c r="D687" s="31"/>
      <c r="E687" s="31"/>
      <c r="F687" s="51">
        <v>30</v>
      </c>
      <c r="G687" s="13"/>
      <c r="H687" s="22" t="s">
        <v>80</v>
      </c>
      <c r="I687" s="13"/>
      <c r="J687" s="13"/>
      <c r="K687" s="13"/>
      <c r="L687" s="13"/>
      <c r="M687" s="13"/>
    </row>
    <row r="688" spans="1:13" ht="13.2" x14ac:dyDescent="0.25">
      <c r="A688" s="80"/>
      <c r="B688" s="32"/>
      <c r="D688" s="31"/>
      <c r="E688" s="31"/>
      <c r="F688" s="31"/>
      <c r="G688" s="13"/>
      <c r="H688" s="33"/>
      <c r="I688" s="13"/>
      <c r="J688" s="13"/>
      <c r="K688" s="13"/>
      <c r="L688" s="13"/>
      <c r="M688" s="13"/>
    </row>
    <row r="689" spans="1:13" ht="13.2" x14ac:dyDescent="0.25">
      <c r="A689" s="80"/>
      <c r="B689" s="20" t="s">
        <v>721</v>
      </c>
      <c r="D689" s="51" t="s">
        <v>12</v>
      </c>
      <c r="E689" s="51">
        <v>0</v>
      </c>
      <c r="F689" s="51">
        <v>0</v>
      </c>
      <c r="G689" s="13"/>
      <c r="H689" s="33"/>
      <c r="I689" s="13"/>
      <c r="J689" s="13"/>
      <c r="K689" s="13"/>
      <c r="L689" s="13"/>
      <c r="M689" s="13"/>
    </row>
    <row r="690" spans="1:13" ht="13.2" x14ac:dyDescent="0.25">
      <c r="A690" s="80"/>
      <c r="B690" s="20" t="s">
        <v>722</v>
      </c>
      <c r="D690" s="51" t="s">
        <v>12</v>
      </c>
      <c r="E690" s="51">
        <v>0</v>
      </c>
      <c r="F690" s="51">
        <v>0</v>
      </c>
      <c r="G690" s="13"/>
      <c r="H690" s="33"/>
      <c r="I690" s="13"/>
      <c r="J690" s="13"/>
      <c r="K690" s="13"/>
      <c r="L690" s="13"/>
      <c r="M690" s="13"/>
    </row>
    <row r="691" spans="1:13" ht="13.2" x14ac:dyDescent="0.25">
      <c r="A691" s="80"/>
      <c r="B691" s="20" t="s">
        <v>723</v>
      </c>
      <c r="D691" s="51" t="s">
        <v>12</v>
      </c>
      <c r="E691" s="51">
        <v>0</v>
      </c>
      <c r="F691" s="51">
        <v>0</v>
      </c>
      <c r="G691" s="13"/>
      <c r="H691" s="33"/>
      <c r="I691" s="13"/>
      <c r="J691" s="13"/>
      <c r="K691" s="13"/>
      <c r="L691" s="13"/>
      <c r="M691" s="13"/>
    </row>
    <row r="692" spans="1:13" ht="13.2" x14ac:dyDescent="0.25">
      <c r="A692" s="80"/>
      <c r="B692" s="20" t="s">
        <v>724</v>
      </c>
      <c r="D692" s="51" t="s">
        <v>12</v>
      </c>
      <c r="E692" s="51">
        <v>0</v>
      </c>
      <c r="F692" s="51">
        <v>0</v>
      </c>
      <c r="G692" s="13"/>
      <c r="H692" s="33"/>
      <c r="I692" s="13"/>
      <c r="J692" s="13"/>
      <c r="K692" s="13"/>
      <c r="L692" s="13"/>
      <c r="M692" s="13"/>
    </row>
    <row r="693" spans="1:13" ht="13.2" x14ac:dyDescent="0.25">
      <c r="A693" s="80"/>
      <c r="B693" s="20" t="s">
        <v>725</v>
      </c>
      <c r="D693" s="51" t="s">
        <v>12</v>
      </c>
      <c r="E693" s="51">
        <v>0</v>
      </c>
      <c r="F693" s="51">
        <v>0</v>
      </c>
      <c r="G693" s="13"/>
      <c r="H693" s="33"/>
      <c r="I693" s="13"/>
      <c r="J693" s="13"/>
      <c r="K693" s="13"/>
      <c r="L693" s="13"/>
      <c r="M693" s="13"/>
    </row>
    <row r="694" spans="1:13" ht="13.2" x14ac:dyDescent="0.25">
      <c r="A694" s="80"/>
      <c r="B694" s="20" t="s">
        <v>726</v>
      </c>
      <c r="D694" s="51" t="s">
        <v>12</v>
      </c>
      <c r="E694" s="51">
        <v>0</v>
      </c>
      <c r="F694" s="51">
        <v>0</v>
      </c>
      <c r="G694" s="13"/>
      <c r="H694" s="33"/>
      <c r="I694" s="13"/>
      <c r="J694" s="13"/>
      <c r="K694" s="13"/>
      <c r="L694" s="13"/>
      <c r="M694" s="13"/>
    </row>
    <row r="695" spans="1:13" ht="13.2" x14ac:dyDescent="0.25">
      <c r="A695" s="80"/>
      <c r="B695" s="20" t="s">
        <v>727</v>
      </c>
      <c r="D695" s="51" t="s">
        <v>12</v>
      </c>
      <c r="E695" s="51">
        <v>0</v>
      </c>
      <c r="F695" s="51">
        <v>0</v>
      </c>
      <c r="G695" s="13"/>
      <c r="H695" s="33"/>
      <c r="I695" s="13"/>
      <c r="J695" s="13"/>
      <c r="K695" s="13"/>
      <c r="L695" s="13"/>
      <c r="M695" s="13"/>
    </row>
    <row r="696" spans="1:13" ht="13.2" x14ac:dyDescent="0.25">
      <c r="A696" s="80"/>
      <c r="B696" s="32"/>
      <c r="D696" s="31"/>
      <c r="E696" s="31"/>
      <c r="F696" s="31"/>
      <c r="G696" s="13"/>
      <c r="H696" s="33"/>
      <c r="I696" s="13"/>
      <c r="J696" s="13"/>
      <c r="K696" s="13"/>
      <c r="L696" s="13"/>
      <c r="M696" s="13"/>
    </row>
    <row r="697" spans="1:13" ht="13.2" x14ac:dyDescent="0.25">
      <c r="A697" s="80"/>
      <c r="B697" s="14" t="s">
        <v>84</v>
      </c>
      <c r="C697" s="57"/>
      <c r="D697" s="52" t="s">
        <v>12</v>
      </c>
      <c r="E697" s="52">
        <v>0</v>
      </c>
      <c r="F697" s="52">
        <v>0</v>
      </c>
      <c r="H697" s="33"/>
      <c r="I697" s="13"/>
      <c r="J697" s="13"/>
      <c r="K697" s="13"/>
      <c r="L697" s="13"/>
      <c r="M697" s="13"/>
    </row>
    <row r="698" spans="1:13" ht="13.2" x14ac:dyDescent="0.25">
      <c r="A698" s="80"/>
      <c r="B698" s="32"/>
      <c r="C698" s="40"/>
      <c r="D698" s="40"/>
      <c r="E698" s="40"/>
      <c r="F698" s="40"/>
      <c r="H698" s="33"/>
      <c r="I698" s="13"/>
      <c r="J698" s="13"/>
      <c r="K698" s="13"/>
      <c r="L698" s="13"/>
      <c r="M698" s="13"/>
    </row>
    <row r="699" spans="1:13" ht="13.2" x14ac:dyDescent="0.25">
      <c r="A699" s="80"/>
      <c r="B699" s="24" t="s">
        <v>85</v>
      </c>
      <c r="C699" s="58"/>
      <c r="D699" s="54">
        <v>0</v>
      </c>
      <c r="E699" s="35"/>
      <c r="F699" s="35"/>
      <c r="G699" s="26"/>
      <c r="H699" s="36"/>
      <c r="I699" s="29"/>
      <c r="J699" s="29"/>
      <c r="K699" s="29"/>
      <c r="L699" s="29"/>
      <c r="M699" s="29"/>
    </row>
    <row r="700" spans="1:13" ht="13.2" x14ac:dyDescent="0.25">
      <c r="A700" s="80"/>
      <c r="B700" s="32"/>
      <c r="C700" s="40"/>
      <c r="D700" s="40"/>
      <c r="E700" s="40"/>
      <c r="F700" s="40"/>
      <c r="H700" s="33"/>
      <c r="I700" s="13"/>
      <c r="J700" s="13"/>
      <c r="K700" s="13"/>
      <c r="L700" s="13"/>
      <c r="M700" s="13"/>
    </row>
    <row r="701" spans="1:13" ht="15.6" x14ac:dyDescent="0.25">
      <c r="A701" s="62"/>
      <c r="B701" s="43" t="s">
        <v>86</v>
      </c>
      <c r="C701" s="44" t="s">
        <v>12</v>
      </c>
      <c r="D701" s="45"/>
      <c r="E701" s="40"/>
      <c r="F701" s="40"/>
      <c r="H701" s="33"/>
      <c r="I701" s="13"/>
      <c r="J701" s="13"/>
      <c r="K701" s="13"/>
      <c r="L701" s="13"/>
      <c r="M701" s="13"/>
    </row>
    <row r="702" spans="1:13" ht="18" x14ac:dyDescent="0.25">
      <c r="A702" s="46"/>
      <c r="B702" s="32"/>
      <c r="D702" s="21"/>
      <c r="E702" s="21"/>
      <c r="F702" s="21"/>
      <c r="G702" s="13"/>
      <c r="H702" s="33"/>
      <c r="I702" s="13"/>
      <c r="J702" s="13"/>
      <c r="K702" s="13"/>
      <c r="L702" s="13"/>
      <c r="M702" s="13"/>
    </row>
    <row r="703" spans="1:13" ht="13.2" x14ac:dyDescent="0.25">
      <c r="A703" s="83" t="s">
        <v>31</v>
      </c>
      <c r="B703" s="14" t="s">
        <v>728</v>
      </c>
      <c r="C703" s="16"/>
      <c r="D703" s="47" t="s">
        <v>12</v>
      </c>
      <c r="E703" s="47" t="s">
        <v>95</v>
      </c>
      <c r="F703" s="47" t="s">
        <v>100</v>
      </c>
      <c r="G703" s="13"/>
      <c r="H703" s="17" t="s">
        <v>729</v>
      </c>
      <c r="I703" s="19"/>
      <c r="J703" s="18" t="s">
        <v>12</v>
      </c>
      <c r="K703" s="18" t="s">
        <v>69</v>
      </c>
      <c r="L703" s="18" t="s">
        <v>69</v>
      </c>
      <c r="M703" s="13"/>
    </row>
    <row r="704" spans="1:13" ht="13.2" x14ac:dyDescent="0.25">
      <c r="A704" s="80"/>
      <c r="B704" s="20" t="s">
        <v>730</v>
      </c>
      <c r="D704" s="48" t="s">
        <v>12</v>
      </c>
      <c r="E704" s="48" t="s">
        <v>95</v>
      </c>
      <c r="F704" s="48" t="s">
        <v>100</v>
      </c>
      <c r="G704" s="13"/>
      <c r="H704" s="22" t="s">
        <v>731</v>
      </c>
      <c r="I704" s="13"/>
      <c r="J704" s="23" t="s">
        <v>12</v>
      </c>
      <c r="K704" s="23" t="s">
        <v>69</v>
      </c>
      <c r="L704" s="23" t="s">
        <v>69</v>
      </c>
      <c r="M704" s="13"/>
    </row>
    <row r="705" spans="1:13" ht="13.2" x14ac:dyDescent="0.25">
      <c r="A705" s="84" t="s">
        <v>732</v>
      </c>
      <c r="B705" s="20" t="s">
        <v>733</v>
      </c>
      <c r="D705" s="48" t="s">
        <v>12</v>
      </c>
      <c r="E705" s="48" t="s">
        <v>95</v>
      </c>
      <c r="F705" s="48" t="s">
        <v>95</v>
      </c>
      <c r="G705" s="13"/>
      <c r="H705" s="22" t="s">
        <v>734</v>
      </c>
      <c r="I705" s="13"/>
      <c r="J705" s="23" t="s">
        <v>12</v>
      </c>
      <c r="K705" s="23" t="s">
        <v>69</v>
      </c>
      <c r="L705" s="23" t="s">
        <v>69</v>
      </c>
      <c r="M705" s="13"/>
    </row>
    <row r="706" spans="1:13" ht="13.2" x14ac:dyDescent="0.25">
      <c r="A706" s="80"/>
      <c r="B706" s="20" t="s">
        <v>735</v>
      </c>
      <c r="D706" s="48" t="s">
        <v>12</v>
      </c>
      <c r="E706" s="48" t="s">
        <v>67</v>
      </c>
      <c r="F706" s="48" t="s">
        <v>67</v>
      </c>
      <c r="G706" s="13"/>
      <c r="H706" s="22" t="s">
        <v>736</v>
      </c>
      <c r="I706" s="13"/>
      <c r="J706" s="23" t="s">
        <v>12</v>
      </c>
      <c r="K706" s="23" t="s">
        <v>69</v>
      </c>
      <c r="L706" s="23" t="s">
        <v>69</v>
      </c>
      <c r="M706" s="13"/>
    </row>
    <row r="707" spans="1:13" ht="13.2" x14ac:dyDescent="0.25">
      <c r="A707" s="80"/>
      <c r="B707" s="20" t="s">
        <v>737</v>
      </c>
      <c r="D707" s="48" t="s">
        <v>12</v>
      </c>
      <c r="E707" s="48" t="s">
        <v>67</v>
      </c>
      <c r="F707" s="48" t="s">
        <v>67</v>
      </c>
      <c r="G707" s="13"/>
      <c r="H707" s="22" t="s">
        <v>738</v>
      </c>
      <c r="I707" s="13"/>
      <c r="J707" s="23" t="s">
        <v>12</v>
      </c>
      <c r="K707" s="23" t="s">
        <v>69</v>
      </c>
      <c r="L707" s="23" t="s">
        <v>69</v>
      </c>
      <c r="M707" s="13"/>
    </row>
    <row r="708" spans="1:13" ht="13.2" x14ac:dyDescent="0.25">
      <c r="A708" s="80"/>
      <c r="B708" s="24" t="s">
        <v>739</v>
      </c>
      <c r="D708" s="50" t="s">
        <v>12</v>
      </c>
      <c r="E708" s="50" t="s">
        <v>1604</v>
      </c>
      <c r="F708" s="50" t="s">
        <v>1605</v>
      </c>
      <c r="G708" s="29"/>
      <c r="H708" s="27" t="s">
        <v>739</v>
      </c>
      <c r="I708" s="29"/>
      <c r="J708" s="28" t="s">
        <v>12</v>
      </c>
      <c r="K708" s="28" t="s">
        <v>389</v>
      </c>
      <c r="L708" s="28" t="s">
        <v>389</v>
      </c>
      <c r="M708" s="29"/>
    </row>
    <row r="709" spans="1:13" ht="13.2" x14ac:dyDescent="0.25">
      <c r="A709" s="80"/>
      <c r="B709" s="24" t="s">
        <v>740</v>
      </c>
      <c r="D709" s="50" t="s">
        <v>12</v>
      </c>
      <c r="E709" s="50" t="s">
        <v>1606</v>
      </c>
      <c r="F709" s="50" t="s">
        <v>1607</v>
      </c>
      <c r="G709" s="29"/>
      <c r="H709" s="27" t="s">
        <v>740</v>
      </c>
      <c r="I709" s="29"/>
      <c r="J709" s="28" t="s">
        <v>12</v>
      </c>
      <c r="K709" s="28" t="s">
        <v>389</v>
      </c>
      <c r="L709" s="28" t="s">
        <v>389</v>
      </c>
      <c r="M709" s="29"/>
    </row>
    <row r="710" spans="1:13" ht="13.2" x14ac:dyDescent="0.25">
      <c r="A710" s="80"/>
      <c r="B710" s="24" t="s">
        <v>741</v>
      </c>
      <c r="D710" s="50" t="s">
        <v>12</v>
      </c>
      <c r="E710" s="50" t="s">
        <v>1608</v>
      </c>
      <c r="F710" s="50" t="s">
        <v>1609</v>
      </c>
      <c r="G710" s="29"/>
      <c r="H710" s="27" t="s">
        <v>741</v>
      </c>
      <c r="I710" s="29"/>
      <c r="J710" s="28" t="s">
        <v>12</v>
      </c>
      <c r="K710" s="28" t="s">
        <v>389</v>
      </c>
      <c r="L710" s="28" t="s">
        <v>389</v>
      </c>
      <c r="M710" s="29"/>
    </row>
    <row r="711" spans="1:13" ht="13.2" x14ac:dyDescent="0.25">
      <c r="A711" s="80"/>
      <c r="B711" s="24" t="s">
        <v>742</v>
      </c>
      <c r="D711" s="50" t="s">
        <v>12</v>
      </c>
      <c r="E711" s="50" t="s">
        <v>127</v>
      </c>
      <c r="F711" s="50" t="s">
        <v>127</v>
      </c>
      <c r="G711" s="29"/>
      <c r="H711" s="27" t="s">
        <v>742</v>
      </c>
      <c r="I711" s="29"/>
      <c r="J711" s="28" t="s">
        <v>12</v>
      </c>
      <c r="K711" s="28" t="s">
        <v>389</v>
      </c>
      <c r="L711" s="28" t="s">
        <v>389</v>
      </c>
      <c r="M711" s="29"/>
    </row>
    <row r="712" spans="1:13" ht="13.2" x14ac:dyDescent="0.25">
      <c r="A712" s="80"/>
      <c r="B712" s="24" t="s">
        <v>743</v>
      </c>
      <c r="D712" s="50" t="s">
        <v>12</v>
      </c>
      <c r="E712" s="50" t="s">
        <v>127</v>
      </c>
      <c r="F712" s="50" t="s">
        <v>127</v>
      </c>
      <c r="G712" s="29"/>
      <c r="H712" s="27" t="s">
        <v>743</v>
      </c>
      <c r="I712" s="29"/>
      <c r="J712" s="28" t="s">
        <v>12</v>
      </c>
      <c r="K712" s="28" t="s">
        <v>389</v>
      </c>
      <c r="L712" s="28" t="s">
        <v>389</v>
      </c>
      <c r="M712" s="29"/>
    </row>
    <row r="713" spans="1:13" ht="13.2" x14ac:dyDescent="0.25">
      <c r="A713" s="80"/>
      <c r="B713" s="20" t="s">
        <v>80</v>
      </c>
      <c r="D713" s="31"/>
      <c r="E713" s="51" t="s">
        <v>1610</v>
      </c>
      <c r="F713" s="51" t="s">
        <v>1611</v>
      </c>
      <c r="G713" s="13"/>
      <c r="H713" s="22" t="s">
        <v>80</v>
      </c>
      <c r="I713" s="13"/>
      <c r="J713" s="13"/>
      <c r="K713" s="13"/>
      <c r="L713" s="13"/>
      <c r="M713" s="13"/>
    </row>
    <row r="714" spans="1:13" ht="13.2" x14ac:dyDescent="0.25">
      <c r="A714" s="80"/>
      <c r="B714" s="32"/>
      <c r="D714" s="31"/>
      <c r="E714" s="31"/>
      <c r="F714" s="31"/>
      <c r="G714" s="13"/>
      <c r="H714" s="33"/>
      <c r="I714" s="13"/>
      <c r="J714" s="13"/>
      <c r="K714" s="13"/>
      <c r="L714" s="13"/>
      <c r="M714" s="13"/>
    </row>
    <row r="715" spans="1:13" ht="13.2" x14ac:dyDescent="0.25">
      <c r="A715" s="80"/>
      <c r="B715" s="20" t="s">
        <v>744</v>
      </c>
      <c r="D715" s="51" t="s">
        <v>12</v>
      </c>
      <c r="E715" s="51">
        <v>50</v>
      </c>
      <c r="F715" s="51">
        <v>100</v>
      </c>
      <c r="G715" s="13"/>
      <c r="H715" s="33"/>
      <c r="I715" s="13"/>
      <c r="J715" s="13"/>
      <c r="K715" s="13"/>
      <c r="L715" s="13"/>
      <c r="M715" s="13"/>
    </row>
    <row r="716" spans="1:13" ht="13.2" x14ac:dyDescent="0.25">
      <c r="A716" s="80"/>
      <c r="B716" s="20" t="s">
        <v>745</v>
      </c>
      <c r="D716" s="51" t="s">
        <v>12</v>
      </c>
      <c r="E716" s="51">
        <v>50</v>
      </c>
      <c r="F716" s="51">
        <v>100</v>
      </c>
      <c r="G716" s="13"/>
      <c r="H716" s="33"/>
      <c r="I716" s="13"/>
      <c r="J716" s="13"/>
      <c r="K716" s="13"/>
      <c r="L716" s="13"/>
      <c r="M716" s="13"/>
    </row>
    <row r="717" spans="1:13" ht="13.2" x14ac:dyDescent="0.25">
      <c r="A717" s="80"/>
      <c r="B717" s="20" t="s">
        <v>746</v>
      </c>
      <c r="D717" s="51" t="s">
        <v>12</v>
      </c>
      <c r="E717" s="51">
        <v>50</v>
      </c>
      <c r="F717" s="51">
        <v>50</v>
      </c>
      <c r="G717" s="13"/>
      <c r="H717" s="33"/>
      <c r="I717" s="13"/>
      <c r="J717" s="13"/>
      <c r="K717" s="13"/>
      <c r="L717" s="13"/>
      <c r="M717" s="13"/>
    </row>
    <row r="718" spans="1:13" ht="13.2" x14ac:dyDescent="0.25">
      <c r="A718" s="80"/>
      <c r="B718" s="20" t="s">
        <v>747</v>
      </c>
      <c r="D718" s="51" t="s">
        <v>12</v>
      </c>
      <c r="E718" s="51">
        <v>0</v>
      </c>
      <c r="F718" s="51">
        <v>0</v>
      </c>
      <c r="G718" s="13"/>
      <c r="H718" s="33"/>
      <c r="I718" s="13"/>
      <c r="J718" s="13"/>
      <c r="K718" s="13"/>
      <c r="L718" s="13"/>
      <c r="M718" s="13"/>
    </row>
    <row r="719" spans="1:13" ht="13.2" x14ac:dyDescent="0.25">
      <c r="A719" s="80"/>
      <c r="B719" s="20" t="s">
        <v>748</v>
      </c>
      <c r="D719" s="51" t="s">
        <v>12</v>
      </c>
      <c r="E719" s="51">
        <v>0</v>
      </c>
      <c r="F719" s="51">
        <v>0</v>
      </c>
      <c r="G719" s="13"/>
      <c r="H719" s="33"/>
      <c r="I719" s="13"/>
      <c r="J719" s="13"/>
      <c r="K719" s="13"/>
      <c r="L719" s="13"/>
      <c r="M719" s="13"/>
    </row>
    <row r="720" spans="1:13" ht="13.2" x14ac:dyDescent="0.25">
      <c r="A720" s="80"/>
      <c r="B720" s="32"/>
      <c r="D720" s="31"/>
      <c r="E720" s="31"/>
      <c r="F720" s="31"/>
      <c r="G720" s="13"/>
      <c r="H720" s="33"/>
      <c r="I720" s="13"/>
      <c r="J720" s="13"/>
      <c r="K720" s="13"/>
      <c r="L720" s="13"/>
      <c r="M720" s="13"/>
    </row>
    <row r="721" spans="1:13" ht="13.2" x14ac:dyDescent="0.25">
      <c r="A721" s="80"/>
      <c r="B721" s="14" t="s">
        <v>84</v>
      </c>
      <c r="C721" s="57"/>
      <c r="D721" s="52" t="s">
        <v>12</v>
      </c>
      <c r="E721" s="52">
        <v>30</v>
      </c>
      <c r="F721" s="52">
        <v>50</v>
      </c>
      <c r="H721" s="33"/>
      <c r="I721" s="13"/>
      <c r="J721" s="13"/>
      <c r="K721" s="13"/>
      <c r="L721" s="13"/>
      <c r="M721" s="13"/>
    </row>
    <row r="722" spans="1:13" ht="13.2" x14ac:dyDescent="0.25">
      <c r="A722" s="80"/>
      <c r="B722" s="32"/>
      <c r="C722" s="40"/>
      <c r="D722" s="40"/>
      <c r="E722" s="40"/>
      <c r="F722" s="40"/>
      <c r="H722" s="33"/>
      <c r="I722" s="13"/>
      <c r="J722" s="13"/>
      <c r="K722" s="13"/>
      <c r="L722" s="13"/>
      <c r="M722" s="13"/>
    </row>
    <row r="723" spans="1:13" ht="13.2" x14ac:dyDescent="0.25">
      <c r="A723" s="80"/>
      <c r="B723" s="24" t="s">
        <v>85</v>
      </c>
      <c r="C723" s="58"/>
      <c r="D723" s="54">
        <v>40</v>
      </c>
      <c r="E723" s="35"/>
      <c r="F723" s="35"/>
      <c r="G723" s="26"/>
      <c r="H723" s="36"/>
      <c r="I723" s="29"/>
      <c r="J723" s="29"/>
      <c r="K723" s="29"/>
      <c r="L723" s="29"/>
      <c r="M723" s="29"/>
    </row>
    <row r="724" spans="1:13" ht="13.2" x14ac:dyDescent="0.25">
      <c r="A724" s="80"/>
      <c r="B724" s="32"/>
      <c r="C724" s="40"/>
      <c r="D724" s="40"/>
      <c r="E724" s="40"/>
      <c r="F724" s="40"/>
      <c r="H724" s="33"/>
      <c r="I724" s="13"/>
      <c r="J724" s="13"/>
      <c r="K724" s="13"/>
      <c r="L724" s="13"/>
      <c r="M724" s="13"/>
    </row>
    <row r="725" spans="1:13" ht="15.6" x14ac:dyDescent="0.25">
      <c r="A725" s="62"/>
      <c r="B725" s="43" t="s">
        <v>86</v>
      </c>
      <c r="C725" s="44" t="s">
        <v>12</v>
      </c>
      <c r="D725" s="45"/>
      <c r="E725" s="40"/>
      <c r="F725" s="40"/>
      <c r="H725" s="33"/>
      <c r="I725" s="13"/>
      <c r="J725" s="13"/>
      <c r="K725" s="13"/>
      <c r="L725" s="13"/>
      <c r="M725" s="13"/>
    </row>
    <row r="726" spans="1:13" ht="13.2" x14ac:dyDescent="0.25">
      <c r="A726" s="63"/>
      <c r="B726" s="32"/>
      <c r="C726" s="21"/>
      <c r="D726" s="21"/>
      <c r="E726" s="21"/>
      <c r="F726" s="21"/>
      <c r="G726" s="13"/>
      <c r="H726" s="33"/>
      <c r="I726" s="13"/>
      <c r="J726" s="13"/>
      <c r="K726" s="13"/>
      <c r="L726" s="13"/>
      <c r="M726" s="13"/>
    </row>
    <row r="727" spans="1:13" ht="13.2" x14ac:dyDescent="0.25">
      <c r="A727" s="83" t="s">
        <v>32</v>
      </c>
      <c r="B727" s="14" t="s">
        <v>749</v>
      </c>
      <c r="C727" s="16"/>
      <c r="D727" s="47" t="s">
        <v>12</v>
      </c>
      <c r="E727" s="47" t="s">
        <v>67</v>
      </c>
      <c r="F727" s="47" t="s">
        <v>67</v>
      </c>
      <c r="G727" s="13"/>
      <c r="H727" s="17" t="s">
        <v>750</v>
      </c>
      <c r="I727" s="19"/>
      <c r="J727" s="18" t="s">
        <v>12</v>
      </c>
      <c r="K727" s="18" t="s">
        <v>69</v>
      </c>
      <c r="L727" s="18" t="s">
        <v>69</v>
      </c>
      <c r="M727" s="13"/>
    </row>
    <row r="728" spans="1:13" ht="13.2" x14ac:dyDescent="0.25">
      <c r="A728" s="80"/>
      <c r="B728" s="20" t="s">
        <v>751</v>
      </c>
      <c r="C728" s="21"/>
      <c r="D728" s="48" t="s">
        <v>12</v>
      </c>
      <c r="E728" s="48" t="s">
        <v>12</v>
      </c>
      <c r="F728" s="48" t="s">
        <v>67</v>
      </c>
      <c r="G728" s="13"/>
      <c r="H728" s="22" t="s">
        <v>752</v>
      </c>
      <c r="I728" s="13"/>
      <c r="J728" s="23" t="s">
        <v>12</v>
      </c>
      <c r="K728" s="23" t="s">
        <v>12</v>
      </c>
      <c r="L728" s="23" t="s">
        <v>69</v>
      </c>
      <c r="M728" s="13"/>
    </row>
    <row r="729" spans="1:13" ht="13.2" x14ac:dyDescent="0.25">
      <c r="A729" s="84" t="s">
        <v>753</v>
      </c>
      <c r="B729" s="20" t="s">
        <v>754</v>
      </c>
      <c r="C729" s="21"/>
      <c r="D729" s="48" t="s">
        <v>12</v>
      </c>
      <c r="E729" s="48" t="s">
        <v>67</v>
      </c>
      <c r="F729" s="48" t="s">
        <v>67</v>
      </c>
      <c r="G729" s="13"/>
      <c r="H729" s="22" t="s">
        <v>755</v>
      </c>
      <c r="I729" s="13"/>
      <c r="J729" s="23" t="s">
        <v>12</v>
      </c>
      <c r="K729" s="23" t="s">
        <v>69</v>
      </c>
      <c r="L729" s="23" t="s">
        <v>69</v>
      </c>
      <c r="M729" s="13"/>
    </row>
    <row r="730" spans="1:13" ht="13.2" x14ac:dyDescent="0.25">
      <c r="A730" s="80"/>
      <c r="B730" s="20" t="s">
        <v>756</v>
      </c>
      <c r="C730" s="21"/>
      <c r="D730" s="48" t="s">
        <v>12</v>
      </c>
      <c r="E730" s="48" t="s">
        <v>67</v>
      </c>
      <c r="F730" s="48" t="s">
        <v>67</v>
      </c>
      <c r="G730" s="13"/>
      <c r="H730" s="22" t="s">
        <v>757</v>
      </c>
      <c r="I730" s="13"/>
      <c r="J730" s="23" t="s">
        <v>12</v>
      </c>
      <c r="K730" s="23" t="s">
        <v>69</v>
      </c>
      <c r="L730" s="23" t="s">
        <v>69</v>
      </c>
      <c r="M730" s="13"/>
    </row>
    <row r="731" spans="1:13" ht="13.2" x14ac:dyDescent="0.25">
      <c r="A731" s="80"/>
      <c r="B731" s="20" t="s">
        <v>758</v>
      </c>
      <c r="C731" s="21"/>
      <c r="D731" s="48" t="s">
        <v>12</v>
      </c>
      <c r="E731" s="48" t="s">
        <v>67</v>
      </c>
      <c r="F731" s="48" t="s">
        <v>67</v>
      </c>
      <c r="G731" s="13"/>
      <c r="H731" s="22" t="s">
        <v>759</v>
      </c>
      <c r="I731" s="13"/>
      <c r="J731" s="23" t="s">
        <v>12</v>
      </c>
      <c r="K731" s="23" t="s">
        <v>69</v>
      </c>
      <c r="L731" s="23" t="s">
        <v>69</v>
      </c>
      <c r="M731" s="13"/>
    </row>
    <row r="732" spans="1:13" ht="13.2" x14ac:dyDescent="0.25">
      <c r="A732" s="80"/>
      <c r="B732" s="20" t="s">
        <v>760</v>
      </c>
      <c r="C732" s="21"/>
      <c r="D732" s="48" t="s">
        <v>12</v>
      </c>
      <c r="E732" s="48" t="s">
        <v>67</v>
      </c>
      <c r="F732" s="48" t="s">
        <v>67</v>
      </c>
      <c r="G732" s="13"/>
      <c r="H732" s="22" t="s">
        <v>761</v>
      </c>
      <c r="I732" s="13"/>
      <c r="J732" s="23" t="s">
        <v>12</v>
      </c>
      <c r="K732" s="23" t="s">
        <v>69</v>
      </c>
      <c r="L732" s="23" t="s">
        <v>69</v>
      </c>
      <c r="M732" s="13"/>
    </row>
    <row r="733" spans="1:13" ht="13.2" x14ac:dyDescent="0.25">
      <c r="A733" s="80"/>
      <c r="B733" s="20" t="s">
        <v>762</v>
      </c>
      <c r="C733" s="21"/>
      <c r="D733" s="48" t="s">
        <v>12</v>
      </c>
      <c r="E733" s="48" t="s">
        <v>67</v>
      </c>
      <c r="F733" s="48" t="s">
        <v>67</v>
      </c>
      <c r="G733" s="13"/>
      <c r="H733" s="22" t="s">
        <v>763</v>
      </c>
      <c r="I733" s="13"/>
      <c r="J733" s="23" t="s">
        <v>12</v>
      </c>
      <c r="K733" s="23" t="s">
        <v>69</v>
      </c>
      <c r="L733" s="23" t="s">
        <v>69</v>
      </c>
      <c r="M733" s="13"/>
    </row>
    <row r="734" spans="1:13" ht="13.2" x14ac:dyDescent="0.25">
      <c r="A734" s="80"/>
      <c r="B734" s="20" t="s">
        <v>764</v>
      </c>
      <c r="C734" s="21"/>
      <c r="D734" s="48" t="s">
        <v>12</v>
      </c>
      <c r="E734" s="48" t="s">
        <v>67</v>
      </c>
      <c r="F734" s="48" t="s">
        <v>67</v>
      </c>
      <c r="G734" s="13"/>
      <c r="H734" s="22" t="s">
        <v>765</v>
      </c>
      <c r="I734" s="13"/>
      <c r="J734" s="23" t="s">
        <v>12</v>
      </c>
      <c r="K734" s="23" t="s">
        <v>69</v>
      </c>
      <c r="L734" s="23" t="s">
        <v>69</v>
      </c>
      <c r="M734" s="13"/>
    </row>
    <row r="735" spans="1:13" ht="13.2" x14ac:dyDescent="0.25">
      <c r="A735" s="80"/>
      <c r="B735" s="20" t="s">
        <v>766</v>
      </c>
      <c r="C735" s="21"/>
      <c r="D735" s="48" t="s">
        <v>12</v>
      </c>
      <c r="E735" s="48" t="s">
        <v>67</v>
      </c>
      <c r="F735" s="48" t="s">
        <v>67</v>
      </c>
      <c r="G735" s="13"/>
      <c r="H735" s="22" t="s">
        <v>767</v>
      </c>
      <c r="I735" s="13"/>
      <c r="J735" s="23" t="s">
        <v>12</v>
      </c>
      <c r="K735" s="23" t="s">
        <v>69</v>
      </c>
      <c r="L735" s="23" t="s">
        <v>69</v>
      </c>
      <c r="M735" s="13"/>
    </row>
    <row r="736" spans="1:13" ht="13.2" x14ac:dyDescent="0.25">
      <c r="A736" s="80"/>
      <c r="B736" s="20" t="s">
        <v>768</v>
      </c>
      <c r="C736" s="21"/>
      <c r="D736" s="48" t="s">
        <v>12</v>
      </c>
      <c r="E736" s="48" t="s">
        <v>67</v>
      </c>
      <c r="F736" s="48" t="s">
        <v>67</v>
      </c>
      <c r="G736" s="13"/>
      <c r="H736" s="22" t="s">
        <v>769</v>
      </c>
      <c r="I736" s="13"/>
      <c r="J736" s="23" t="s">
        <v>12</v>
      </c>
      <c r="K736" s="23" t="s">
        <v>69</v>
      </c>
      <c r="L736" s="23" t="s">
        <v>69</v>
      </c>
      <c r="M736" s="13"/>
    </row>
    <row r="737" spans="1:13" ht="13.2" x14ac:dyDescent="0.25">
      <c r="A737" s="80"/>
      <c r="B737" s="24" t="s">
        <v>770</v>
      </c>
      <c r="C737" s="25"/>
      <c r="D737" s="50" t="s">
        <v>12</v>
      </c>
      <c r="E737" s="50" t="s">
        <v>1612</v>
      </c>
      <c r="F737" s="50" t="s">
        <v>1612</v>
      </c>
      <c r="G737" s="29"/>
      <c r="H737" s="27" t="s">
        <v>770</v>
      </c>
      <c r="I737" s="29"/>
      <c r="J737" s="28" t="s">
        <v>12</v>
      </c>
      <c r="K737" s="28" t="s">
        <v>389</v>
      </c>
      <c r="L737" s="28" t="s">
        <v>389</v>
      </c>
      <c r="M737" s="29"/>
    </row>
    <row r="738" spans="1:13" ht="13.2" x14ac:dyDescent="0.25">
      <c r="A738" s="80"/>
      <c r="B738" s="24" t="s">
        <v>771</v>
      </c>
      <c r="C738" s="25"/>
      <c r="D738" s="50" t="s">
        <v>12</v>
      </c>
      <c r="E738" s="50" t="s">
        <v>12</v>
      </c>
      <c r="F738" s="50" t="s">
        <v>127</v>
      </c>
      <c r="G738" s="29"/>
      <c r="H738" s="27" t="s">
        <v>771</v>
      </c>
      <c r="I738" s="29"/>
      <c r="J738" s="28" t="s">
        <v>12</v>
      </c>
      <c r="K738" s="28" t="s">
        <v>12</v>
      </c>
      <c r="L738" s="28" t="s">
        <v>389</v>
      </c>
      <c r="M738" s="29"/>
    </row>
    <row r="739" spans="1:13" ht="13.2" x14ac:dyDescent="0.25">
      <c r="A739" s="80"/>
      <c r="B739" s="24" t="s">
        <v>772</v>
      </c>
      <c r="C739" s="25"/>
      <c r="D739" s="50" t="s">
        <v>12</v>
      </c>
      <c r="E739" s="50" t="s">
        <v>127</v>
      </c>
      <c r="F739" s="50" t="s">
        <v>127</v>
      </c>
      <c r="G739" s="29"/>
      <c r="H739" s="27" t="s">
        <v>772</v>
      </c>
      <c r="I739" s="29"/>
      <c r="J739" s="28" t="s">
        <v>12</v>
      </c>
      <c r="K739" s="28" t="s">
        <v>389</v>
      </c>
      <c r="L739" s="28" t="s">
        <v>389</v>
      </c>
      <c r="M739" s="29"/>
    </row>
    <row r="740" spans="1:13" ht="13.2" x14ac:dyDescent="0.25">
      <c r="A740" s="80"/>
      <c r="B740" s="24" t="s">
        <v>773</v>
      </c>
      <c r="C740" s="25"/>
      <c r="D740" s="50" t="s">
        <v>12</v>
      </c>
      <c r="E740" s="50" t="s">
        <v>127</v>
      </c>
      <c r="F740" s="50" t="s">
        <v>127</v>
      </c>
      <c r="G740" s="29"/>
      <c r="H740" s="27" t="s">
        <v>773</v>
      </c>
      <c r="I740" s="29"/>
      <c r="J740" s="28" t="s">
        <v>12</v>
      </c>
      <c r="K740" s="28" t="s">
        <v>389</v>
      </c>
      <c r="L740" s="28" t="s">
        <v>389</v>
      </c>
      <c r="M740" s="29"/>
    </row>
    <row r="741" spans="1:13" ht="13.2" x14ac:dyDescent="0.25">
      <c r="A741" s="80"/>
      <c r="B741" s="24" t="s">
        <v>774</v>
      </c>
      <c r="C741" s="25"/>
      <c r="D741" s="50" t="s">
        <v>12</v>
      </c>
      <c r="E741" s="50" t="s">
        <v>127</v>
      </c>
      <c r="F741" s="50" t="s">
        <v>127</v>
      </c>
      <c r="G741" s="29"/>
      <c r="H741" s="27" t="s">
        <v>774</v>
      </c>
      <c r="I741" s="29"/>
      <c r="J741" s="28" t="s">
        <v>12</v>
      </c>
      <c r="K741" s="28" t="s">
        <v>389</v>
      </c>
      <c r="L741" s="28" t="s">
        <v>389</v>
      </c>
      <c r="M741" s="29"/>
    </row>
    <row r="742" spans="1:13" ht="13.2" x14ac:dyDescent="0.25">
      <c r="A742" s="80"/>
      <c r="B742" s="24" t="s">
        <v>775</v>
      </c>
      <c r="C742" s="25"/>
      <c r="D742" s="50" t="s">
        <v>12</v>
      </c>
      <c r="E742" s="50" t="s">
        <v>127</v>
      </c>
      <c r="F742" s="50" t="s">
        <v>127</v>
      </c>
      <c r="G742" s="29"/>
      <c r="H742" s="27" t="s">
        <v>775</v>
      </c>
      <c r="I742" s="29"/>
      <c r="J742" s="28" t="s">
        <v>12</v>
      </c>
      <c r="K742" s="28" t="s">
        <v>389</v>
      </c>
      <c r="L742" s="28" t="s">
        <v>389</v>
      </c>
      <c r="M742" s="29"/>
    </row>
    <row r="743" spans="1:13" ht="13.2" x14ac:dyDescent="0.25">
      <c r="A743" s="80"/>
      <c r="B743" s="24" t="s">
        <v>776</v>
      </c>
      <c r="C743" s="25"/>
      <c r="D743" s="50" t="s">
        <v>12</v>
      </c>
      <c r="E743" s="50" t="s">
        <v>127</v>
      </c>
      <c r="F743" s="50" t="s">
        <v>127</v>
      </c>
      <c r="G743" s="29"/>
      <c r="H743" s="27" t="s">
        <v>776</v>
      </c>
      <c r="I743" s="29"/>
      <c r="J743" s="28" t="s">
        <v>12</v>
      </c>
      <c r="K743" s="28" t="s">
        <v>389</v>
      </c>
      <c r="L743" s="28" t="s">
        <v>389</v>
      </c>
      <c r="M743" s="29"/>
    </row>
    <row r="744" spans="1:13" ht="13.2" x14ac:dyDescent="0.25">
      <c r="A744" s="80"/>
      <c r="B744" s="24" t="s">
        <v>777</v>
      </c>
      <c r="C744" s="25"/>
      <c r="D744" s="50" t="s">
        <v>12</v>
      </c>
      <c r="E744" s="50" t="s">
        <v>127</v>
      </c>
      <c r="F744" s="50" t="s">
        <v>127</v>
      </c>
      <c r="G744" s="29"/>
      <c r="H744" s="27" t="s">
        <v>777</v>
      </c>
      <c r="I744" s="29"/>
      <c r="J744" s="28" t="s">
        <v>12</v>
      </c>
      <c r="K744" s="28" t="s">
        <v>389</v>
      </c>
      <c r="L744" s="28" t="s">
        <v>389</v>
      </c>
      <c r="M744" s="29"/>
    </row>
    <row r="745" spans="1:13" ht="13.2" x14ac:dyDescent="0.25">
      <c r="A745" s="80"/>
      <c r="B745" s="24" t="s">
        <v>778</v>
      </c>
      <c r="C745" s="25"/>
      <c r="D745" s="50" t="s">
        <v>12</v>
      </c>
      <c r="E745" s="50" t="s">
        <v>1613</v>
      </c>
      <c r="F745" s="50" t="s">
        <v>1613</v>
      </c>
      <c r="G745" s="29"/>
      <c r="H745" s="27" t="s">
        <v>778</v>
      </c>
      <c r="I745" s="29"/>
      <c r="J745" s="28" t="s">
        <v>12</v>
      </c>
      <c r="K745" s="28" t="s">
        <v>389</v>
      </c>
      <c r="L745" s="28" t="s">
        <v>389</v>
      </c>
      <c r="M745" s="29"/>
    </row>
    <row r="746" spans="1:13" ht="13.2" x14ac:dyDescent="0.25">
      <c r="A746" s="80"/>
      <c r="B746" s="24" t="s">
        <v>779</v>
      </c>
      <c r="C746" s="25"/>
      <c r="D746" s="50" t="s">
        <v>12</v>
      </c>
      <c r="E746" s="50" t="s">
        <v>127</v>
      </c>
      <c r="F746" s="50" t="s">
        <v>127</v>
      </c>
      <c r="G746" s="29"/>
      <c r="H746" s="27" t="s">
        <v>779</v>
      </c>
      <c r="I746" s="29"/>
      <c r="J746" s="28" t="s">
        <v>12</v>
      </c>
      <c r="K746" s="28" t="s">
        <v>389</v>
      </c>
      <c r="L746" s="28" t="s">
        <v>389</v>
      </c>
      <c r="M746" s="29"/>
    </row>
    <row r="747" spans="1:13" ht="13.2" x14ac:dyDescent="0.25">
      <c r="A747" s="80"/>
      <c r="B747" s="20" t="s">
        <v>80</v>
      </c>
      <c r="C747" s="31"/>
      <c r="D747" s="51">
        <v>64</v>
      </c>
      <c r="E747" s="51">
        <v>64</v>
      </c>
      <c r="F747" s="51">
        <v>64</v>
      </c>
      <c r="G747" s="13"/>
      <c r="H747" s="22" t="s">
        <v>80</v>
      </c>
      <c r="I747" s="13"/>
      <c r="J747" s="13"/>
      <c r="K747" s="13"/>
      <c r="L747" s="13"/>
      <c r="M747" s="13"/>
    </row>
    <row r="748" spans="1:13" ht="13.2" x14ac:dyDescent="0.25">
      <c r="A748" s="80"/>
      <c r="B748" s="32"/>
      <c r="C748" s="31"/>
      <c r="D748" s="31"/>
      <c r="E748" s="31"/>
      <c r="F748" s="31"/>
      <c r="G748" s="13"/>
      <c r="H748" s="33"/>
      <c r="I748" s="13"/>
      <c r="J748" s="13"/>
      <c r="K748" s="13"/>
      <c r="L748" s="13"/>
      <c r="M748" s="13"/>
    </row>
    <row r="749" spans="1:13" ht="13.2" x14ac:dyDescent="0.25">
      <c r="A749" s="80"/>
      <c r="B749" s="20" t="s">
        <v>780</v>
      </c>
      <c r="C749" s="31"/>
      <c r="D749" s="51" t="s">
        <v>12</v>
      </c>
      <c r="E749" s="51">
        <v>0</v>
      </c>
      <c r="F749" s="51">
        <v>0</v>
      </c>
      <c r="G749" s="13"/>
      <c r="H749" s="33"/>
      <c r="I749" s="13"/>
      <c r="J749" s="13"/>
      <c r="K749" s="13"/>
      <c r="L749" s="13"/>
      <c r="M749" s="13"/>
    </row>
    <row r="750" spans="1:13" ht="13.2" x14ac:dyDescent="0.25">
      <c r="A750" s="80"/>
      <c r="B750" s="20" t="s">
        <v>781</v>
      </c>
      <c r="C750" s="31"/>
      <c r="D750" s="51" t="s">
        <v>12</v>
      </c>
      <c r="E750" s="51" t="s">
        <v>12</v>
      </c>
      <c r="F750" s="51">
        <v>0</v>
      </c>
      <c r="G750" s="13"/>
      <c r="H750" s="33"/>
      <c r="I750" s="13"/>
      <c r="J750" s="13"/>
      <c r="K750" s="13"/>
      <c r="L750" s="13"/>
      <c r="M750" s="13"/>
    </row>
    <row r="751" spans="1:13" ht="13.2" x14ac:dyDescent="0.25">
      <c r="A751" s="80"/>
      <c r="B751" s="20" t="s">
        <v>782</v>
      </c>
      <c r="C751" s="31"/>
      <c r="D751" s="51" t="s">
        <v>12</v>
      </c>
      <c r="E751" s="51">
        <v>0</v>
      </c>
      <c r="F751" s="51">
        <v>0</v>
      </c>
      <c r="G751" s="13"/>
      <c r="H751" s="33"/>
      <c r="I751" s="13"/>
      <c r="J751" s="13"/>
      <c r="K751" s="13"/>
      <c r="L751" s="13"/>
      <c r="M751" s="13"/>
    </row>
    <row r="752" spans="1:13" ht="13.2" x14ac:dyDescent="0.25">
      <c r="A752" s="80"/>
      <c r="B752" s="20" t="s">
        <v>783</v>
      </c>
      <c r="C752" s="31"/>
      <c r="D752" s="51" t="s">
        <v>12</v>
      </c>
      <c r="E752" s="51">
        <v>0</v>
      </c>
      <c r="F752" s="51">
        <v>0</v>
      </c>
      <c r="G752" s="13"/>
      <c r="H752" s="33"/>
      <c r="I752" s="13"/>
      <c r="J752" s="13"/>
      <c r="K752" s="13"/>
      <c r="L752" s="13"/>
      <c r="M752" s="13"/>
    </row>
    <row r="753" spans="1:13" ht="13.2" x14ac:dyDescent="0.25">
      <c r="A753" s="80"/>
      <c r="B753" s="20" t="s">
        <v>784</v>
      </c>
      <c r="C753" s="31"/>
      <c r="D753" s="51" t="s">
        <v>12</v>
      </c>
      <c r="E753" s="51">
        <v>0</v>
      </c>
      <c r="F753" s="51">
        <v>0</v>
      </c>
      <c r="G753" s="13"/>
      <c r="H753" s="33"/>
      <c r="I753" s="13"/>
      <c r="J753" s="13"/>
      <c r="K753" s="13"/>
      <c r="L753" s="13"/>
      <c r="M753" s="13"/>
    </row>
    <row r="754" spans="1:13" ht="13.2" x14ac:dyDescent="0.25">
      <c r="A754" s="80"/>
      <c r="B754" s="20" t="s">
        <v>785</v>
      </c>
      <c r="C754" s="31"/>
      <c r="D754" s="51" t="s">
        <v>12</v>
      </c>
      <c r="E754" s="51">
        <v>0</v>
      </c>
      <c r="F754" s="51">
        <v>0</v>
      </c>
      <c r="G754" s="13"/>
      <c r="H754" s="33"/>
      <c r="I754" s="13"/>
      <c r="J754" s="13"/>
      <c r="K754" s="13"/>
      <c r="L754" s="13"/>
      <c r="M754" s="13"/>
    </row>
    <row r="755" spans="1:13" ht="13.2" x14ac:dyDescent="0.25">
      <c r="A755" s="80"/>
      <c r="B755" s="20" t="s">
        <v>786</v>
      </c>
      <c r="C755" s="31"/>
      <c r="D755" s="51" t="s">
        <v>12</v>
      </c>
      <c r="E755" s="51">
        <v>0</v>
      </c>
      <c r="F755" s="51">
        <v>0</v>
      </c>
      <c r="G755" s="13"/>
      <c r="H755" s="33"/>
      <c r="I755" s="13"/>
      <c r="J755" s="13"/>
      <c r="K755" s="13"/>
      <c r="L755" s="13"/>
      <c r="M755" s="13"/>
    </row>
    <row r="756" spans="1:13" ht="13.2" x14ac:dyDescent="0.25">
      <c r="A756" s="80"/>
      <c r="B756" s="20" t="s">
        <v>787</v>
      </c>
      <c r="C756" s="31"/>
      <c r="D756" s="51" t="s">
        <v>12</v>
      </c>
      <c r="E756" s="51">
        <v>0</v>
      </c>
      <c r="F756" s="51">
        <v>0</v>
      </c>
      <c r="G756" s="13"/>
      <c r="H756" s="33"/>
      <c r="I756" s="13"/>
      <c r="J756" s="13"/>
      <c r="K756" s="13"/>
      <c r="L756" s="13"/>
      <c r="M756" s="13"/>
    </row>
    <row r="757" spans="1:13" ht="13.2" x14ac:dyDescent="0.25">
      <c r="A757" s="80"/>
      <c r="B757" s="20" t="s">
        <v>788</v>
      </c>
      <c r="C757" s="31"/>
      <c r="D757" s="51" t="s">
        <v>12</v>
      </c>
      <c r="E757" s="51">
        <v>0</v>
      </c>
      <c r="F757" s="51">
        <v>0</v>
      </c>
      <c r="G757" s="13"/>
      <c r="H757" s="33"/>
      <c r="I757" s="13"/>
      <c r="J757" s="13"/>
      <c r="K757" s="13"/>
      <c r="L757" s="13"/>
      <c r="M757" s="13"/>
    </row>
    <row r="758" spans="1:13" ht="13.2" x14ac:dyDescent="0.25">
      <c r="A758" s="80"/>
      <c r="B758" s="20" t="s">
        <v>789</v>
      </c>
      <c r="C758" s="31"/>
      <c r="D758" s="51" t="s">
        <v>12</v>
      </c>
      <c r="E758" s="51">
        <v>0</v>
      </c>
      <c r="F758" s="51">
        <v>0</v>
      </c>
      <c r="G758" s="13"/>
      <c r="H758" s="33"/>
      <c r="I758" s="13"/>
      <c r="J758" s="13"/>
      <c r="K758" s="13"/>
      <c r="L758" s="13"/>
      <c r="M758" s="13"/>
    </row>
    <row r="759" spans="1:13" ht="13.2" x14ac:dyDescent="0.25">
      <c r="A759" s="80"/>
      <c r="B759" s="32"/>
      <c r="C759" s="31"/>
      <c r="D759" s="31"/>
      <c r="E759" s="31"/>
      <c r="F759" s="31"/>
      <c r="G759" s="13"/>
      <c r="H759" s="33"/>
      <c r="I759" s="13"/>
      <c r="J759" s="13"/>
      <c r="K759" s="13"/>
      <c r="L759" s="13"/>
      <c r="M759" s="13"/>
    </row>
    <row r="760" spans="1:13" ht="13.2" x14ac:dyDescent="0.25">
      <c r="A760" s="80"/>
      <c r="B760" s="14" t="s">
        <v>84</v>
      </c>
      <c r="C760" s="57"/>
      <c r="D760" s="52" t="s">
        <v>12</v>
      </c>
      <c r="E760" s="52">
        <v>0</v>
      </c>
      <c r="F760" s="52">
        <v>0</v>
      </c>
      <c r="H760" s="33"/>
      <c r="I760" s="13"/>
      <c r="J760" s="13"/>
      <c r="K760" s="13"/>
      <c r="L760" s="13"/>
      <c r="M760" s="13"/>
    </row>
    <row r="761" spans="1:13" ht="13.2" x14ac:dyDescent="0.25">
      <c r="A761" s="80"/>
      <c r="B761" s="32"/>
      <c r="C761" s="40"/>
      <c r="D761" s="40"/>
      <c r="E761" s="40"/>
      <c r="F761" s="40"/>
      <c r="H761" s="33"/>
      <c r="I761" s="13"/>
      <c r="J761" s="13"/>
      <c r="K761" s="13"/>
      <c r="L761" s="13"/>
      <c r="M761" s="13"/>
    </row>
    <row r="762" spans="1:13" ht="13.2" x14ac:dyDescent="0.25">
      <c r="A762" s="80"/>
      <c r="B762" s="24" t="s">
        <v>85</v>
      </c>
      <c r="C762" s="58"/>
      <c r="D762" s="54">
        <v>0</v>
      </c>
      <c r="E762" s="35"/>
      <c r="F762" s="35"/>
      <c r="G762" s="26"/>
      <c r="H762" s="36"/>
      <c r="I762" s="29"/>
      <c r="J762" s="29"/>
      <c r="K762" s="29"/>
      <c r="L762" s="29"/>
      <c r="M762" s="29"/>
    </row>
    <row r="763" spans="1:13" ht="13.2" x14ac:dyDescent="0.25">
      <c r="A763" s="80"/>
      <c r="B763" s="32"/>
      <c r="C763" s="40"/>
      <c r="D763" s="40"/>
      <c r="E763" s="40"/>
      <c r="F763" s="40"/>
      <c r="H763" s="33"/>
      <c r="I763" s="13"/>
      <c r="J763" s="13"/>
      <c r="K763" s="13"/>
      <c r="L763" s="13"/>
      <c r="M763" s="13"/>
    </row>
    <row r="764" spans="1:13" ht="18" x14ac:dyDescent="0.25">
      <c r="A764" s="61"/>
      <c r="B764" s="43" t="s">
        <v>86</v>
      </c>
      <c r="C764" s="44" t="s">
        <v>12</v>
      </c>
      <c r="D764" s="45"/>
      <c r="E764" s="40"/>
      <c r="F764" s="40"/>
      <c r="H764" s="33"/>
      <c r="I764" s="13"/>
      <c r="J764" s="13"/>
      <c r="K764" s="13"/>
      <c r="L764" s="13"/>
      <c r="M764" s="13"/>
    </row>
    <row r="765" spans="1:13" ht="18" x14ac:dyDescent="0.25">
      <c r="A765" s="46"/>
      <c r="B765" s="32"/>
      <c r="C765" s="21"/>
      <c r="D765" s="21"/>
      <c r="E765" s="21"/>
      <c r="F765" s="21"/>
      <c r="G765" s="13"/>
      <c r="H765" s="33"/>
      <c r="I765" s="13"/>
      <c r="J765" s="13"/>
      <c r="K765" s="13"/>
      <c r="L765" s="13"/>
      <c r="M765" s="13"/>
    </row>
    <row r="766" spans="1:13" ht="13.2" x14ac:dyDescent="0.25">
      <c r="A766" s="83" t="s">
        <v>33</v>
      </c>
      <c r="B766" s="14" t="s">
        <v>790</v>
      </c>
      <c r="C766" s="16"/>
      <c r="D766" s="47" t="s">
        <v>12</v>
      </c>
      <c r="E766" s="47" t="s">
        <v>67</v>
      </c>
      <c r="F766" s="47" t="s">
        <v>67</v>
      </c>
      <c r="G766" s="13"/>
      <c r="H766" s="17" t="s">
        <v>791</v>
      </c>
      <c r="I766" s="19"/>
      <c r="J766" s="18" t="s">
        <v>12</v>
      </c>
      <c r="K766" s="18" t="s">
        <v>69</v>
      </c>
      <c r="L766" s="18" t="s">
        <v>69</v>
      </c>
      <c r="M766" s="13"/>
    </row>
    <row r="767" spans="1:13" ht="13.2" x14ac:dyDescent="0.25">
      <c r="A767" s="80"/>
      <c r="B767" s="20" t="s">
        <v>792</v>
      </c>
      <c r="C767" s="21"/>
      <c r="D767" s="48" t="s">
        <v>12</v>
      </c>
      <c r="E767" s="48" t="s">
        <v>12</v>
      </c>
      <c r="F767" s="48" t="s">
        <v>67</v>
      </c>
      <c r="G767" s="13"/>
      <c r="H767" s="22" t="s">
        <v>793</v>
      </c>
      <c r="I767" s="13"/>
      <c r="J767" s="23" t="s">
        <v>12</v>
      </c>
      <c r="K767" s="23" t="s">
        <v>12</v>
      </c>
      <c r="L767" s="23" t="s">
        <v>69</v>
      </c>
      <c r="M767" s="13"/>
    </row>
    <row r="768" spans="1:13" ht="13.2" x14ac:dyDescent="0.25">
      <c r="A768" s="84" t="s">
        <v>794</v>
      </c>
      <c r="B768" s="20" t="s">
        <v>795</v>
      </c>
      <c r="C768" s="21"/>
      <c r="D768" s="48" t="s">
        <v>12</v>
      </c>
      <c r="E768" s="48" t="s">
        <v>67</v>
      </c>
      <c r="F768" s="48" t="s">
        <v>67</v>
      </c>
      <c r="G768" s="13"/>
      <c r="H768" s="22" t="s">
        <v>796</v>
      </c>
      <c r="I768" s="13"/>
      <c r="J768" s="23" t="s">
        <v>12</v>
      </c>
      <c r="K768" s="23" t="s">
        <v>69</v>
      </c>
      <c r="L768" s="23" t="s">
        <v>69</v>
      </c>
      <c r="M768" s="13"/>
    </row>
    <row r="769" spans="1:13" ht="13.2" x14ac:dyDescent="0.25">
      <c r="A769" s="80"/>
      <c r="B769" s="20" t="s">
        <v>797</v>
      </c>
      <c r="C769" s="21"/>
      <c r="D769" s="48" t="s">
        <v>12</v>
      </c>
      <c r="E769" s="48" t="s">
        <v>67</v>
      </c>
      <c r="F769" s="48" t="s">
        <v>67</v>
      </c>
      <c r="G769" s="13"/>
      <c r="H769" s="22" t="s">
        <v>798</v>
      </c>
      <c r="I769" s="13"/>
      <c r="J769" s="23" t="s">
        <v>12</v>
      </c>
      <c r="K769" s="23" t="s">
        <v>69</v>
      </c>
      <c r="L769" s="23" t="s">
        <v>69</v>
      </c>
      <c r="M769" s="13"/>
    </row>
    <row r="770" spans="1:13" ht="13.2" x14ac:dyDescent="0.25">
      <c r="A770" s="80"/>
      <c r="B770" s="20" t="s">
        <v>799</v>
      </c>
      <c r="C770" s="21"/>
      <c r="D770" s="48" t="s">
        <v>12</v>
      </c>
      <c r="E770" s="48" t="s">
        <v>67</v>
      </c>
      <c r="F770" s="48" t="s">
        <v>67</v>
      </c>
      <c r="G770" s="13"/>
      <c r="H770" s="22" t="s">
        <v>800</v>
      </c>
      <c r="I770" s="13"/>
      <c r="J770" s="23" t="s">
        <v>12</v>
      </c>
      <c r="K770" s="23" t="s">
        <v>69</v>
      </c>
      <c r="L770" s="23" t="s">
        <v>69</v>
      </c>
      <c r="M770" s="13"/>
    </row>
    <row r="771" spans="1:13" ht="13.2" x14ac:dyDescent="0.25">
      <c r="A771" s="80"/>
      <c r="B771" s="20" t="s">
        <v>801</v>
      </c>
      <c r="C771" s="21"/>
      <c r="D771" s="48" t="s">
        <v>12</v>
      </c>
      <c r="E771" s="48" t="s">
        <v>67</v>
      </c>
      <c r="F771" s="48" t="s">
        <v>67</v>
      </c>
      <c r="G771" s="13"/>
      <c r="H771" s="22" t="s">
        <v>802</v>
      </c>
      <c r="I771" s="13"/>
      <c r="J771" s="23" t="s">
        <v>12</v>
      </c>
      <c r="K771" s="23" t="s">
        <v>69</v>
      </c>
      <c r="L771" s="23" t="s">
        <v>69</v>
      </c>
      <c r="M771" s="13"/>
    </row>
    <row r="772" spans="1:13" ht="13.2" x14ac:dyDescent="0.25">
      <c r="A772" s="80"/>
      <c r="B772" s="20" t="s">
        <v>803</v>
      </c>
      <c r="C772" s="21"/>
      <c r="D772" s="48" t="s">
        <v>12</v>
      </c>
      <c r="E772" s="48" t="s">
        <v>67</v>
      </c>
      <c r="F772" s="48" t="s">
        <v>67</v>
      </c>
      <c r="G772" s="13"/>
      <c r="H772" s="22" t="s">
        <v>804</v>
      </c>
      <c r="I772" s="13"/>
      <c r="J772" s="23" t="s">
        <v>12</v>
      </c>
      <c r="K772" s="23" t="s">
        <v>69</v>
      </c>
      <c r="L772" s="23" t="s">
        <v>69</v>
      </c>
      <c r="M772" s="13"/>
    </row>
    <row r="773" spans="1:13" ht="13.2" x14ac:dyDescent="0.25">
      <c r="A773" s="80"/>
      <c r="B773" s="20" t="s">
        <v>805</v>
      </c>
      <c r="C773" s="21"/>
      <c r="D773" s="48" t="s">
        <v>12</v>
      </c>
      <c r="E773" s="48" t="s">
        <v>67</v>
      </c>
      <c r="F773" s="48" t="s">
        <v>67</v>
      </c>
      <c r="G773" s="13"/>
      <c r="H773" s="22" t="s">
        <v>806</v>
      </c>
      <c r="I773" s="13"/>
      <c r="J773" s="23" t="s">
        <v>12</v>
      </c>
      <c r="K773" s="23" t="s">
        <v>69</v>
      </c>
      <c r="L773" s="23" t="s">
        <v>69</v>
      </c>
      <c r="M773" s="13"/>
    </row>
    <row r="774" spans="1:13" ht="13.2" x14ac:dyDescent="0.25">
      <c r="A774" s="80"/>
      <c r="B774" s="20" t="s">
        <v>807</v>
      </c>
      <c r="C774" s="21"/>
      <c r="D774" s="48" t="s">
        <v>12</v>
      </c>
      <c r="E774" s="48" t="s">
        <v>67</v>
      </c>
      <c r="F774" s="48" t="s">
        <v>67</v>
      </c>
      <c r="G774" s="13"/>
      <c r="H774" s="22" t="s">
        <v>808</v>
      </c>
      <c r="I774" s="13"/>
      <c r="J774" s="23" t="s">
        <v>12</v>
      </c>
      <c r="K774" s="23" t="s">
        <v>69</v>
      </c>
      <c r="L774" s="23" t="s">
        <v>69</v>
      </c>
      <c r="M774" s="13"/>
    </row>
    <row r="775" spans="1:13" ht="13.2" x14ac:dyDescent="0.25">
      <c r="A775" s="80"/>
      <c r="B775" s="20" t="s">
        <v>809</v>
      </c>
      <c r="C775" s="21"/>
      <c r="D775" s="48" t="s">
        <v>12</v>
      </c>
      <c r="E775" s="48" t="s">
        <v>67</v>
      </c>
      <c r="F775" s="48" t="s">
        <v>67</v>
      </c>
      <c r="G775" s="13"/>
      <c r="H775" s="22" t="s">
        <v>810</v>
      </c>
      <c r="I775" s="13"/>
      <c r="J775" s="23" t="s">
        <v>12</v>
      </c>
      <c r="K775" s="23" t="s">
        <v>69</v>
      </c>
      <c r="L775" s="23" t="s">
        <v>69</v>
      </c>
      <c r="M775" s="13"/>
    </row>
    <row r="776" spans="1:13" ht="13.2" x14ac:dyDescent="0.25">
      <c r="A776" s="80"/>
      <c r="B776" s="24" t="s">
        <v>811</v>
      </c>
      <c r="C776" s="25"/>
      <c r="D776" s="50" t="s">
        <v>12</v>
      </c>
      <c r="E776" s="50" t="s">
        <v>1614</v>
      </c>
      <c r="F776" s="50" t="s">
        <v>127</v>
      </c>
      <c r="G776" s="29"/>
      <c r="H776" s="27" t="s">
        <v>811</v>
      </c>
      <c r="I776" s="29"/>
      <c r="J776" s="28" t="s">
        <v>12</v>
      </c>
      <c r="K776" s="28" t="s">
        <v>389</v>
      </c>
      <c r="L776" s="28" t="s">
        <v>389</v>
      </c>
      <c r="M776" s="29"/>
    </row>
    <row r="777" spans="1:13" ht="13.2" x14ac:dyDescent="0.25">
      <c r="A777" s="80"/>
      <c r="B777" s="24" t="s">
        <v>812</v>
      </c>
      <c r="C777" s="25"/>
      <c r="D777" s="50" t="s">
        <v>12</v>
      </c>
      <c r="E777" s="50" t="s">
        <v>12</v>
      </c>
      <c r="F777" s="50" t="s">
        <v>127</v>
      </c>
      <c r="G777" s="29"/>
      <c r="H777" s="27" t="s">
        <v>812</v>
      </c>
      <c r="I777" s="29"/>
      <c r="J777" s="28" t="s">
        <v>12</v>
      </c>
      <c r="K777" s="28" t="s">
        <v>12</v>
      </c>
      <c r="L777" s="28" t="s">
        <v>389</v>
      </c>
      <c r="M777" s="29"/>
    </row>
    <row r="778" spans="1:13" ht="13.2" x14ac:dyDescent="0.25">
      <c r="A778" s="80"/>
      <c r="B778" s="24" t="s">
        <v>813</v>
      </c>
      <c r="C778" s="25"/>
      <c r="D778" s="50" t="s">
        <v>12</v>
      </c>
      <c r="E778" s="50" t="s">
        <v>1615</v>
      </c>
      <c r="F778" s="50" t="s">
        <v>127</v>
      </c>
      <c r="G778" s="29"/>
      <c r="H778" s="27" t="s">
        <v>813</v>
      </c>
      <c r="I778" s="29"/>
      <c r="J778" s="28" t="s">
        <v>12</v>
      </c>
      <c r="K778" s="28" t="s">
        <v>389</v>
      </c>
      <c r="L778" s="28" t="s">
        <v>389</v>
      </c>
      <c r="M778" s="29"/>
    </row>
    <row r="779" spans="1:13" ht="13.2" x14ac:dyDescent="0.25">
      <c r="A779" s="80"/>
      <c r="B779" s="24" t="s">
        <v>814</v>
      </c>
      <c r="C779" s="25"/>
      <c r="D779" s="50" t="s">
        <v>12</v>
      </c>
      <c r="E779" s="50" t="s">
        <v>1616</v>
      </c>
      <c r="F779" s="50" t="s">
        <v>127</v>
      </c>
      <c r="G779" s="29"/>
      <c r="H779" s="27" t="s">
        <v>814</v>
      </c>
      <c r="I779" s="29"/>
      <c r="J779" s="28" t="s">
        <v>12</v>
      </c>
      <c r="K779" s="28" t="s">
        <v>389</v>
      </c>
      <c r="L779" s="28" t="s">
        <v>389</v>
      </c>
      <c r="M779" s="29"/>
    </row>
    <row r="780" spans="1:13" ht="13.2" x14ac:dyDescent="0.25">
      <c r="A780" s="80"/>
      <c r="B780" s="24" t="s">
        <v>815</v>
      </c>
      <c r="C780" s="25"/>
      <c r="D780" s="50" t="s">
        <v>12</v>
      </c>
      <c r="E780" s="50" t="s">
        <v>79</v>
      </c>
      <c r="F780" s="50" t="s">
        <v>127</v>
      </c>
      <c r="G780" s="29"/>
      <c r="H780" s="27" t="s">
        <v>815</v>
      </c>
      <c r="I780" s="29"/>
      <c r="J780" s="28" t="s">
        <v>12</v>
      </c>
      <c r="K780" s="28" t="s">
        <v>389</v>
      </c>
      <c r="L780" s="28" t="s">
        <v>389</v>
      </c>
      <c r="M780" s="29"/>
    </row>
    <row r="781" spans="1:13" ht="13.2" x14ac:dyDescent="0.25">
      <c r="A781" s="80"/>
      <c r="B781" s="24" t="s">
        <v>816</v>
      </c>
      <c r="C781" s="25"/>
      <c r="D781" s="50" t="s">
        <v>12</v>
      </c>
      <c r="E781" s="50" t="s">
        <v>1617</v>
      </c>
      <c r="F781" s="50" t="s">
        <v>127</v>
      </c>
      <c r="G781" s="29"/>
      <c r="H781" s="27" t="s">
        <v>816</v>
      </c>
      <c r="I781" s="29"/>
      <c r="J781" s="28" t="s">
        <v>12</v>
      </c>
      <c r="K781" s="28" t="s">
        <v>389</v>
      </c>
      <c r="L781" s="28" t="s">
        <v>389</v>
      </c>
      <c r="M781" s="29"/>
    </row>
    <row r="782" spans="1:13" ht="13.2" x14ac:dyDescent="0.25">
      <c r="A782" s="80"/>
      <c r="B782" s="24" t="s">
        <v>817</v>
      </c>
      <c r="C782" s="25"/>
      <c r="D782" s="50" t="s">
        <v>12</v>
      </c>
      <c r="E782" s="50" t="s">
        <v>127</v>
      </c>
      <c r="F782" s="50" t="s">
        <v>127</v>
      </c>
      <c r="G782" s="29"/>
      <c r="H782" s="27" t="s">
        <v>817</v>
      </c>
      <c r="I782" s="29"/>
      <c r="J782" s="28" t="s">
        <v>12</v>
      </c>
      <c r="K782" s="28" t="s">
        <v>389</v>
      </c>
      <c r="L782" s="28" t="s">
        <v>389</v>
      </c>
      <c r="M782" s="29"/>
    </row>
    <row r="783" spans="1:13" ht="13.2" x14ac:dyDescent="0.25">
      <c r="A783" s="80"/>
      <c r="B783" s="24" t="s">
        <v>818</v>
      </c>
      <c r="C783" s="25"/>
      <c r="D783" s="50" t="s">
        <v>12</v>
      </c>
      <c r="E783" s="50" t="s">
        <v>1613</v>
      </c>
      <c r="F783" s="50" t="s">
        <v>127</v>
      </c>
      <c r="G783" s="29"/>
      <c r="H783" s="27" t="s">
        <v>818</v>
      </c>
      <c r="I783" s="29"/>
      <c r="J783" s="28" t="s">
        <v>12</v>
      </c>
      <c r="K783" s="28" t="s">
        <v>389</v>
      </c>
      <c r="L783" s="28" t="s">
        <v>389</v>
      </c>
      <c r="M783" s="29"/>
    </row>
    <row r="784" spans="1:13" ht="13.2" x14ac:dyDescent="0.25">
      <c r="A784" s="80"/>
      <c r="B784" s="24" t="s">
        <v>819</v>
      </c>
      <c r="C784" s="25"/>
      <c r="D784" s="50" t="s">
        <v>12</v>
      </c>
      <c r="E784" s="50" t="s">
        <v>79</v>
      </c>
      <c r="F784" s="50" t="s">
        <v>127</v>
      </c>
      <c r="G784" s="29"/>
      <c r="H784" s="27" t="s">
        <v>819</v>
      </c>
      <c r="I784" s="29"/>
      <c r="J784" s="28" t="s">
        <v>12</v>
      </c>
      <c r="K784" s="28" t="s">
        <v>389</v>
      </c>
      <c r="L784" s="28" t="s">
        <v>389</v>
      </c>
      <c r="M784" s="29"/>
    </row>
    <row r="785" spans="1:13" ht="13.2" x14ac:dyDescent="0.25">
      <c r="A785" s="80"/>
      <c r="B785" s="24" t="s">
        <v>820</v>
      </c>
      <c r="C785" s="25"/>
      <c r="D785" s="50" t="s">
        <v>12</v>
      </c>
      <c r="E785" s="50" t="s">
        <v>127</v>
      </c>
      <c r="F785" s="50" t="s">
        <v>127</v>
      </c>
      <c r="G785" s="29"/>
      <c r="H785" s="27" t="s">
        <v>820</v>
      </c>
      <c r="I785" s="29"/>
      <c r="J785" s="28" t="s">
        <v>12</v>
      </c>
      <c r="K785" s="28" t="s">
        <v>389</v>
      </c>
      <c r="L785" s="28" t="s">
        <v>389</v>
      </c>
      <c r="M785" s="29"/>
    </row>
    <row r="786" spans="1:13" ht="13.2" x14ac:dyDescent="0.25">
      <c r="A786" s="80"/>
      <c r="B786" s="20" t="s">
        <v>80</v>
      </c>
      <c r="C786" s="31"/>
      <c r="D786" s="31"/>
      <c r="E786" s="51">
        <v>64</v>
      </c>
      <c r="F786" s="31"/>
      <c r="G786" s="13"/>
      <c r="H786" s="22" t="s">
        <v>80</v>
      </c>
      <c r="I786" s="13"/>
      <c r="J786" s="13"/>
      <c r="K786" s="13"/>
      <c r="L786" s="13"/>
      <c r="M786" s="13"/>
    </row>
    <row r="787" spans="1:13" ht="13.2" x14ac:dyDescent="0.25">
      <c r="A787" s="80"/>
      <c r="B787" s="32"/>
      <c r="C787" s="31"/>
      <c r="D787" s="31"/>
      <c r="E787" s="31"/>
      <c r="F787" s="31"/>
      <c r="G787" s="13"/>
      <c r="H787" s="33"/>
      <c r="I787" s="13"/>
      <c r="J787" s="13"/>
      <c r="K787" s="13"/>
      <c r="L787" s="13"/>
      <c r="M787" s="13"/>
    </row>
    <row r="788" spans="1:13" ht="13.2" x14ac:dyDescent="0.25">
      <c r="A788" s="80"/>
      <c r="B788" s="20" t="s">
        <v>821</v>
      </c>
      <c r="C788" s="31"/>
      <c r="D788" s="51" t="s">
        <v>12</v>
      </c>
      <c r="E788" s="51">
        <v>0</v>
      </c>
      <c r="F788" s="51">
        <v>0</v>
      </c>
      <c r="G788" s="13"/>
      <c r="H788" s="33"/>
      <c r="I788" s="13"/>
      <c r="J788" s="13"/>
      <c r="K788" s="13"/>
      <c r="L788" s="13"/>
      <c r="M788" s="13"/>
    </row>
    <row r="789" spans="1:13" ht="13.2" x14ac:dyDescent="0.25">
      <c r="A789" s="80"/>
      <c r="B789" s="20" t="s">
        <v>822</v>
      </c>
      <c r="C789" s="31"/>
      <c r="D789" s="51" t="s">
        <v>12</v>
      </c>
      <c r="E789" s="51" t="s">
        <v>12</v>
      </c>
      <c r="F789" s="51">
        <v>0</v>
      </c>
      <c r="G789" s="13"/>
      <c r="H789" s="33"/>
      <c r="I789" s="13"/>
      <c r="J789" s="13"/>
      <c r="K789" s="13"/>
      <c r="L789" s="13"/>
      <c r="M789" s="13"/>
    </row>
    <row r="790" spans="1:13" ht="13.2" x14ac:dyDescent="0.25">
      <c r="A790" s="80"/>
      <c r="B790" s="20" t="s">
        <v>823</v>
      </c>
      <c r="C790" s="31"/>
      <c r="D790" s="51" t="s">
        <v>12</v>
      </c>
      <c r="E790" s="51">
        <v>0</v>
      </c>
      <c r="F790" s="51">
        <v>0</v>
      </c>
      <c r="G790" s="13"/>
      <c r="H790" s="33"/>
      <c r="I790" s="13"/>
      <c r="J790" s="13"/>
      <c r="K790" s="13"/>
      <c r="L790" s="13"/>
      <c r="M790" s="13"/>
    </row>
    <row r="791" spans="1:13" ht="13.2" x14ac:dyDescent="0.25">
      <c r="A791" s="80"/>
      <c r="B791" s="20" t="s">
        <v>824</v>
      </c>
      <c r="C791" s="31"/>
      <c r="D791" s="51" t="s">
        <v>12</v>
      </c>
      <c r="E791" s="51">
        <v>0</v>
      </c>
      <c r="F791" s="51">
        <v>0</v>
      </c>
      <c r="G791" s="13"/>
      <c r="H791" s="33"/>
      <c r="I791" s="13"/>
      <c r="J791" s="13"/>
      <c r="K791" s="13"/>
      <c r="L791" s="13"/>
      <c r="M791" s="13"/>
    </row>
    <row r="792" spans="1:13" ht="13.2" x14ac:dyDescent="0.25">
      <c r="A792" s="80"/>
      <c r="B792" s="20" t="s">
        <v>825</v>
      </c>
      <c r="C792" s="31"/>
      <c r="D792" s="51" t="s">
        <v>12</v>
      </c>
      <c r="E792" s="51">
        <v>0</v>
      </c>
      <c r="F792" s="51">
        <v>0</v>
      </c>
      <c r="G792" s="13"/>
      <c r="H792" s="33"/>
      <c r="I792" s="13"/>
      <c r="J792" s="13"/>
      <c r="K792" s="13"/>
      <c r="L792" s="13"/>
      <c r="M792" s="13"/>
    </row>
    <row r="793" spans="1:13" ht="13.2" x14ac:dyDescent="0.25">
      <c r="A793" s="80"/>
      <c r="B793" s="20" t="s">
        <v>826</v>
      </c>
      <c r="C793" s="31"/>
      <c r="D793" s="51" t="s">
        <v>12</v>
      </c>
      <c r="E793" s="51">
        <v>0</v>
      </c>
      <c r="F793" s="51">
        <v>0</v>
      </c>
      <c r="G793" s="13"/>
      <c r="H793" s="33"/>
      <c r="I793" s="13"/>
      <c r="J793" s="13"/>
      <c r="K793" s="13"/>
      <c r="L793" s="13"/>
      <c r="M793" s="13"/>
    </row>
    <row r="794" spans="1:13" ht="13.2" x14ac:dyDescent="0.25">
      <c r="A794" s="80"/>
      <c r="B794" s="20" t="s">
        <v>827</v>
      </c>
      <c r="C794" s="31"/>
      <c r="D794" s="51" t="s">
        <v>12</v>
      </c>
      <c r="E794" s="51">
        <v>0</v>
      </c>
      <c r="F794" s="51">
        <v>0</v>
      </c>
      <c r="G794" s="13"/>
      <c r="H794" s="33"/>
      <c r="I794" s="13"/>
      <c r="J794" s="13"/>
      <c r="K794" s="13"/>
      <c r="L794" s="13"/>
      <c r="M794" s="13"/>
    </row>
    <row r="795" spans="1:13" ht="13.2" x14ac:dyDescent="0.25">
      <c r="A795" s="80"/>
      <c r="B795" s="20" t="s">
        <v>828</v>
      </c>
      <c r="C795" s="31"/>
      <c r="D795" s="51" t="s">
        <v>12</v>
      </c>
      <c r="E795" s="51">
        <v>0</v>
      </c>
      <c r="F795" s="51">
        <v>0</v>
      </c>
      <c r="G795" s="13"/>
      <c r="H795" s="33"/>
      <c r="I795" s="13"/>
      <c r="J795" s="13"/>
      <c r="K795" s="13"/>
      <c r="L795" s="13"/>
      <c r="M795" s="13"/>
    </row>
    <row r="796" spans="1:13" ht="13.2" x14ac:dyDescent="0.25">
      <c r="A796" s="80"/>
      <c r="B796" s="20" t="s">
        <v>829</v>
      </c>
      <c r="C796" s="31"/>
      <c r="D796" s="51" t="s">
        <v>12</v>
      </c>
      <c r="E796" s="51">
        <v>0</v>
      </c>
      <c r="F796" s="51">
        <v>0</v>
      </c>
      <c r="G796" s="13"/>
      <c r="H796" s="33"/>
      <c r="I796" s="13"/>
      <c r="J796" s="13"/>
      <c r="K796" s="13"/>
      <c r="L796" s="13"/>
      <c r="M796" s="13"/>
    </row>
    <row r="797" spans="1:13" ht="13.2" x14ac:dyDescent="0.25">
      <c r="A797" s="80"/>
      <c r="B797" s="20" t="s">
        <v>830</v>
      </c>
      <c r="C797" s="31"/>
      <c r="D797" s="51" t="s">
        <v>12</v>
      </c>
      <c r="E797" s="51">
        <v>0</v>
      </c>
      <c r="F797" s="51">
        <v>0</v>
      </c>
      <c r="G797" s="13"/>
      <c r="H797" s="33"/>
      <c r="I797" s="13"/>
      <c r="J797" s="13"/>
      <c r="K797" s="13"/>
      <c r="L797" s="13"/>
      <c r="M797" s="13"/>
    </row>
    <row r="798" spans="1:13" ht="13.2" x14ac:dyDescent="0.25">
      <c r="A798" s="80"/>
      <c r="B798" s="32"/>
      <c r="C798" s="31"/>
      <c r="D798" s="31"/>
      <c r="E798" s="31"/>
      <c r="F798" s="31"/>
      <c r="G798" s="13"/>
      <c r="H798" s="33"/>
      <c r="I798" s="13"/>
      <c r="J798" s="13"/>
      <c r="K798" s="13"/>
      <c r="L798" s="13"/>
      <c r="M798" s="13"/>
    </row>
    <row r="799" spans="1:13" ht="13.2" x14ac:dyDescent="0.25">
      <c r="A799" s="80"/>
      <c r="B799" s="14" t="s">
        <v>84</v>
      </c>
      <c r="C799" s="57"/>
      <c r="D799" s="52" t="s">
        <v>12</v>
      </c>
      <c r="E799" s="52">
        <v>0</v>
      </c>
      <c r="F799" s="52">
        <v>0</v>
      </c>
      <c r="H799" s="33"/>
      <c r="I799" s="13"/>
      <c r="J799" s="13"/>
      <c r="K799" s="13"/>
      <c r="L799" s="13"/>
      <c r="M799" s="13"/>
    </row>
    <row r="800" spans="1:13" ht="13.2" x14ac:dyDescent="0.25">
      <c r="A800" s="80"/>
      <c r="B800" s="32"/>
      <c r="C800" s="40"/>
      <c r="D800" s="40"/>
      <c r="E800" s="40"/>
      <c r="F800" s="40"/>
      <c r="H800" s="33"/>
      <c r="I800" s="13"/>
      <c r="J800" s="13"/>
      <c r="K800" s="13"/>
      <c r="L800" s="13"/>
      <c r="M800" s="13"/>
    </row>
    <row r="801" spans="1:13" ht="13.2" x14ac:dyDescent="0.25">
      <c r="A801" s="80"/>
      <c r="B801" s="24" t="s">
        <v>85</v>
      </c>
      <c r="C801" s="58"/>
      <c r="D801" s="54">
        <v>0</v>
      </c>
      <c r="E801" s="35"/>
      <c r="F801" s="35"/>
      <c r="G801" s="26"/>
      <c r="H801" s="36"/>
      <c r="I801" s="29"/>
      <c r="J801" s="29"/>
      <c r="K801" s="29"/>
      <c r="L801" s="29"/>
      <c r="M801" s="29"/>
    </row>
    <row r="802" spans="1:13" ht="13.2" x14ac:dyDescent="0.25">
      <c r="A802" s="80"/>
      <c r="B802" s="32"/>
      <c r="C802" s="40"/>
      <c r="D802" s="40"/>
      <c r="E802" s="40"/>
      <c r="F802" s="40"/>
      <c r="H802" s="33"/>
      <c r="I802" s="13"/>
      <c r="J802" s="13"/>
      <c r="K802" s="13"/>
      <c r="L802" s="13"/>
      <c r="M802" s="13"/>
    </row>
    <row r="803" spans="1:13" ht="18" x14ac:dyDescent="0.25">
      <c r="A803" s="61"/>
      <c r="B803" s="43" t="s">
        <v>86</v>
      </c>
      <c r="C803" s="44" t="s">
        <v>12</v>
      </c>
      <c r="D803" s="45"/>
      <c r="E803" s="40"/>
      <c r="F803" s="40"/>
      <c r="H803" s="33"/>
      <c r="I803" s="13"/>
      <c r="J803" s="13"/>
      <c r="K803" s="13"/>
      <c r="L803" s="13"/>
      <c r="M803" s="13"/>
    </row>
    <row r="804" spans="1:13" ht="18" x14ac:dyDescent="0.25">
      <c r="A804" s="46"/>
      <c r="B804" s="32"/>
      <c r="C804" s="21"/>
      <c r="D804" s="21"/>
      <c r="E804" s="21"/>
      <c r="F804" s="21"/>
      <c r="G804" s="13"/>
      <c r="H804" s="33"/>
      <c r="I804" s="13"/>
      <c r="J804" s="13"/>
      <c r="K804" s="13"/>
      <c r="L804" s="13"/>
      <c r="M804" s="13"/>
    </row>
    <row r="805" spans="1:13" ht="13.2" x14ac:dyDescent="0.25">
      <c r="A805" s="83" t="s">
        <v>34</v>
      </c>
      <c r="B805" s="14" t="s">
        <v>831</v>
      </c>
      <c r="C805" s="16"/>
      <c r="D805" s="47" t="s">
        <v>12</v>
      </c>
      <c r="E805" s="47" t="s">
        <v>12</v>
      </c>
      <c r="F805" s="47" t="s">
        <v>95</v>
      </c>
      <c r="G805" s="13"/>
      <c r="H805" s="17" t="s">
        <v>832</v>
      </c>
      <c r="I805" s="19"/>
      <c r="J805" s="18" t="s">
        <v>12</v>
      </c>
      <c r="K805" s="18" t="s">
        <v>12</v>
      </c>
      <c r="L805" s="18" t="s">
        <v>69</v>
      </c>
      <c r="M805" s="13"/>
    </row>
    <row r="806" spans="1:13" ht="13.2" x14ac:dyDescent="0.25">
      <c r="A806" s="80"/>
      <c r="B806" s="20" t="s">
        <v>833</v>
      </c>
      <c r="C806" s="21"/>
      <c r="D806" s="48" t="s">
        <v>12</v>
      </c>
      <c r="E806" s="48" t="s">
        <v>67</v>
      </c>
      <c r="F806" s="48" t="s">
        <v>67</v>
      </c>
      <c r="G806" s="13"/>
      <c r="H806" s="22" t="s">
        <v>834</v>
      </c>
      <c r="I806" s="13"/>
      <c r="J806" s="23" t="s">
        <v>12</v>
      </c>
      <c r="K806" s="23" t="s">
        <v>69</v>
      </c>
      <c r="L806" s="23" t="s">
        <v>69</v>
      </c>
      <c r="M806" s="13"/>
    </row>
    <row r="807" spans="1:13" ht="13.2" x14ac:dyDescent="0.25">
      <c r="A807" s="84" t="s">
        <v>835</v>
      </c>
      <c r="B807" s="20" t="s">
        <v>836</v>
      </c>
      <c r="C807" s="21"/>
      <c r="D807" s="48" t="s">
        <v>12</v>
      </c>
      <c r="E807" s="48" t="s">
        <v>95</v>
      </c>
      <c r="F807" s="48" t="s">
        <v>95</v>
      </c>
      <c r="G807" s="13"/>
      <c r="H807" s="22" t="s">
        <v>837</v>
      </c>
      <c r="I807" s="13"/>
      <c r="J807" s="23" t="s">
        <v>12</v>
      </c>
      <c r="K807" s="23" t="s">
        <v>102</v>
      </c>
      <c r="L807" s="23" t="s">
        <v>102</v>
      </c>
      <c r="M807" s="13"/>
    </row>
    <row r="808" spans="1:13" ht="13.2" x14ac:dyDescent="0.25">
      <c r="A808" s="80"/>
      <c r="B808" s="20" t="s">
        <v>838</v>
      </c>
      <c r="C808" s="21"/>
      <c r="D808" s="48" t="s">
        <v>95</v>
      </c>
      <c r="E808" s="48" t="s">
        <v>12</v>
      </c>
      <c r="F808" s="48" t="s">
        <v>95</v>
      </c>
      <c r="G808" s="13"/>
      <c r="H808" s="22" t="s">
        <v>839</v>
      </c>
      <c r="I808" s="13"/>
      <c r="J808" s="23" t="s">
        <v>69</v>
      </c>
      <c r="K808" s="23" t="s">
        <v>12</v>
      </c>
      <c r="L808" s="23" t="s">
        <v>69</v>
      </c>
      <c r="M808" s="13"/>
    </row>
    <row r="809" spans="1:13" ht="13.2" x14ac:dyDescent="0.25">
      <c r="A809" s="80"/>
      <c r="B809" s="24" t="s">
        <v>840</v>
      </c>
      <c r="C809" s="25"/>
      <c r="D809" s="50" t="s">
        <v>12</v>
      </c>
      <c r="E809" s="50" t="s">
        <v>12</v>
      </c>
      <c r="F809" s="50" t="s">
        <v>1618</v>
      </c>
      <c r="G809" s="29"/>
      <c r="H809" s="27" t="s">
        <v>840</v>
      </c>
      <c r="I809" s="29"/>
      <c r="J809" s="28" t="s">
        <v>12</v>
      </c>
      <c r="K809" s="28" t="s">
        <v>12</v>
      </c>
      <c r="L809" s="28" t="s">
        <v>389</v>
      </c>
      <c r="M809" s="29"/>
    </row>
    <row r="810" spans="1:13" ht="13.2" x14ac:dyDescent="0.25">
      <c r="A810" s="80"/>
      <c r="B810" s="24" t="s">
        <v>841</v>
      </c>
      <c r="C810" s="25"/>
      <c r="D810" s="50" t="s">
        <v>12</v>
      </c>
      <c r="E810" s="50" t="s">
        <v>1619</v>
      </c>
      <c r="F810" s="50" t="s">
        <v>1619</v>
      </c>
      <c r="G810" s="29"/>
      <c r="H810" s="27" t="s">
        <v>841</v>
      </c>
      <c r="I810" s="29"/>
      <c r="J810" s="28" t="s">
        <v>12</v>
      </c>
      <c r="K810" s="28" t="s">
        <v>389</v>
      </c>
      <c r="L810" s="28" t="s">
        <v>389</v>
      </c>
      <c r="M810" s="29"/>
    </row>
    <row r="811" spans="1:13" ht="13.2" x14ac:dyDescent="0.25">
      <c r="A811" s="80"/>
      <c r="B811" s="24" t="s">
        <v>842</v>
      </c>
      <c r="C811" s="25"/>
      <c r="D811" s="50" t="s">
        <v>12</v>
      </c>
      <c r="E811" s="50" t="s">
        <v>1620</v>
      </c>
      <c r="F811" s="50" t="s">
        <v>1620</v>
      </c>
      <c r="G811" s="29"/>
      <c r="H811" s="27" t="s">
        <v>842</v>
      </c>
      <c r="I811" s="29"/>
      <c r="J811" s="28" t="s">
        <v>12</v>
      </c>
      <c r="K811" s="28" t="s">
        <v>1621</v>
      </c>
      <c r="L811" s="28" t="s">
        <v>1621</v>
      </c>
      <c r="M811" s="29"/>
    </row>
    <row r="812" spans="1:13" ht="13.2" x14ac:dyDescent="0.25">
      <c r="A812" s="80"/>
      <c r="B812" s="24" t="s">
        <v>843</v>
      </c>
      <c r="C812" s="25"/>
      <c r="D812" s="50" t="s">
        <v>1622</v>
      </c>
      <c r="E812" s="50" t="s">
        <v>12</v>
      </c>
      <c r="F812" s="50" t="s">
        <v>1622</v>
      </c>
      <c r="G812" s="29"/>
      <c r="H812" s="27" t="s">
        <v>843</v>
      </c>
      <c r="I812" s="29"/>
      <c r="J812" s="28" t="s">
        <v>389</v>
      </c>
      <c r="K812" s="28" t="s">
        <v>12</v>
      </c>
      <c r="L812" s="28" t="s">
        <v>389</v>
      </c>
      <c r="M812" s="29"/>
    </row>
    <row r="813" spans="1:13" ht="13.2" x14ac:dyDescent="0.25">
      <c r="A813" s="80"/>
      <c r="B813" s="20" t="s">
        <v>80</v>
      </c>
      <c r="C813" s="31"/>
      <c r="D813" s="51">
        <v>39</v>
      </c>
      <c r="E813" s="51" t="s">
        <v>1623</v>
      </c>
      <c r="F813" s="51" t="s">
        <v>1624</v>
      </c>
      <c r="G813" s="13"/>
      <c r="H813" s="22" t="s">
        <v>80</v>
      </c>
      <c r="I813" s="13"/>
      <c r="J813" s="13"/>
      <c r="K813" s="23" t="s">
        <v>1625</v>
      </c>
      <c r="L813" s="23" t="s">
        <v>1625</v>
      </c>
      <c r="M813" s="13"/>
    </row>
    <row r="814" spans="1:13" ht="13.2" x14ac:dyDescent="0.25">
      <c r="A814" s="80"/>
      <c r="B814" s="32"/>
      <c r="C814" s="31"/>
      <c r="D814" s="31"/>
      <c r="E814" s="31"/>
      <c r="F814" s="31"/>
      <c r="G814" s="13"/>
      <c r="H814" s="33"/>
      <c r="I814" s="13"/>
      <c r="J814" s="13"/>
      <c r="K814" s="13"/>
      <c r="L814" s="13"/>
      <c r="M814" s="13"/>
    </row>
    <row r="815" spans="1:13" ht="13.2" x14ac:dyDescent="0.25">
      <c r="A815" s="80"/>
      <c r="B815" s="20" t="s">
        <v>844</v>
      </c>
      <c r="C815" s="31"/>
      <c r="D815" s="51" t="s">
        <v>12</v>
      </c>
      <c r="E815" s="51" t="s">
        <v>12</v>
      </c>
      <c r="F815" s="51">
        <v>50</v>
      </c>
      <c r="G815" s="13"/>
      <c r="H815" s="33"/>
      <c r="I815" s="13"/>
      <c r="J815" s="13"/>
      <c r="K815" s="13"/>
      <c r="L815" s="13"/>
      <c r="M815" s="13"/>
    </row>
    <row r="816" spans="1:13" ht="13.2" x14ac:dyDescent="0.25">
      <c r="A816" s="80"/>
      <c r="B816" s="20" t="s">
        <v>845</v>
      </c>
      <c r="C816" s="31"/>
      <c r="D816" s="51" t="s">
        <v>12</v>
      </c>
      <c r="E816" s="51">
        <v>0</v>
      </c>
      <c r="F816" s="51">
        <v>0</v>
      </c>
      <c r="G816" s="13"/>
      <c r="H816" s="33"/>
      <c r="I816" s="13"/>
      <c r="J816" s="13"/>
      <c r="K816" s="13"/>
      <c r="L816" s="13"/>
      <c r="M816" s="13"/>
    </row>
    <row r="817" spans="1:13" ht="13.2" x14ac:dyDescent="0.25">
      <c r="A817" s="80"/>
      <c r="B817" s="20" t="s">
        <v>846</v>
      </c>
      <c r="C817" s="31"/>
      <c r="D817" s="51" t="s">
        <v>12</v>
      </c>
      <c r="E817" s="51">
        <v>50</v>
      </c>
      <c r="F817" s="51">
        <v>50</v>
      </c>
      <c r="G817" s="13"/>
      <c r="H817" s="33"/>
      <c r="I817" s="13"/>
      <c r="J817" s="13"/>
      <c r="K817" s="13"/>
      <c r="L817" s="13"/>
      <c r="M817" s="13"/>
    </row>
    <row r="818" spans="1:13" ht="13.2" x14ac:dyDescent="0.25">
      <c r="A818" s="80"/>
      <c r="B818" s="20" t="s">
        <v>847</v>
      </c>
      <c r="C818" s="31"/>
      <c r="D818" s="51">
        <v>50</v>
      </c>
      <c r="E818" s="51" t="s">
        <v>12</v>
      </c>
      <c r="F818" s="51">
        <v>50</v>
      </c>
      <c r="G818" s="13"/>
      <c r="H818" s="33"/>
      <c r="I818" s="13"/>
      <c r="J818" s="13"/>
      <c r="K818" s="13"/>
      <c r="L818" s="13"/>
      <c r="M818" s="13"/>
    </row>
    <row r="819" spans="1:13" ht="13.2" x14ac:dyDescent="0.25">
      <c r="A819" s="80"/>
      <c r="B819" s="32"/>
      <c r="C819" s="31"/>
      <c r="D819" s="31"/>
      <c r="E819" s="31"/>
      <c r="F819" s="31"/>
      <c r="G819" s="13"/>
      <c r="H819" s="33"/>
      <c r="I819" s="13"/>
      <c r="J819" s="13"/>
      <c r="K819" s="13"/>
      <c r="L819" s="13"/>
      <c r="M819" s="13"/>
    </row>
    <row r="820" spans="1:13" ht="13.2" x14ac:dyDescent="0.25">
      <c r="A820" s="80"/>
      <c r="B820" s="14" t="s">
        <v>84</v>
      </c>
      <c r="C820" s="57"/>
      <c r="D820" s="52">
        <v>50</v>
      </c>
      <c r="E820" s="52">
        <v>25</v>
      </c>
      <c r="F820" s="52">
        <v>37.5</v>
      </c>
      <c r="H820" s="33"/>
      <c r="I820" s="13"/>
      <c r="J820" s="13"/>
      <c r="K820" s="13"/>
      <c r="L820" s="13"/>
      <c r="M820" s="13"/>
    </row>
    <row r="821" spans="1:13" ht="13.2" x14ac:dyDescent="0.25">
      <c r="A821" s="80"/>
      <c r="B821" s="32"/>
      <c r="C821" s="40"/>
      <c r="D821" s="40"/>
      <c r="E821" s="40"/>
      <c r="F821" s="40"/>
      <c r="H821" s="33"/>
      <c r="I821" s="13"/>
      <c r="J821" s="13"/>
      <c r="K821" s="13"/>
      <c r="L821" s="13"/>
      <c r="M821" s="13"/>
    </row>
    <row r="822" spans="1:13" ht="13.2" x14ac:dyDescent="0.25">
      <c r="A822" s="80"/>
      <c r="B822" s="20" t="s">
        <v>85</v>
      </c>
      <c r="C822" s="58"/>
      <c r="D822" s="54">
        <v>37.5</v>
      </c>
      <c r="E822" s="35"/>
      <c r="F822" s="35"/>
      <c r="G822" s="26"/>
      <c r="H822" s="36"/>
      <c r="I822" s="29"/>
      <c r="J822" s="29"/>
      <c r="K822" s="29"/>
      <c r="L822" s="29"/>
      <c r="M822" s="29"/>
    </row>
    <row r="823" spans="1:13" ht="13.2" x14ac:dyDescent="0.25">
      <c r="A823" s="80"/>
      <c r="B823" s="32"/>
      <c r="C823" s="40"/>
      <c r="D823" s="40"/>
      <c r="E823" s="40"/>
      <c r="F823" s="40"/>
      <c r="H823" s="33"/>
      <c r="I823" s="13"/>
      <c r="J823" s="13"/>
      <c r="K823" s="13"/>
      <c r="L823" s="13"/>
      <c r="M823" s="13"/>
    </row>
    <row r="824" spans="1:13" ht="18" x14ac:dyDescent="0.25">
      <c r="A824" s="61"/>
      <c r="B824" s="64" t="s">
        <v>86</v>
      </c>
      <c r="C824" s="44">
        <v>0</v>
      </c>
      <c r="D824" s="45"/>
      <c r="E824" s="40"/>
      <c r="F824" s="40"/>
      <c r="H824" s="33"/>
      <c r="I824" s="13"/>
      <c r="J824" s="13"/>
      <c r="K824" s="13"/>
      <c r="L824" s="13"/>
      <c r="M824" s="13"/>
    </row>
    <row r="825" spans="1:13" ht="18" x14ac:dyDescent="0.25">
      <c r="A825" s="46"/>
      <c r="B825" s="32"/>
      <c r="C825" s="21"/>
      <c r="D825" s="21"/>
      <c r="E825" s="21"/>
      <c r="F825" s="21"/>
      <c r="G825" s="13"/>
      <c r="H825" s="33"/>
      <c r="I825" s="13"/>
      <c r="J825" s="13"/>
      <c r="K825" s="13"/>
      <c r="L825" s="13"/>
      <c r="M825" s="13"/>
    </row>
    <row r="826" spans="1:13" ht="13.2" x14ac:dyDescent="0.25">
      <c r="A826" s="83" t="s">
        <v>35</v>
      </c>
      <c r="B826" s="14" t="s">
        <v>848</v>
      </c>
      <c r="C826" s="16"/>
      <c r="D826" s="47" t="s">
        <v>12</v>
      </c>
      <c r="E826" s="47" t="s">
        <v>12</v>
      </c>
      <c r="F826" s="47" t="s">
        <v>12</v>
      </c>
      <c r="G826" s="13"/>
      <c r="H826" s="17" t="s">
        <v>849</v>
      </c>
      <c r="I826" s="19"/>
      <c r="J826" s="18" t="s">
        <v>12</v>
      </c>
      <c r="K826" s="18" t="s">
        <v>12</v>
      </c>
      <c r="L826" s="18" t="s">
        <v>12</v>
      </c>
      <c r="M826" s="13"/>
    </row>
    <row r="827" spans="1:13" ht="13.2" x14ac:dyDescent="0.25">
      <c r="A827" s="80"/>
      <c r="B827" s="20" t="s">
        <v>850</v>
      </c>
      <c r="C827" s="21"/>
      <c r="D827" s="48" t="s">
        <v>12</v>
      </c>
      <c r="E827" s="48" t="s">
        <v>12</v>
      </c>
      <c r="F827" s="48" t="s">
        <v>12</v>
      </c>
      <c r="G827" s="13"/>
      <c r="H827" s="22" t="s">
        <v>851</v>
      </c>
      <c r="I827" s="13"/>
      <c r="J827" s="23" t="s">
        <v>12</v>
      </c>
      <c r="K827" s="23" t="s">
        <v>12</v>
      </c>
      <c r="L827" s="23" t="s">
        <v>12</v>
      </c>
      <c r="M827" s="13"/>
    </row>
    <row r="828" spans="1:13" ht="13.2" x14ac:dyDescent="0.25">
      <c r="A828" s="84" t="s">
        <v>852</v>
      </c>
      <c r="B828" s="20" t="s">
        <v>853</v>
      </c>
      <c r="C828" s="21"/>
      <c r="D828" s="48" t="s">
        <v>12</v>
      </c>
      <c r="E828" s="48" t="s">
        <v>12</v>
      </c>
      <c r="F828" s="48" t="s">
        <v>12</v>
      </c>
      <c r="G828" s="13"/>
      <c r="H828" s="22" t="s">
        <v>854</v>
      </c>
      <c r="I828" s="13"/>
      <c r="J828" s="23" t="s">
        <v>12</v>
      </c>
      <c r="K828" s="23" t="s">
        <v>12</v>
      </c>
      <c r="L828" s="23" t="s">
        <v>12</v>
      </c>
      <c r="M828" s="13"/>
    </row>
    <row r="829" spans="1:13" ht="13.2" x14ac:dyDescent="0.25">
      <c r="A829" s="80"/>
      <c r="B829" s="24" t="s">
        <v>855</v>
      </c>
      <c r="C829" s="25"/>
      <c r="D829" s="50" t="s">
        <v>12</v>
      </c>
      <c r="E829" s="50" t="s">
        <v>12</v>
      </c>
      <c r="F829" s="50" t="s">
        <v>12</v>
      </c>
      <c r="G829" s="29"/>
      <c r="H829" s="27" t="s">
        <v>855</v>
      </c>
      <c r="I829" s="29"/>
      <c r="J829" s="28" t="s">
        <v>12</v>
      </c>
      <c r="K829" s="28" t="s">
        <v>12</v>
      </c>
      <c r="L829" s="28" t="s">
        <v>12</v>
      </c>
      <c r="M829" s="29"/>
    </row>
    <row r="830" spans="1:13" ht="13.2" x14ac:dyDescent="0.25">
      <c r="A830" s="80"/>
      <c r="B830" s="24" t="s">
        <v>856</v>
      </c>
      <c r="C830" s="25"/>
      <c r="D830" s="50" t="s">
        <v>12</v>
      </c>
      <c r="E830" s="50" t="s">
        <v>12</v>
      </c>
      <c r="F830" s="50" t="s">
        <v>12</v>
      </c>
      <c r="G830" s="29"/>
      <c r="H830" s="27" t="s">
        <v>856</v>
      </c>
      <c r="I830" s="29"/>
      <c r="J830" s="28" t="s">
        <v>12</v>
      </c>
      <c r="K830" s="28" t="s">
        <v>12</v>
      </c>
      <c r="L830" s="28" t="s">
        <v>12</v>
      </c>
      <c r="M830" s="29"/>
    </row>
    <row r="831" spans="1:13" ht="13.2" x14ac:dyDescent="0.25">
      <c r="A831" s="80"/>
      <c r="B831" s="24" t="s">
        <v>857</v>
      </c>
      <c r="C831" s="25"/>
      <c r="D831" s="50" t="s">
        <v>12</v>
      </c>
      <c r="E831" s="50" t="s">
        <v>12</v>
      </c>
      <c r="F831" s="50" t="s">
        <v>12</v>
      </c>
      <c r="G831" s="29"/>
      <c r="H831" s="27" t="s">
        <v>857</v>
      </c>
      <c r="I831" s="29"/>
      <c r="J831" s="28" t="s">
        <v>12</v>
      </c>
      <c r="K831" s="28" t="s">
        <v>12</v>
      </c>
      <c r="L831" s="28" t="s">
        <v>12</v>
      </c>
      <c r="M831" s="29"/>
    </row>
    <row r="832" spans="1:13" ht="13.2" x14ac:dyDescent="0.25">
      <c r="A832" s="80"/>
      <c r="B832" s="20" t="s">
        <v>80</v>
      </c>
      <c r="C832" s="31"/>
      <c r="D832" s="31"/>
      <c r="E832" s="31"/>
      <c r="F832" s="31"/>
      <c r="G832" s="13"/>
      <c r="H832" s="22" t="s">
        <v>80</v>
      </c>
      <c r="I832" s="13"/>
      <c r="J832" s="13"/>
      <c r="K832" s="13"/>
      <c r="L832" s="13"/>
      <c r="M832" s="13"/>
    </row>
    <row r="833" spans="1:13" ht="13.2" x14ac:dyDescent="0.25">
      <c r="A833" s="80"/>
      <c r="B833" s="32"/>
      <c r="C833" s="31"/>
      <c r="D833" s="31"/>
      <c r="E833" s="31"/>
      <c r="F833" s="31"/>
      <c r="G833" s="13"/>
      <c r="H833" s="33"/>
      <c r="I833" s="13"/>
      <c r="J833" s="13"/>
      <c r="K833" s="13"/>
      <c r="L833" s="13"/>
      <c r="M833" s="13"/>
    </row>
    <row r="834" spans="1:13" ht="13.2" x14ac:dyDescent="0.25">
      <c r="A834" s="80"/>
      <c r="B834" s="20" t="s">
        <v>858</v>
      </c>
      <c r="C834" s="31"/>
      <c r="D834" s="51" t="s">
        <v>12</v>
      </c>
      <c r="E834" s="51" t="s">
        <v>12</v>
      </c>
      <c r="F834" s="51" t="s">
        <v>12</v>
      </c>
      <c r="G834" s="13"/>
      <c r="H834" s="33"/>
      <c r="I834" s="13"/>
      <c r="J834" s="13"/>
      <c r="K834" s="13"/>
      <c r="L834" s="13"/>
      <c r="M834" s="13"/>
    </row>
    <row r="835" spans="1:13" ht="13.2" x14ac:dyDescent="0.25">
      <c r="A835" s="80"/>
      <c r="B835" s="20" t="s">
        <v>859</v>
      </c>
      <c r="C835" s="31"/>
      <c r="D835" s="51" t="s">
        <v>12</v>
      </c>
      <c r="E835" s="51" t="s">
        <v>12</v>
      </c>
      <c r="F835" s="51" t="s">
        <v>12</v>
      </c>
      <c r="G835" s="13"/>
      <c r="H835" s="33"/>
      <c r="I835" s="13"/>
      <c r="J835" s="13"/>
      <c r="K835" s="13"/>
      <c r="L835" s="13"/>
      <c r="M835" s="13"/>
    </row>
    <row r="836" spans="1:13" ht="13.2" x14ac:dyDescent="0.25">
      <c r="A836" s="80"/>
      <c r="B836" s="20" t="s">
        <v>860</v>
      </c>
      <c r="C836" s="31"/>
      <c r="D836" s="51" t="s">
        <v>12</v>
      </c>
      <c r="E836" s="51" t="s">
        <v>12</v>
      </c>
      <c r="F836" s="51" t="s">
        <v>12</v>
      </c>
      <c r="G836" s="13"/>
      <c r="H836" s="33"/>
      <c r="I836" s="13"/>
      <c r="J836" s="13"/>
      <c r="K836" s="13"/>
      <c r="L836" s="13"/>
      <c r="M836" s="13"/>
    </row>
    <row r="837" spans="1:13" ht="13.2" x14ac:dyDescent="0.25">
      <c r="A837" s="80"/>
      <c r="B837" s="32"/>
      <c r="C837" s="31"/>
      <c r="D837" s="31"/>
      <c r="E837" s="31"/>
      <c r="F837" s="31"/>
      <c r="G837" s="13"/>
      <c r="H837" s="33"/>
      <c r="I837" s="13"/>
      <c r="J837" s="13"/>
      <c r="K837" s="13"/>
      <c r="L837" s="13"/>
      <c r="M837" s="13"/>
    </row>
    <row r="838" spans="1:13" ht="13.2" x14ac:dyDescent="0.25">
      <c r="A838" s="80"/>
      <c r="B838" s="14" t="s">
        <v>84</v>
      </c>
      <c r="C838" s="57"/>
      <c r="D838" s="52" t="s">
        <v>12</v>
      </c>
      <c r="E838" s="52" t="s">
        <v>12</v>
      </c>
      <c r="F838" s="52" t="s">
        <v>12</v>
      </c>
      <c r="H838" s="33"/>
      <c r="I838" s="13"/>
      <c r="J838" s="13"/>
      <c r="K838" s="13"/>
      <c r="L838" s="13"/>
      <c r="M838" s="13"/>
    </row>
    <row r="839" spans="1:13" ht="13.2" x14ac:dyDescent="0.25">
      <c r="A839" s="80"/>
      <c r="B839" s="32"/>
      <c r="C839" s="40"/>
      <c r="D839" s="40"/>
      <c r="E839" s="40"/>
      <c r="F839" s="40"/>
      <c r="H839" s="33"/>
      <c r="I839" s="13"/>
      <c r="J839" s="13"/>
      <c r="K839" s="13"/>
      <c r="L839" s="13"/>
      <c r="M839" s="13"/>
    </row>
    <row r="840" spans="1:13" ht="13.2" x14ac:dyDescent="0.25">
      <c r="A840" s="80"/>
      <c r="B840" s="24" t="s">
        <v>85</v>
      </c>
      <c r="C840" s="58"/>
      <c r="D840" s="54" t="s">
        <v>12</v>
      </c>
      <c r="E840" s="35"/>
      <c r="F840" s="35"/>
      <c r="G840" s="26"/>
      <c r="H840" s="36"/>
      <c r="I840" s="29"/>
      <c r="J840" s="29"/>
      <c r="K840" s="29"/>
      <c r="L840" s="29"/>
      <c r="M840" s="29"/>
    </row>
    <row r="841" spans="1:13" ht="13.2" x14ac:dyDescent="0.25">
      <c r="A841" s="80"/>
      <c r="B841" s="32"/>
      <c r="C841" s="40"/>
      <c r="D841" s="40"/>
      <c r="E841" s="40"/>
      <c r="F841" s="40"/>
      <c r="H841" s="33"/>
      <c r="I841" s="13"/>
      <c r="J841" s="13"/>
      <c r="K841" s="13"/>
      <c r="L841" s="13"/>
      <c r="M841" s="13"/>
    </row>
    <row r="842" spans="1:13" ht="18" x14ac:dyDescent="0.25">
      <c r="A842" s="61"/>
      <c r="B842" s="43" t="s">
        <v>86</v>
      </c>
      <c r="C842" s="44" t="s">
        <v>12</v>
      </c>
      <c r="D842" s="45"/>
      <c r="E842" s="40"/>
      <c r="F842" s="40"/>
      <c r="H842" s="33"/>
      <c r="I842" s="13"/>
      <c r="J842" s="13"/>
      <c r="K842" s="13"/>
      <c r="L842" s="13"/>
      <c r="M842" s="13"/>
    </row>
    <row r="843" spans="1:13" ht="18" x14ac:dyDescent="0.25">
      <c r="A843" s="46"/>
      <c r="B843" s="32"/>
      <c r="C843" s="21"/>
      <c r="D843" s="21"/>
      <c r="E843" s="21"/>
      <c r="F843" s="21"/>
      <c r="G843" s="13"/>
      <c r="H843" s="33"/>
      <c r="I843" s="13"/>
      <c r="J843" s="13"/>
      <c r="K843" s="13"/>
      <c r="L843" s="13"/>
      <c r="M843" s="13"/>
    </row>
    <row r="844" spans="1:13" ht="13.2" x14ac:dyDescent="0.25">
      <c r="A844" s="83" t="s">
        <v>36</v>
      </c>
      <c r="B844" s="14" t="s">
        <v>861</v>
      </c>
      <c r="C844" s="16"/>
      <c r="D844" s="47" t="s">
        <v>12</v>
      </c>
      <c r="E844" s="47" t="s">
        <v>12</v>
      </c>
      <c r="F844" s="47" t="s">
        <v>12</v>
      </c>
      <c r="G844" s="13"/>
      <c r="H844" s="17" t="s">
        <v>862</v>
      </c>
      <c r="I844" s="19"/>
      <c r="J844" s="18" t="s">
        <v>12</v>
      </c>
      <c r="K844" s="18" t="s">
        <v>12</v>
      </c>
      <c r="L844" s="18" t="s">
        <v>12</v>
      </c>
      <c r="M844" s="13"/>
    </row>
    <row r="845" spans="1:13" ht="13.2" x14ac:dyDescent="0.25">
      <c r="A845" s="80"/>
      <c r="B845" s="20" t="s">
        <v>863</v>
      </c>
      <c r="C845" s="21"/>
      <c r="D845" s="48" t="s">
        <v>12</v>
      </c>
      <c r="E845" s="48" t="s">
        <v>12</v>
      </c>
      <c r="F845" s="48" t="s">
        <v>12</v>
      </c>
      <c r="G845" s="13"/>
      <c r="H845" s="22" t="s">
        <v>864</v>
      </c>
      <c r="I845" s="13"/>
      <c r="J845" s="23" t="s">
        <v>12</v>
      </c>
      <c r="K845" s="23" t="s">
        <v>12</v>
      </c>
      <c r="L845" s="23" t="s">
        <v>12</v>
      </c>
      <c r="M845" s="13"/>
    </row>
    <row r="846" spans="1:13" ht="13.2" x14ac:dyDescent="0.25">
      <c r="A846" s="84" t="s">
        <v>865</v>
      </c>
      <c r="B846" s="20" t="s">
        <v>866</v>
      </c>
      <c r="C846" s="21"/>
      <c r="D846" s="48" t="s">
        <v>12</v>
      </c>
      <c r="E846" s="48" t="s">
        <v>12</v>
      </c>
      <c r="F846" s="48" t="s">
        <v>12</v>
      </c>
      <c r="G846" s="13"/>
      <c r="H846" s="22" t="s">
        <v>867</v>
      </c>
      <c r="I846" s="13"/>
      <c r="J846" s="23" t="s">
        <v>12</v>
      </c>
      <c r="K846" s="23" t="s">
        <v>12</v>
      </c>
      <c r="L846" s="23" t="s">
        <v>12</v>
      </c>
      <c r="M846" s="13"/>
    </row>
    <row r="847" spans="1:13" ht="13.2" x14ac:dyDescent="0.25">
      <c r="A847" s="80"/>
      <c r="B847" s="20" t="s">
        <v>868</v>
      </c>
      <c r="C847" s="21"/>
      <c r="D847" s="48" t="s">
        <v>12</v>
      </c>
      <c r="E847" s="48" t="s">
        <v>12</v>
      </c>
      <c r="F847" s="48" t="s">
        <v>12</v>
      </c>
      <c r="G847" s="13"/>
      <c r="H847" s="22" t="s">
        <v>869</v>
      </c>
      <c r="I847" s="13"/>
      <c r="J847" s="23" t="s">
        <v>12</v>
      </c>
      <c r="K847" s="23" t="s">
        <v>12</v>
      </c>
      <c r="L847" s="23" t="s">
        <v>12</v>
      </c>
      <c r="M847" s="13"/>
    </row>
    <row r="848" spans="1:13" ht="13.2" x14ac:dyDescent="0.25">
      <c r="A848" s="80"/>
      <c r="B848" s="20" t="s">
        <v>870</v>
      </c>
      <c r="C848" s="21"/>
      <c r="D848" s="48" t="s">
        <v>12</v>
      </c>
      <c r="E848" s="48" t="s">
        <v>12</v>
      </c>
      <c r="F848" s="48" t="s">
        <v>12</v>
      </c>
      <c r="G848" s="13"/>
      <c r="H848" s="22" t="s">
        <v>871</v>
      </c>
      <c r="I848" s="13"/>
      <c r="J848" s="23" t="s">
        <v>12</v>
      </c>
      <c r="K848" s="23" t="s">
        <v>12</v>
      </c>
      <c r="L848" s="23" t="s">
        <v>12</v>
      </c>
      <c r="M848" s="13"/>
    </row>
    <row r="849" spans="1:13" ht="13.2" x14ac:dyDescent="0.25">
      <c r="A849" s="80"/>
      <c r="B849" s="20" t="s">
        <v>872</v>
      </c>
      <c r="C849" s="21"/>
      <c r="D849" s="48" t="s">
        <v>12</v>
      </c>
      <c r="E849" s="48" t="s">
        <v>12</v>
      </c>
      <c r="F849" s="48" t="s">
        <v>12</v>
      </c>
      <c r="G849" s="13"/>
      <c r="H849" s="22" t="s">
        <v>873</v>
      </c>
      <c r="I849" s="13"/>
      <c r="J849" s="23" t="s">
        <v>12</v>
      </c>
      <c r="K849" s="23" t="s">
        <v>12</v>
      </c>
      <c r="L849" s="23" t="s">
        <v>12</v>
      </c>
      <c r="M849" s="13"/>
    </row>
    <row r="850" spans="1:13" ht="13.2" x14ac:dyDescent="0.25">
      <c r="A850" s="80"/>
      <c r="B850" s="20" t="s">
        <v>874</v>
      </c>
      <c r="C850" s="21"/>
      <c r="D850" s="48" t="s">
        <v>12</v>
      </c>
      <c r="E850" s="48" t="s">
        <v>12</v>
      </c>
      <c r="F850" s="48" t="s">
        <v>12</v>
      </c>
      <c r="G850" s="13"/>
      <c r="H850" s="22" t="s">
        <v>875</v>
      </c>
      <c r="I850" s="13"/>
      <c r="J850" s="23" t="s">
        <v>12</v>
      </c>
      <c r="K850" s="23" t="s">
        <v>12</v>
      </c>
      <c r="L850" s="23" t="s">
        <v>12</v>
      </c>
      <c r="M850" s="13"/>
    </row>
    <row r="851" spans="1:13" ht="13.2" x14ac:dyDescent="0.25">
      <c r="A851" s="80"/>
      <c r="B851" s="20" t="s">
        <v>876</v>
      </c>
      <c r="C851" s="21"/>
      <c r="D851" s="48" t="s">
        <v>12</v>
      </c>
      <c r="E851" s="48" t="s">
        <v>12</v>
      </c>
      <c r="F851" s="48" t="s">
        <v>12</v>
      </c>
      <c r="G851" s="13"/>
      <c r="H851" s="22" t="s">
        <v>877</v>
      </c>
      <c r="I851" s="13"/>
      <c r="J851" s="23" t="s">
        <v>12</v>
      </c>
      <c r="K851" s="23" t="s">
        <v>12</v>
      </c>
      <c r="L851" s="23" t="s">
        <v>12</v>
      </c>
      <c r="M851" s="13"/>
    </row>
    <row r="852" spans="1:13" ht="13.2" x14ac:dyDescent="0.25">
      <c r="A852" s="80"/>
      <c r="B852" s="24" t="s">
        <v>878</v>
      </c>
      <c r="C852" s="25"/>
      <c r="D852" s="50" t="s">
        <v>12</v>
      </c>
      <c r="E852" s="50" t="s">
        <v>12</v>
      </c>
      <c r="F852" s="50" t="s">
        <v>12</v>
      </c>
      <c r="G852" s="29"/>
      <c r="H852" s="27" t="s">
        <v>878</v>
      </c>
      <c r="I852" s="29"/>
      <c r="J852" s="28" t="s">
        <v>12</v>
      </c>
      <c r="K852" s="28" t="s">
        <v>12</v>
      </c>
      <c r="L852" s="28" t="s">
        <v>12</v>
      </c>
      <c r="M852" s="29"/>
    </row>
    <row r="853" spans="1:13" ht="13.2" x14ac:dyDescent="0.25">
      <c r="A853" s="80"/>
      <c r="B853" s="24" t="s">
        <v>879</v>
      </c>
      <c r="C853" s="25"/>
      <c r="D853" s="50" t="s">
        <v>12</v>
      </c>
      <c r="E853" s="50" t="s">
        <v>12</v>
      </c>
      <c r="F853" s="50" t="s">
        <v>12</v>
      </c>
      <c r="G853" s="29"/>
      <c r="H853" s="27" t="s">
        <v>879</v>
      </c>
      <c r="I853" s="29"/>
      <c r="J853" s="28" t="s">
        <v>12</v>
      </c>
      <c r="K853" s="28" t="s">
        <v>12</v>
      </c>
      <c r="L853" s="28" t="s">
        <v>12</v>
      </c>
      <c r="M853" s="29"/>
    </row>
    <row r="854" spans="1:13" ht="13.2" x14ac:dyDescent="0.25">
      <c r="A854" s="80"/>
      <c r="B854" s="24" t="s">
        <v>880</v>
      </c>
      <c r="C854" s="25"/>
      <c r="D854" s="50" t="s">
        <v>12</v>
      </c>
      <c r="E854" s="50" t="s">
        <v>12</v>
      </c>
      <c r="F854" s="50" t="s">
        <v>12</v>
      </c>
      <c r="G854" s="29"/>
      <c r="H854" s="27" t="s">
        <v>880</v>
      </c>
      <c r="I854" s="29"/>
      <c r="J854" s="28" t="s">
        <v>12</v>
      </c>
      <c r="K854" s="28" t="s">
        <v>12</v>
      </c>
      <c r="L854" s="28" t="s">
        <v>12</v>
      </c>
      <c r="M854" s="29"/>
    </row>
    <row r="855" spans="1:13" ht="13.2" x14ac:dyDescent="0.25">
      <c r="A855" s="80"/>
      <c r="B855" s="24" t="s">
        <v>881</v>
      </c>
      <c r="C855" s="25"/>
      <c r="D855" s="50" t="s">
        <v>12</v>
      </c>
      <c r="E855" s="50" t="s">
        <v>12</v>
      </c>
      <c r="F855" s="50" t="s">
        <v>12</v>
      </c>
      <c r="G855" s="29"/>
      <c r="H855" s="27" t="s">
        <v>881</v>
      </c>
      <c r="I855" s="29"/>
      <c r="J855" s="28" t="s">
        <v>12</v>
      </c>
      <c r="K855" s="28" t="s">
        <v>12</v>
      </c>
      <c r="L855" s="28" t="s">
        <v>12</v>
      </c>
      <c r="M855" s="29"/>
    </row>
    <row r="856" spans="1:13" ht="13.2" x14ac:dyDescent="0.25">
      <c r="A856" s="80"/>
      <c r="B856" s="24" t="s">
        <v>882</v>
      </c>
      <c r="C856" s="25"/>
      <c r="D856" s="50" t="s">
        <v>12</v>
      </c>
      <c r="E856" s="50" t="s">
        <v>12</v>
      </c>
      <c r="F856" s="50" t="s">
        <v>12</v>
      </c>
      <c r="G856" s="29"/>
      <c r="H856" s="27" t="s">
        <v>882</v>
      </c>
      <c r="I856" s="29"/>
      <c r="J856" s="28" t="s">
        <v>12</v>
      </c>
      <c r="K856" s="28" t="s">
        <v>12</v>
      </c>
      <c r="L856" s="28" t="s">
        <v>12</v>
      </c>
      <c r="M856" s="29"/>
    </row>
    <row r="857" spans="1:13" ht="13.2" x14ac:dyDescent="0.25">
      <c r="A857" s="80"/>
      <c r="B857" s="24" t="s">
        <v>883</v>
      </c>
      <c r="C857" s="25"/>
      <c r="D857" s="50" t="s">
        <v>12</v>
      </c>
      <c r="E857" s="50" t="s">
        <v>12</v>
      </c>
      <c r="F857" s="50" t="s">
        <v>12</v>
      </c>
      <c r="G857" s="29"/>
      <c r="H857" s="27" t="s">
        <v>883</v>
      </c>
      <c r="I857" s="29"/>
      <c r="J857" s="28" t="s">
        <v>12</v>
      </c>
      <c r="K857" s="28" t="s">
        <v>12</v>
      </c>
      <c r="L857" s="28" t="s">
        <v>12</v>
      </c>
      <c r="M857" s="29"/>
    </row>
    <row r="858" spans="1:13" ht="13.2" x14ac:dyDescent="0.25">
      <c r="A858" s="80"/>
      <c r="B858" s="24" t="s">
        <v>884</v>
      </c>
      <c r="C858" s="25"/>
      <c r="D858" s="50" t="s">
        <v>12</v>
      </c>
      <c r="E858" s="50" t="s">
        <v>12</v>
      </c>
      <c r="F858" s="50" t="s">
        <v>12</v>
      </c>
      <c r="G858" s="29"/>
      <c r="H858" s="27" t="s">
        <v>884</v>
      </c>
      <c r="I858" s="29"/>
      <c r="J858" s="28" t="s">
        <v>12</v>
      </c>
      <c r="K858" s="28" t="s">
        <v>12</v>
      </c>
      <c r="L858" s="28" t="s">
        <v>12</v>
      </c>
      <c r="M858" s="29"/>
    </row>
    <row r="859" spans="1:13" ht="13.2" x14ac:dyDescent="0.25">
      <c r="A859" s="80"/>
      <c r="B859" s="24" t="s">
        <v>885</v>
      </c>
      <c r="C859" s="25"/>
      <c r="D859" s="50" t="s">
        <v>12</v>
      </c>
      <c r="E859" s="50" t="s">
        <v>12</v>
      </c>
      <c r="F859" s="50" t="s">
        <v>12</v>
      </c>
      <c r="G859" s="29"/>
      <c r="H859" s="27" t="s">
        <v>885</v>
      </c>
      <c r="I859" s="29"/>
      <c r="J859" s="28" t="s">
        <v>12</v>
      </c>
      <c r="K859" s="28" t="s">
        <v>12</v>
      </c>
      <c r="L859" s="28" t="s">
        <v>12</v>
      </c>
      <c r="M859" s="29"/>
    </row>
    <row r="860" spans="1:13" ht="13.2" x14ac:dyDescent="0.25">
      <c r="A860" s="80"/>
      <c r="B860" s="20" t="s">
        <v>80</v>
      </c>
      <c r="C860" s="31"/>
      <c r="D860" s="31"/>
      <c r="E860" s="31"/>
      <c r="F860" s="31"/>
      <c r="G860" s="13"/>
      <c r="H860" s="22" t="s">
        <v>80</v>
      </c>
      <c r="I860" s="13"/>
      <c r="J860" s="13"/>
      <c r="K860" s="13"/>
      <c r="L860" s="13"/>
      <c r="M860" s="13"/>
    </row>
    <row r="861" spans="1:13" ht="13.2" x14ac:dyDescent="0.25">
      <c r="A861" s="80"/>
      <c r="B861" s="32"/>
      <c r="C861" s="31"/>
      <c r="D861" s="31"/>
      <c r="E861" s="31"/>
      <c r="F861" s="31"/>
      <c r="G861" s="13"/>
      <c r="H861" s="33"/>
      <c r="I861" s="13"/>
      <c r="J861" s="13"/>
      <c r="K861" s="13"/>
      <c r="L861" s="13"/>
      <c r="M861" s="13"/>
    </row>
    <row r="862" spans="1:13" ht="13.2" x14ac:dyDescent="0.25">
      <c r="A862" s="80"/>
      <c r="B862" s="20" t="s">
        <v>886</v>
      </c>
      <c r="C862" s="31"/>
      <c r="D862" s="51" t="s">
        <v>12</v>
      </c>
      <c r="E862" s="51" t="s">
        <v>12</v>
      </c>
      <c r="F862" s="51" t="s">
        <v>12</v>
      </c>
      <c r="G862" s="13"/>
      <c r="H862" s="33"/>
      <c r="I862" s="13"/>
      <c r="J862" s="13"/>
      <c r="K862" s="13"/>
      <c r="L862" s="13"/>
      <c r="M862" s="13"/>
    </row>
    <row r="863" spans="1:13" ht="13.2" x14ac:dyDescent="0.25">
      <c r="A863" s="80"/>
      <c r="B863" s="20" t="s">
        <v>887</v>
      </c>
      <c r="C863" s="31"/>
      <c r="D863" s="51" t="s">
        <v>12</v>
      </c>
      <c r="E863" s="51" t="s">
        <v>12</v>
      </c>
      <c r="F863" s="51" t="s">
        <v>12</v>
      </c>
      <c r="G863" s="13"/>
      <c r="H863" s="33"/>
      <c r="I863" s="13"/>
      <c r="J863" s="13"/>
      <c r="K863" s="13"/>
      <c r="L863" s="13"/>
      <c r="M863" s="13"/>
    </row>
    <row r="864" spans="1:13" ht="13.2" x14ac:dyDescent="0.25">
      <c r="A864" s="80"/>
      <c r="B864" s="20" t="s">
        <v>888</v>
      </c>
      <c r="C864" s="31"/>
      <c r="D864" s="51" t="s">
        <v>12</v>
      </c>
      <c r="E864" s="51" t="s">
        <v>12</v>
      </c>
      <c r="F864" s="51" t="s">
        <v>12</v>
      </c>
      <c r="G864" s="13"/>
      <c r="H864" s="33"/>
      <c r="I864" s="13"/>
      <c r="J864" s="13"/>
      <c r="K864" s="13"/>
      <c r="L864" s="13"/>
      <c r="M864" s="13"/>
    </row>
    <row r="865" spans="1:13" ht="13.2" x14ac:dyDescent="0.25">
      <c r="A865" s="80"/>
      <c r="B865" s="20" t="s">
        <v>889</v>
      </c>
      <c r="C865" s="31"/>
      <c r="D865" s="51" t="s">
        <v>12</v>
      </c>
      <c r="E865" s="51" t="s">
        <v>12</v>
      </c>
      <c r="F865" s="51" t="s">
        <v>12</v>
      </c>
      <c r="G865" s="13"/>
      <c r="H865" s="33"/>
      <c r="I865" s="13"/>
      <c r="J865" s="13"/>
      <c r="K865" s="13"/>
      <c r="L865" s="13"/>
      <c r="M865" s="13"/>
    </row>
    <row r="866" spans="1:13" ht="13.2" x14ac:dyDescent="0.25">
      <c r="A866" s="80"/>
      <c r="B866" s="20" t="s">
        <v>890</v>
      </c>
      <c r="C866" s="31"/>
      <c r="D866" s="51" t="s">
        <v>12</v>
      </c>
      <c r="E866" s="51" t="s">
        <v>12</v>
      </c>
      <c r="F866" s="51" t="s">
        <v>12</v>
      </c>
      <c r="G866" s="13"/>
      <c r="H866" s="33"/>
      <c r="I866" s="13"/>
      <c r="J866" s="13"/>
      <c r="K866" s="13"/>
      <c r="L866" s="13"/>
      <c r="M866" s="13"/>
    </row>
    <row r="867" spans="1:13" ht="13.2" x14ac:dyDescent="0.25">
      <c r="A867" s="80"/>
      <c r="B867" s="20" t="s">
        <v>891</v>
      </c>
      <c r="C867" s="31"/>
      <c r="D867" s="51" t="s">
        <v>12</v>
      </c>
      <c r="E867" s="51" t="s">
        <v>12</v>
      </c>
      <c r="F867" s="51" t="s">
        <v>12</v>
      </c>
      <c r="G867" s="13"/>
      <c r="H867" s="33"/>
      <c r="I867" s="13"/>
      <c r="J867" s="13"/>
      <c r="K867" s="13"/>
      <c r="L867" s="13"/>
      <c r="M867" s="13"/>
    </row>
    <row r="868" spans="1:13" ht="13.2" x14ac:dyDescent="0.25">
      <c r="A868" s="80"/>
      <c r="B868" s="20" t="s">
        <v>892</v>
      </c>
      <c r="C868" s="31"/>
      <c r="D868" s="51" t="s">
        <v>12</v>
      </c>
      <c r="E868" s="51" t="s">
        <v>12</v>
      </c>
      <c r="F868" s="51" t="s">
        <v>12</v>
      </c>
      <c r="G868" s="13"/>
      <c r="H868" s="33"/>
      <c r="I868" s="13"/>
      <c r="J868" s="13"/>
      <c r="K868" s="13"/>
      <c r="L868" s="13"/>
      <c r="M868" s="13"/>
    </row>
    <row r="869" spans="1:13" ht="13.2" x14ac:dyDescent="0.25">
      <c r="A869" s="80"/>
      <c r="B869" s="20" t="s">
        <v>893</v>
      </c>
      <c r="C869" s="31"/>
      <c r="D869" s="51" t="s">
        <v>12</v>
      </c>
      <c r="E869" s="51" t="s">
        <v>12</v>
      </c>
      <c r="F869" s="51" t="s">
        <v>12</v>
      </c>
      <c r="G869" s="13"/>
      <c r="H869" s="33"/>
      <c r="I869" s="13"/>
      <c r="J869" s="13"/>
      <c r="K869" s="13"/>
      <c r="L869" s="13"/>
      <c r="M869" s="13"/>
    </row>
    <row r="870" spans="1:13" ht="13.2" x14ac:dyDescent="0.25">
      <c r="A870" s="80"/>
      <c r="B870" s="32"/>
      <c r="C870" s="31"/>
      <c r="D870" s="31"/>
      <c r="E870" s="31"/>
      <c r="F870" s="31"/>
      <c r="G870" s="13"/>
      <c r="H870" s="33"/>
      <c r="I870" s="13"/>
      <c r="J870" s="13"/>
      <c r="K870" s="13"/>
      <c r="L870" s="13"/>
      <c r="M870" s="13"/>
    </row>
    <row r="871" spans="1:13" ht="13.2" x14ac:dyDescent="0.25">
      <c r="A871" s="80"/>
      <c r="B871" s="14" t="s">
        <v>84</v>
      </c>
      <c r="C871" s="57"/>
      <c r="D871" s="52" t="s">
        <v>12</v>
      </c>
      <c r="E871" s="52" t="s">
        <v>12</v>
      </c>
      <c r="F871" s="52" t="s">
        <v>12</v>
      </c>
      <c r="H871" s="33"/>
      <c r="I871" s="13"/>
      <c r="J871" s="13"/>
      <c r="K871" s="13"/>
      <c r="L871" s="13"/>
      <c r="M871" s="13"/>
    </row>
    <row r="872" spans="1:13" ht="13.2" x14ac:dyDescent="0.25">
      <c r="A872" s="80"/>
      <c r="B872" s="32"/>
      <c r="C872" s="40"/>
      <c r="D872" s="40"/>
      <c r="E872" s="40"/>
      <c r="F872" s="40"/>
      <c r="H872" s="33"/>
      <c r="I872" s="13"/>
      <c r="J872" s="13"/>
      <c r="K872" s="13"/>
      <c r="L872" s="13"/>
      <c r="M872" s="13"/>
    </row>
    <row r="873" spans="1:13" ht="13.2" x14ac:dyDescent="0.25">
      <c r="A873" s="80"/>
      <c r="B873" s="24" t="s">
        <v>85</v>
      </c>
      <c r="C873" s="58"/>
      <c r="D873" s="54" t="s">
        <v>12</v>
      </c>
      <c r="E873" s="35"/>
      <c r="F873" s="35"/>
      <c r="G873" s="26"/>
      <c r="H873" s="36"/>
      <c r="I873" s="29"/>
      <c r="J873" s="29"/>
      <c r="K873" s="29"/>
      <c r="L873" s="29"/>
      <c r="M873" s="29"/>
    </row>
    <row r="874" spans="1:13" ht="13.2" x14ac:dyDescent="0.25">
      <c r="A874" s="80"/>
      <c r="B874" s="32"/>
      <c r="C874" s="40"/>
      <c r="D874" s="40"/>
      <c r="E874" s="40"/>
      <c r="F874" s="40"/>
      <c r="H874" s="33"/>
      <c r="I874" s="13"/>
      <c r="J874" s="13"/>
      <c r="K874" s="13"/>
      <c r="L874" s="13"/>
      <c r="M874" s="13"/>
    </row>
    <row r="875" spans="1:13" ht="18" x14ac:dyDescent="0.25">
      <c r="A875" s="61"/>
      <c r="B875" s="43" t="s">
        <v>86</v>
      </c>
      <c r="C875" s="44" t="s">
        <v>12</v>
      </c>
      <c r="D875" s="45"/>
      <c r="E875" s="40"/>
      <c r="F875" s="40"/>
      <c r="H875" s="33"/>
      <c r="I875" s="13"/>
      <c r="J875" s="13"/>
      <c r="K875" s="13"/>
      <c r="L875" s="13"/>
      <c r="M875" s="13"/>
    </row>
    <row r="876" spans="1:13" ht="18" x14ac:dyDescent="0.25">
      <c r="A876" s="46"/>
      <c r="B876" s="32"/>
      <c r="C876" s="21"/>
      <c r="D876" s="21"/>
      <c r="E876" s="21"/>
      <c r="F876" s="21"/>
      <c r="G876" s="13"/>
      <c r="H876" s="33"/>
      <c r="I876" s="13"/>
      <c r="J876" s="13"/>
      <c r="K876" s="13"/>
      <c r="L876" s="13"/>
      <c r="M876" s="13"/>
    </row>
    <row r="877" spans="1:13" ht="13.2" x14ac:dyDescent="0.25">
      <c r="A877" s="83" t="s">
        <v>37</v>
      </c>
      <c r="B877" s="14" t="s">
        <v>894</v>
      </c>
      <c r="C877" s="16"/>
      <c r="D877" s="47" t="s">
        <v>100</v>
      </c>
      <c r="E877" s="47" t="s">
        <v>12</v>
      </c>
      <c r="F877" s="47" t="s">
        <v>100</v>
      </c>
      <c r="G877" s="13"/>
      <c r="H877" s="17" t="s">
        <v>895</v>
      </c>
      <c r="I877" s="19"/>
      <c r="J877" s="18" t="s">
        <v>69</v>
      </c>
      <c r="K877" s="18" t="s">
        <v>12</v>
      </c>
      <c r="L877" s="18" t="s">
        <v>69</v>
      </c>
      <c r="M877" s="13"/>
    </row>
    <row r="878" spans="1:13" ht="13.2" x14ac:dyDescent="0.25">
      <c r="A878" s="80"/>
      <c r="B878" s="24" t="s">
        <v>896</v>
      </c>
      <c r="C878" s="25"/>
      <c r="D878" s="50" t="s">
        <v>1626</v>
      </c>
      <c r="E878" s="50" t="s">
        <v>12</v>
      </c>
      <c r="F878" s="50" t="s">
        <v>1626</v>
      </c>
      <c r="G878" s="29"/>
      <c r="H878" s="27" t="s">
        <v>896</v>
      </c>
      <c r="I878" s="29"/>
      <c r="J878" s="28" t="s">
        <v>389</v>
      </c>
      <c r="K878" s="28" t="s">
        <v>12</v>
      </c>
      <c r="L878" s="28" t="s">
        <v>389</v>
      </c>
      <c r="M878" s="29"/>
    </row>
    <row r="879" spans="1:13" ht="13.2" x14ac:dyDescent="0.25">
      <c r="A879" s="84" t="s">
        <v>897</v>
      </c>
      <c r="B879" s="20" t="s">
        <v>80</v>
      </c>
      <c r="C879" s="31"/>
      <c r="D879" s="51">
        <v>25</v>
      </c>
      <c r="E879" s="31"/>
      <c r="F879" s="51">
        <v>25</v>
      </c>
      <c r="G879" s="13"/>
      <c r="H879" s="22" t="s">
        <v>80</v>
      </c>
      <c r="I879" s="13"/>
      <c r="J879" s="13"/>
      <c r="K879" s="13"/>
      <c r="L879" s="13"/>
      <c r="M879" s="13"/>
    </row>
    <row r="880" spans="1:13" ht="13.2" x14ac:dyDescent="0.25">
      <c r="A880" s="80"/>
      <c r="B880" s="32"/>
      <c r="C880" s="31"/>
      <c r="D880" s="31"/>
      <c r="E880" s="31"/>
      <c r="F880" s="31"/>
      <c r="G880" s="13"/>
      <c r="H880" s="33"/>
      <c r="I880" s="13"/>
      <c r="J880" s="13"/>
      <c r="K880" s="13"/>
      <c r="L880" s="13"/>
      <c r="M880" s="13"/>
    </row>
    <row r="881" spans="1:13" ht="13.2" x14ac:dyDescent="0.25">
      <c r="A881" s="80"/>
      <c r="B881" s="20" t="s">
        <v>898</v>
      </c>
      <c r="C881" s="31"/>
      <c r="D881" s="51">
        <v>0</v>
      </c>
      <c r="E881" s="51" t="s">
        <v>12</v>
      </c>
      <c r="F881" s="51">
        <v>0</v>
      </c>
      <c r="G881" s="13"/>
      <c r="H881" s="33"/>
      <c r="I881" s="13"/>
      <c r="J881" s="13"/>
      <c r="K881" s="13"/>
      <c r="L881" s="13"/>
      <c r="M881" s="13"/>
    </row>
    <row r="882" spans="1:13" ht="13.2" x14ac:dyDescent="0.25">
      <c r="A882" s="80"/>
      <c r="B882" s="32"/>
      <c r="C882" s="31"/>
      <c r="D882" s="31"/>
      <c r="E882" s="31"/>
      <c r="F882" s="31"/>
      <c r="G882" s="13"/>
      <c r="H882" s="33"/>
      <c r="I882" s="13"/>
      <c r="J882" s="13"/>
      <c r="K882" s="13"/>
      <c r="L882" s="13"/>
      <c r="M882" s="13"/>
    </row>
    <row r="883" spans="1:13" ht="13.2" x14ac:dyDescent="0.25">
      <c r="A883" s="80"/>
      <c r="B883" s="14" t="s">
        <v>84</v>
      </c>
      <c r="C883" s="57"/>
      <c r="D883" s="52">
        <v>0</v>
      </c>
      <c r="E883" s="52" t="s">
        <v>12</v>
      </c>
      <c r="F883" s="52">
        <v>0</v>
      </c>
      <c r="H883" s="33"/>
      <c r="I883" s="13"/>
      <c r="J883" s="13"/>
      <c r="K883" s="13"/>
      <c r="L883" s="13"/>
      <c r="M883" s="13"/>
    </row>
    <row r="884" spans="1:13" ht="13.2" x14ac:dyDescent="0.25">
      <c r="A884" s="80"/>
      <c r="B884" s="32"/>
      <c r="C884" s="40"/>
      <c r="D884" s="40"/>
      <c r="E884" s="40"/>
      <c r="F884" s="40"/>
      <c r="H884" s="33"/>
      <c r="I884" s="13"/>
      <c r="J884" s="13"/>
      <c r="K884" s="13"/>
      <c r="L884" s="13"/>
      <c r="M884" s="13"/>
    </row>
    <row r="885" spans="1:13" ht="13.2" x14ac:dyDescent="0.25">
      <c r="A885" s="80"/>
      <c r="B885" s="24" t="s">
        <v>85</v>
      </c>
      <c r="C885" s="58"/>
      <c r="D885" s="54">
        <v>0</v>
      </c>
      <c r="E885" s="35"/>
      <c r="F885" s="35"/>
      <c r="G885" s="26"/>
      <c r="H885" s="36"/>
      <c r="I885" s="29"/>
      <c r="J885" s="29"/>
      <c r="K885" s="29"/>
      <c r="L885" s="29"/>
      <c r="M885" s="29"/>
    </row>
    <row r="886" spans="1:13" ht="13.2" x14ac:dyDescent="0.25">
      <c r="A886" s="80"/>
      <c r="B886" s="32"/>
      <c r="C886" s="40"/>
      <c r="D886" s="40"/>
      <c r="E886" s="40"/>
      <c r="F886" s="40"/>
      <c r="H886" s="33"/>
      <c r="I886" s="13"/>
      <c r="J886" s="13"/>
      <c r="K886" s="13"/>
      <c r="L886" s="13"/>
      <c r="M886" s="13"/>
    </row>
    <row r="887" spans="1:13" ht="18" x14ac:dyDescent="0.25">
      <c r="A887" s="61"/>
      <c r="B887" s="43" t="s">
        <v>86</v>
      </c>
      <c r="C887" s="44">
        <v>0</v>
      </c>
      <c r="D887" s="45"/>
      <c r="E887" s="40"/>
      <c r="F887" s="40"/>
      <c r="H887" s="33"/>
      <c r="I887" s="13"/>
      <c r="J887" s="13"/>
      <c r="K887" s="13"/>
      <c r="L887" s="13"/>
      <c r="M887" s="13"/>
    </row>
    <row r="888" spans="1:13" ht="18" x14ac:dyDescent="0.25">
      <c r="A888" s="46"/>
      <c r="B888" s="32"/>
      <c r="C888" s="21"/>
      <c r="D888" s="21"/>
      <c r="E888" s="21"/>
      <c r="F888" s="21"/>
      <c r="G888" s="13"/>
      <c r="H888" s="33"/>
      <c r="I888" s="13"/>
      <c r="J888" s="13"/>
      <c r="K888" s="13"/>
      <c r="L888" s="13"/>
      <c r="M888" s="13"/>
    </row>
    <row r="889" spans="1:13" ht="13.2" x14ac:dyDescent="0.25">
      <c r="A889" s="83" t="s">
        <v>38</v>
      </c>
      <c r="B889" s="14" t="s">
        <v>899</v>
      </c>
      <c r="C889" s="16"/>
      <c r="D889" s="47" t="s">
        <v>12</v>
      </c>
      <c r="E889" s="47" t="s">
        <v>100</v>
      </c>
      <c r="F889" s="47" t="s">
        <v>12</v>
      </c>
      <c r="G889" s="13"/>
      <c r="H889" s="17" t="s">
        <v>900</v>
      </c>
      <c r="I889" s="19"/>
      <c r="J889" s="18" t="s">
        <v>69</v>
      </c>
      <c r="K889" s="18" t="s">
        <v>69</v>
      </c>
      <c r="L889" s="18" t="s">
        <v>69</v>
      </c>
      <c r="M889" s="13"/>
    </row>
    <row r="890" spans="1:13" ht="13.2" x14ac:dyDescent="0.25">
      <c r="A890" s="80"/>
      <c r="B890" s="20" t="s">
        <v>901</v>
      </c>
      <c r="C890" s="21"/>
      <c r="D890" s="48" t="s">
        <v>12</v>
      </c>
      <c r="E890" s="48" t="s">
        <v>100</v>
      </c>
      <c r="F890" s="48" t="s">
        <v>12</v>
      </c>
      <c r="G890" s="13"/>
      <c r="H890" s="22" t="s">
        <v>902</v>
      </c>
      <c r="I890" s="13"/>
      <c r="J890" s="23" t="s">
        <v>69</v>
      </c>
      <c r="K890" s="23" t="s">
        <v>69</v>
      </c>
      <c r="L890" s="23" t="s">
        <v>69</v>
      </c>
      <c r="M890" s="13"/>
    </row>
    <row r="891" spans="1:13" ht="13.2" x14ac:dyDescent="0.25">
      <c r="A891" s="84" t="s">
        <v>903</v>
      </c>
      <c r="B891" s="20" t="s">
        <v>904</v>
      </c>
      <c r="C891" s="21"/>
      <c r="D891" s="48" t="s">
        <v>12</v>
      </c>
      <c r="E891" s="48" t="s">
        <v>67</v>
      </c>
      <c r="F891" s="48" t="s">
        <v>12</v>
      </c>
      <c r="G891" s="13"/>
      <c r="H891" s="22" t="s">
        <v>905</v>
      </c>
      <c r="I891" s="13"/>
      <c r="J891" s="23" t="s">
        <v>69</v>
      </c>
      <c r="K891" s="23" t="s">
        <v>69</v>
      </c>
      <c r="L891" s="23" t="s">
        <v>69</v>
      </c>
      <c r="M891" s="13"/>
    </row>
    <row r="892" spans="1:13" ht="13.2" x14ac:dyDescent="0.25">
      <c r="A892" s="80"/>
      <c r="B892" s="20" t="s">
        <v>906</v>
      </c>
      <c r="C892" s="21"/>
      <c r="D892" s="48" t="s">
        <v>12</v>
      </c>
      <c r="E892" s="48" t="s">
        <v>67</v>
      </c>
      <c r="F892" s="48" t="s">
        <v>12</v>
      </c>
      <c r="G892" s="13"/>
      <c r="H892" s="22" t="s">
        <v>907</v>
      </c>
      <c r="I892" s="13"/>
      <c r="J892" s="23" t="s">
        <v>69</v>
      </c>
      <c r="K892" s="23" t="s">
        <v>69</v>
      </c>
      <c r="L892" s="23" t="s">
        <v>69</v>
      </c>
      <c r="M892" s="13"/>
    </row>
    <row r="893" spans="1:13" ht="13.2" x14ac:dyDescent="0.25">
      <c r="A893" s="80"/>
      <c r="B893" s="20" t="s">
        <v>908</v>
      </c>
      <c r="C893" s="21"/>
      <c r="D893" s="48" t="s">
        <v>12</v>
      </c>
      <c r="E893" s="48" t="s">
        <v>67</v>
      </c>
      <c r="F893" s="48" t="s">
        <v>12</v>
      </c>
      <c r="G893" s="13"/>
      <c r="H893" s="22" t="s">
        <v>909</v>
      </c>
      <c r="I893" s="13"/>
      <c r="J893" s="23" t="s">
        <v>69</v>
      </c>
      <c r="K893" s="23" t="s">
        <v>69</v>
      </c>
      <c r="L893" s="23" t="s">
        <v>69</v>
      </c>
      <c r="M893" s="13"/>
    </row>
    <row r="894" spans="1:13" ht="13.2" x14ac:dyDescent="0.25">
      <c r="A894" s="80"/>
      <c r="B894" s="24" t="s">
        <v>910</v>
      </c>
      <c r="C894" s="25"/>
      <c r="D894" s="50" t="s">
        <v>1497</v>
      </c>
      <c r="E894" s="50" t="s">
        <v>1627</v>
      </c>
      <c r="F894" s="50" t="s">
        <v>1497</v>
      </c>
      <c r="G894" s="29"/>
      <c r="H894" s="27" t="s">
        <v>910</v>
      </c>
      <c r="I894" s="29"/>
      <c r="J894" s="28" t="s">
        <v>389</v>
      </c>
      <c r="K894" s="28" t="s">
        <v>389</v>
      </c>
      <c r="L894" s="28" t="s">
        <v>389</v>
      </c>
      <c r="M894" s="29"/>
    </row>
    <row r="895" spans="1:13" ht="13.2" x14ac:dyDescent="0.25">
      <c r="A895" s="80"/>
      <c r="B895" s="24" t="s">
        <v>911</v>
      </c>
      <c r="C895" s="25"/>
      <c r="D895" s="50" t="s">
        <v>1497</v>
      </c>
      <c r="E895" s="50" t="s">
        <v>1628</v>
      </c>
      <c r="F895" s="50" t="s">
        <v>1497</v>
      </c>
      <c r="G895" s="29"/>
      <c r="H895" s="27" t="s">
        <v>911</v>
      </c>
      <c r="I895" s="29"/>
      <c r="J895" s="28" t="s">
        <v>389</v>
      </c>
      <c r="K895" s="28" t="s">
        <v>389</v>
      </c>
      <c r="L895" s="28" t="s">
        <v>389</v>
      </c>
      <c r="M895" s="29"/>
    </row>
    <row r="896" spans="1:13" ht="13.2" x14ac:dyDescent="0.25">
      <c r="A896" s="80"/>
      <c r="B896" s="24" t="s">
        <v>912</v>
      </c>
      <c r="C896" s="25"/>
      <c r="D896" s="50" t="s">
        <v>1497</v>
      </c>
      <c r="E896" s="50" t="s">
        <v>127</v>
      </c>
      <c r="F896" s="50" t="s">
        <v>1497</v>
      </c>
      <c r="G896" s="29"/>
      <c r="H896" s="27" t="s">
        <v>912</v>
      </c>
      <c r="I896" s="29"/>
      <c r="J896" s="28" t="s">
        <v>389</v>
      </c>
      <c r="K896" s="28" t="s">
        <v>389</v>
      </c>
      <c r="L896" s="28" t="s">
        <v>389</v>
      </c>
      <c r="M896" s="29"/>
    </row>
    <row r="897" spans="1:13" ht="13.2" x14ac:dyDescent="0.25">
      <c r="A897" s="80"/>
      <c r="B897" s="24" t="s">
        <v>913</v>
      </c>
      <c r="C897" s="25"/>
      <c r="D897" s="50" t="s">
        <v>1497</v>
      </c>
      <c r="E897" s="50" t="s">
        <v>127</v>
      </c>
      <c r="F897" s="50" t="s">
        <v>1497</v>
      </c>
      <c r="G897" s="29"/>
      <c r="H897" s="27" t="s">
        <v>913</v>
      </c>
      <c r="I897" s="29"/>
      <c r="J897" s="28" t="s">
        <v>389</v>
      </c>
      <c r="K897" s="28" t="s">
        <v>389</v>
      </c>
      <c r="L897" s="28" t="s">
        <v>389</v>
      </c>
      <c r="M897" s="29"/>
    </row>
    <row r="898" spans="1:13" ht="13.2" x14ac:dyDescent="0.25">
      <c r="A898" s="80"/>
      <c r="B898" s="24" t="s">
        <v>914</v>
      </c>
      <c r="C898" s="25"/>
      <c r="D898" s="50" t="s">
        <v>1497</v>
      </c>
      <c r="E898" s="50" t="s">
        <v>127</v>
      </c>
      <c r="F898" s="50" t="s">
        <v>1497</v>
      </c>
      <c r="G898" s="29"/>
      <c r="H898" s="27" t="s">
        <v>914</v>
      </c>
      <c r="I898" s="29"/>
      <c r="J898" s="28" t="s">
        <v>389</v>
      </c>
      <c r="K898" s="28" t="s">
        <v>389</v>
      </c>
      <c r="L898" s="28" t="s">
        <v>389</v>
      </c>
      <c r="M898" s="29"/>
    </row>
    <row r="899" spans="1:13" ht="13.2" x14ac:dyDescent="0.25">
      <c r="A899" s="80"/>
      <c r="B899" s="20" t="s">
        <v>80</v>
      </c>
      <c r="C899" s="31"/>
      <c r="D899" s="31"/>
      <c r="E899" s="51" t="s">
        <v>1629</v>
      </c>
      <c r="F899" s="31"/>
      <c r="G899" s="13"/>
      <c r="H899" s="22" t="s">
        <v>80</v>
      </c>
      <c r="I899" s="13"/>
      <c r="J899" s="13"/>
      <c r="K899" s="13"/>
      <c r="L899" s="13"/>
      <c r="M899" s="13"/>
    </row>
    <row r="900" spans="1:13" ht="13.2" x14ac:dyDescent="0.25">
      <c r="A900" s="80"/>
      <c r="B900" s="32"/>
      <c r="C900" s="31"/>
      <c r="D900" s="31"/>
      <c r="E900" s="31"/>
      <c r="F900" s="31"/>
      <c r="G900" s="13"/>
      <c r="H900" s="33"/>
      <c r="I900" s="13"/>
      <c r="J900" s="13"/>
      <c r="K900" s="13"/>
      <c r="L900" s="13"/>
      <c r="M900" s="13"/>
    </row>
    <row r="901" spans="1:13" ht="13.2" x14ac:dyDescent="0.25">
      <c r="A901" s="80"/>
      <c r="B901" s="20" t="s">
        <v>915</v>
      </c>
      <c r="C901" s="31"/>
      <c r="D901" s="51" t="s">
        <v>12</v>
      </c>
      <c r="E901" s="51">
        <v>100</v>
      </c>
      <c r="F901" s="51" t="s">
        <v>12</v>
      </c>
      <c r="G901" s="13"/>
      <c r="H901" s="33"/>
      <c r="I901" s="13"/>
      <c r="J901" s="13"/>
      <c r="K901" s="13"/>
      <c r="L901" s="13"/>
      <c r="M901" s="13"/>
    </row>
    <row r="902" spans="1:13" ht="13.2" x14ac:dyDescent="0.25">
      <c r="A902" s="80"/>
      <c r="B902" s="20" t="s">
        <v>916</v>
      </c>
      <c r="C902" s="31"/>
      <c r="D902" s="51" t="s">
        <v>12</v>
      </c>
      <c r="E902" s="51">
        <v>100</v>
      </c>
      <c r="F902" s="51" t="s">
        <v>12</v>
      </c>
      <c r="G902" s="13"/>
      <c r="H902" s="33"/>
      <c r="I902" s="13"/>
      <c r="J902" s="13"/>
      <c r="K902" s="13"/>
      <c r="L902" s="13"/>
      <c r="M902" s="13"/>
    </row>
    <row r="903" spans="1:13" ht="13.2" x14ac:dyDescent="0.25">
      <c r="A903" s="80"/>
      <c r="B903" s="20" t="s">
        <v>917</v>
      </c>
      <c r="C903" s="31"/>
      <c r="D903" s="51" t="s">
        <v>12</v>
      </c>
      <c r="E903" s="51">
        <v>0</v>
      </c>
      <c r="F903" s="51" t="s">
        <v>12</v>
      </c>
      <c r="G903" s="13"/>
      <c r="H903" s="33"/>
      <c r="I903" s="13"/>
      <c r="J903" s="13"/>
      <c r="K903" s="13"/>
      <c r="L903" s="13"/>
      <c r="M903" s="13"/>
    </row>
    <row r="904" spans="1:13" ht="13.2" x14ac:dyDescent="0.25">
      <c r="A904" s="80"/>
      <c r="B904" s="20" t="s">
        <v>918</v>
      </c>
      <c r="C904" s="31"/>
      <c r="D904" s="51" t="s">
        <v>12</v>
      </c>
      <c r="E904" s="51">
        <v>0</v>
      </c>
      <c r="F904" s="51" t="s">
        <v>12</v>
      </c>
      <c r="G904" s="13"/>
      <c r="H904" s="33"/>
      <c r="I904" s="13"/>
      <c r="J904" s="13"/>
      <c r="K904" s="13"/>
      <c r="L904" s="13"/>
      <c r="M904" s="13"/>
    </row>
    <row r="905" spans="1:13" ht="13.2" x14ac:dyDescent="0.25">
      <c r="A905" s="80"/>
      <c r="B905" s="20" t="s">
        <v>919</v>
      </c>
      <c r="C905" s="31"/>
      <c r="D905" s="51" t="s">
        <v>12</v>
      </c>
      <c r="E905" s="51">
        <v>0</v>
      </c>
      <c r="F905" s="51" t="s">
        <v>12</v>
      </c>
      <c r="G905" s="13"/>
      <c r="H905" s="33"/>
      <c r="I905" s="13"/>
      <c r="J905" s="13"/>
      <c r="K905" s="13"/>
      <c r="L905" s="13"/>
      <c r="M905" s="13"/>
    </row>
    <row r="906" spans="1:13" ht="13.2" x14ac:dyDescent="0.25">
      <c r="A906" s="80"/>
      <c r="B906" s="32"/>
      <c r="C906" s="31"/>
      <c r="D906" s="31"/>
      <c r="E906" s="31"/>
      <c r="F906" s="31"/>
      <c r="G906" s="13"/>
      <c r="H906" s="33"/>
      <c r="I906" s="13"/>
      <c r="J906" s="13"/>
      <c r="K906" s="13"/>
      <c r="L906" s="13"/>
      <c r="M906" s="13"/>
    </row>
    <row r="907" spans="1:13" ht="13.2" x14ac:dyDescent="0.25">
      <c r="A907" s="80"/>
      <c r="B907" s="14" t="s">
        <v>84</v>
      </c>
      <c r="C907" s="57"/>
      <c r="D907" s="52" t="s">
        <v>12</v>
      </c>
      <c r="E907" s="52">
        <v>40</v>
      </c>
      <c r="F907" s="52" t="s">
        <v>12</v>
      </c>
      <c r="H907" s="33"/>
      <c r="I907" s="13"/>
      <c r="J907" s="13"/>
      <c r="K907" s="13"/>
      <c r="L907" s="13"/>
      <c r="M907" s="13"/>
    </row>
    <row r="908" spans="1:13" ht="13.2" x14ac:dyDescent="0.25">
      <c r="A908" s="80"/>
      <c r="B908" s="32"/>
      <c r="C908" s="40"/>
      <c r="D908" s="40"/>
      <c r="E908" s="40"/>
      <c r="F908" s="40"/>
      <c r="H908" s="33"/>
      <c r="I908" s="13"/>
      <c r="J908" s="13"/>
      <c r="K908" s="13"/>
      <c r="L908" s="13"/>
      <c r="M908" s="13"/>
    </row>
    <row r="909" spans="1:13" ht="13.2" x14ac:dyDescent="0.25">
      <c r="A909" s="80"/>
      <c r="B909" s="24" t="s">
        <v>85</v>
      </c>
      <c r="C909" s="58"/>
      <c r="D909" s="54">
        <v>40</v>
      </c>
      <c r="E909" s="35"/>
      <c r="F909" s="35"/>
      <c r="G909" s="26"/>
      <c r="H909" s="36"/>
      <c r="I909" s="29"/>
      <c r="J909" s="29"/>
      <c r="K909" s="29"/>
      <c r="L909" s="29"/>
      <c r="M909" s="29"/>
    </row>
    <row r="910" spans="1:13" ht="13.2" x14ac:dyDescent="0.25">
      <c r="A910" s="80"/>
      <c r="B910" s="32"/>
      <c r="C910" s="40"/>
      <c r="D910" s="40"/>
      <c r="E910" s="40"/>
      <c r="F910" s="40"/>
      <c r="H910" s="33"/>
      <c r="I910" s="13"/>
      <c r="J910" s="13"/>
      <c r="K910" s="13"/>
      <c r="L910" s="13"/>
      <c r="M910" s="13"/>
    </row>
    <row r="911" spans="1:13" ht="18" x14ac:dyDescent="0.25">
      <c r="A911" s="61"/>
      <c r="B911" s="43" t="s">
        <v>86</v>
      </c>
      <c r="C911" s="44" t="s">
        <v>12</v>
      </c>
      <c r="D911" s="45"/>
      <c r="E911" s="40"/>
      <c r="F911" s="40"/>
      <c r="H911" s="33"/>
      <c r="I911" s="13"/>
      <c r="J911" s="13"/>
      <c r="K911" s="13"/>
      <c r="L911" s="13"/>
      <c r="M911" s="13"/>
    </row>
    <row r="912" spans="1:13" ht="18" x14ac:dyDescent="0.25">
      <c r="A912" s="46"/>
      <c r="B912" s="32"/>
      <c r="C912" s="21"/>
      <c r="D912" s="21"/>
      <c r="E912" s="21"/>
      <c r="F912" s="21"/>
      <c r="G912" s="13"/>
      <c r="H912" s="33"/>
      <c r="I912" s="13"/>
      <c r="J912" s="13"/>
      <c r="K912" s="13"/>
      <c r="L912" s="13"/>
      <c r="M912" s="13"/>
    </row>
    <row r="913" spans="1:13" ht="13.2" x14ac:dyDescent="0.25">
      <c r="A913" s="83" t="s">
        <v>39</v>
      </c>
      <c r="B913" s="14" t="s">
        <v>920</v>
      </c>
      <c r="C913" s="16"/>
      <c r="D913" s="47" t="s">
        <v>12</v>
      </c>
      <c r="E913" s="47" t="s">
        <v>12</v>
      </c>
      <c r="F913" s="47" t="s">
        <v>12</v>
      </c>
      <c r="G913" s="13"/>
      <c r="H913" s="17" t="s">
        <v>921</v>
      </c>
      <c r="I913" s="19"/>
      <c r="J913" s="18" t="s">
        <v>69</v>
      </c>
      <c r="K913" s="18" t="s">
        <v>69</v>
      </c>
      <c r="L913" s="18" t="s">
        <v>69</v>
      </c>
      <c r="M913" s="13"/>
    </row>
    <row r="914" spans="1:13" ht="13.2" x14ac:dyDescent="0.25">
      <c r="A914" s="80"/>
      <c r="B914" s="20" t="s">
        <v>922</v>
      </c>
      <c r="C914" s="21"/>
      <c r="D914" s="48" t="s">
        <v>12</v>
      </c>
      <c r="E914" s="48" t="s">
        <v>12</v>
      </c>
      <c r="F914" s="48" t="s">
        <v>12</v>
      </c>
      <c r="G914" s="13"/>
      <c r="H914" s="22" t="s">
        <v>923</v>
      </c>
      <c r="I914" s="13"/>
      <c r="J914" s="23" t="s">
        <v>69</v>
      </c>
      <c r="K914" s="23" t="s">
        <v>69</v>
      </c>
      <c r="L914" s="23" t="s">
        <v>69</v>
      </c>
      <c r="M914" s="13"/>
    </row>
    <row r="915" spans="1:13" ht="13.2" x14ac:dyDescent="0.25">
      <c r="A915" s="84" t="s">
        <v>924</v>
      </c>
      <c r="B915" s="20" t="s">
        <v>925</v>
      </c>
      <c r="C915" s="21"/>
      <c r="D915" s="48" t="s">
        <v>12</v>
      </c>
      <c r="E915" s="48" t="s">
        <v>12</v>
      </c>
      <c r="F915" s="48" t="s">
        <v>12</v>
      </c>
      <c r="G915" s="13"/>
      <c r="H915" s="22" t="s">
        <v>926</v>
      </c>
      <c r="I915" s="13"/>
      <c r="J915" s="23" t="s">
        <v>69</v>
      </c>
      <c r="K915" s="23" t="s">
        <v>69</v>
      </c>
      <c r="L915" s="23" t="s">
        <v>69</v>
      </c>
      <c r="M915" s="13"/>
    </row>
    <row r="916" spans="1:13" ht="13.2" x14ac:dyDescent="0.25">
      <c r="A916" s="80"/>
      <c r="B916" s="20" t="s">
        <v>927</v>
      </c>
      <c r="C916" s="21"/>
      <c r="D916" s="48" t="s">
        <v>12</v>
      </c>
      <c r="E916" s="48" t="s">
        <v>12</v>
      </c>
      <c r="F916" s="48" t="s">
        <v>12</v>
      </c>
      <c r="G916" s="13"/>
      <c r="H916" s="22" t="s">
        <v>928</v>
      </c>
      <c r="I916" s="13"/>
      <c r="J916" s="23" t="s">
        <v>69</v>
      </c>
      <c r="K916" s="23" t="s">
        <v>69</v>
      </c>
      <c r="L916" s="23" t="s">
        <v>69</v>
      </c>
      <c r="M916" s="13"/>
    </row>
    <row r="917" spans="1:13" ht="13.2" x14ac:dyDescent="0.25">
      <c r="A917" s="80"/>
      <c r="B917" s="24" t="s">
        <v>929</v>
      </c>
      <c r="C917" s="25"/>
      <c r="D917" s="50" t="s">
        <v>1497</v>
      </c>
      <c r="E917" s="50" t="s">
        <v>1497</v>
      </c>
      <c r="F917" s="50" t="s">
        <v>1497</v>
      </c>
      <c r="G917" s="29"/>
      <c r="H917" s="27" t="s">
        <v>929</v>
      </c>
      <c r="I917" s="29"/>
      <c r="J917" s="28" t="s">
        <v>389</v>
      </c>
      <c r="K917" s="28" t="s">
        <v>389</v>
      </c>
      <c r="L917" s="28" t="s">
        <v>389</v>
      </c>
      <c r="M917" s="29"/>
    </row>
    <row r="918" spans="1:13" ht="13.2" x14ac:dyDescent="0.25">
      <c r="A918" s="80"/>
      <c r="B918" s="24" t="s">
        <v>930</v>
      </c>
      <c r="C918" s="25"/>
      <c r="D918" s="50" t="s">
        <v>1497</v>
      </c>
      <c r="E918" s="50" t="s">
        <v>1497</v>
      </c>
      <c r="F918" s="50" t="s">
        <v>1497</v>
      </c>
      <c r="G918" s="29"/>
      <c r="H918" s="27" t="s">
        <v>930</v>
      </c>
      <c r="I918" s="29"/>
      <c r="J918" s="28" t="s">
        <v>389</v>
      </c>
      <c r="K918" s="28" t="s">
        <v>389</v>
      </c>
      <c r="L918" s="28" t="s">
        <v>389</v>
      </c>
      <c r="M918" s="29"/>
    </row>
    <row r="919" spans="1:13" ht="13.2" x14ac:dyDescent="0.25">
      <c r="A919" s="80"/>
      <c r="B919" s="24" t="s">
        <v>931</v>
      </c>
      <c r="C919" s="25"/>
      <c r="D919" s="50" t="s">
        <v>1497</v>
      </c>
      <c r="E919" s="50" t="s">
        <v>1497</v>
      </c>
      <c r="F919" s="50" t="s">
        <v>1497</v>
      </c>
      <c r="G919" s="29"/>
      <c r="H919" s="27" t="s">
        <v>931</v>
      </c>
      <c r="I919" s="29"/>
      <c r="J919" s="28" t="s">
        <v>389</v>
      </c>
      <c r="K919" s="28" t="s">
        <v>389</v>
      </c>
      <c r="L919" s="28" t="s">
        <v>389</v>
      </c>
      <c r="M919" s="29"/>
    </row>
    <row r="920" spans="1:13" ht="13.2" x14ac:dyDescent="0.25">
      <c r="A920" s="80"/>
      <c r="B920" s="24" t="s">
        <v>932</v>
      </c>
      <c r="C920" s="25"/>
      <c r="D920" s="50" t="s">
        <v>1497</v>
      </c>
      <c r="E920" s="50" t="s">
        <v>1497</v>
      </c>
      <c r="F920" s="50" t="s">
        <v>1497</v>
      </c>
      <c r="G920" s="29"/>
      <c r="H920" s="27" t="s">
        <v>932</v>
      </c>
      <c r="I920" s="29"/>
      <c r="J920" s="28" t="s">
        <v>389</v>
      </c>
      <c r="K920" s="28" t="s">
        <v>389</v>
      </c>
      <c r="L920" s="28" t="s">
        <v>389</v>
      </c>
      <c r="M920" s="29"/>
    </row>
    <row r="921" spans="1:13" ht="13.2" x14ac:dyDescent="0.25">
      <c r="A921" s="80"/>
      <c r="B921" s="20" t="s">
        <v>80</v>
      </c>
      <c r="C921" s="31"/>
      <c r="D921" s="31"/>
      <c r="E921" s="31"/>
      <c r="F921" s="31"/>
      <c r="G921" s="13"/>
      <c r="H921" s="22" t="s">
        <v>80</v>
      </c>
      <c r="I921" s="13"/>
      <c r="J921" s="13"/>
      <c r="K921" s="13"/>
      <c r="L921" s="13"/>
      <c r="M921" s="13"/>
    </row>
    <row r="922" spans="1:13" ht="13.2" x14ac:dyDescent="0.25">
      <c r="A922" s="80"/>
      <c r="B922" s="32"/>
      <c r="C922" s="31"/>
      <c r="D922" s="31"/>
      <c r="E922" s="31"/>
      <c r="F922" s="31"/>
      <c r="G922" s="13"/>
      <c r="H922" s="33"/>
      <c r="I922" s="13"/>
      <c r="J922" s="13"/>
      <c r="K922" s="13"/>
      <c r="L922" s="13"/>
      <c r="M922" s="13"/>
    </row>
    <row r="923" spans="1:13" ht="13.2" x14ac:dyDescent="0.25">
      <c r="A923" s="80"/>
      <c r="B923" s="20" t="s">
        <v>933</v>
      </c>
      <c r="C923" s="31"/>
      <c r="D923" s="51" t="s">
        <v>12</v>
      </c>
      <c r="E923" s="51" t="s">
        <v>12</v>
      </c>
      <c r="F923" s="51" t="s">
        <v>12</v>
      </c>
      <c r="G923" s="13"/>
      <c r="H923" s="33"/>
      <c r="I923" s="13"/>
      <c r="J923" s="13"/>
      <c r="K923" s="13"/>
      <c r="L923" s="13"/>
      <c r="M923" s="13"/>
    </row>
    <row r="924" spans="1:13" ht="13.2" x14ac:dyDescent="0.25">
      <c r="A924" s="80"/>
      <c r="B924" s="20" t="s">
        <v>934</v>
      </c>
      <c r="C924" s="31"/>
      <c r="D924" s="51" t="s">
        <v>12</v>
      </c>
      <c r="E924" s="51" t="s">
        <v>12</v>
      </c>
      <c r="F924" s="51" t="s">
        <v>12</v>
      </c>
      <c r="G924" s="13"/>
      <c r="H924" s="33"/>
      <c r="I924" s="13"/>
      <c r="J924" s="13"/>
      <c r="K924" s="13"/>
      <c r="L924" s="13"/>
      <c r="M924" s="13"/>
    </row>
    <row r="925" spans="1:13" ht="13.2" x14ac:dyDescent="0.25">
      <c r="A925" s="80"/>
      <c r="B925" s="20" t="s">
        <v>935</v>
      </c>
      <c r="C925" s="31"/>
      <c r="D925" s="51" t="s">
        <v>12</v>
      </c>
      <c r="E925" s="51" t="s">
        <v>12</v>
      </c>
      <c r="F925" s="51" t="s">
        <v>12</v>
      </c>
      <c r="G925" s="13"/>
      <c r="H925" s="33"/>
      <c r="I925" s="13"/>
      <c r="J925" s="13"/>
      <c r="K925" s="13"/>
      <c r="L925" s="13"/>
      <c r="M925" s="13"/>
    </row>
    <row r="926" spans="1:13" ht="13.2" x14ac:dyDescent="0.25">
      <c r="A926" s="80"/>
      <c r="B926" s="20" t="s">
        <v>936</v>
      </c>
      <c r="C926" s="31"/>
      <c r="D926" s="51" t="s">
        <v>12</v>
      </c>
      <c r="E926" s="51" t="s">
        <v>12</v>
      </c>
      <c r="F926" s="51" t="s">
        <v>12</v>
      </c>
      <c r="G926" s="13"/>
      <c r="H926" s="33"/>
      <c r="I926" s="13"/>
      <c r="J926" s="13"/>
      <c r="K926" s="13"/>
      <c r="L926" s="13"/>
      <c r="M926" s="13"/>
    </row>
    <row r="927" spans="1:13" ht="13.2" x14ac:dyDescent="0.25">
      <c r="A927" s="80"/>
      <c r="B927" s="32"/>
      <c r="C927" s="31"/>
      <c r="D927" s="31"/>
      <c r="E927" s="31"/>
      <c r="F927" s="31"/>
      <c r="G927" s="13"/>
      <c r="H927" s="33"/>
      <c r="I927" s="13"/>
      <c r="J927" s="13"/>
      <c r="K927" s="13"/>
      <c r="L927" s="13"/>
      <c r="M927" s="13"/>
    </row>
    <row r="928" spans="1:13" ht="13.2" x14ac:dyDescent="0.25">
      <c r="A928" s="80"/>
      <c r="B928" s="14" t="s">
        <v>84</v>
      </c>
      <c r="C928" s="57"/>
      <c r="D928" s="52" t="s">
        <v>12</v>
      </c>
      <c r="E928" s="52" t="s">
        <v>12</v>
      </c>
      <c r="F928" s="52" t="s">
        <v>12</v>
      </c>
      <c r="H928" s="33"/>
      <c r="I928" s="13"/>
      <c r="J928" s="13"/>
      <c r="K928" s="13"/>
      <c r="L928" s="13"/>
      <c r="M928" s="13"/>
    </row>
    <row r="929" spans="1:13" ht="13.2" x14ac:dyDescent="0.25">
      <c r="A929" s="80"/>
      <c r="B929" s="32"/>
      <c r="C929" s="40"/>
      <c r="D929" s="40"/>
      <c r="E929" s="40"/>
      <c r="F929" s="40"/>
      <c r="H929" s="33"/>
      <c r="I929" s="13"/>
      <c r="J929" s="13"/>
      <c r="K929" s="13"/>
      <c r="L929" s="13"/>
      <c r="M929" s="13"/>
    </row>
    <row r="930" spans="1:13" ht="13.2" x14ac:dyDescent="0.25">
      <c r="A930" s="80"/>
      <c r="B930" s="24" t="s">
        <v>85</v>
      </c>
      <c r="C930" s="58"/>
      <c r="D930" s="54" t="s">
        <v>12</v>
      </c>
      <c r="E930" s="35"/>
      <c r="F930" s="35"/>
      <c r="G930" s="26"/>
      <c r="H930" s="36"/>
      <c r="I930" s="29"/>
      <c r="J930" s="29"/>
      <c r="K930" s="29"/>
      <c r="L930" s="29"/>
      <c r="M930" s="29"/>
    </row>
    <row r="931" spans="1:13" ht="13.2" x14ac:dyDescent="0.25">
      <c r="A931" s="80"/>
      <c r="B931" s="32"/>
      <c r="C931" s="40"/>
      <c r="D931" s="40"/>
      <c r="E931" s="40"/>
      <c r="F931" s="40"/>
      <c r="H931" s="33"/>
      <c r="I931" s="13"/>
      <c r="J931" s="13"/>
      <c r="K931" s="13"/>
      <c r="L931" s="13"/>
      <c r="M931" s="13"/>
    </row>
    <row r="932" spans="1:13" ht="18" x14ac:dyDescent="0.25">
      <c r="A932" s="61"/>
      <c r="B932" s="43" t="s">
        <v>86</v>
      </c>
      <c r="C932" s="44" t="s">
        <v>12</v>
      </c>
      <c r="D932" s="45"/>
      <c r="E932" s="40"/>
      <c r="F932" s="40"/>
      <c r="H932" s="33"/>
      <c r="I932" s="13"/>
      <c r="J932" s="13"/>
      <c r="K932" s="13"/>
      <c r="L932" s="13"/>
      <c r="M932" s="13"/>
    </row>
    <row r="933" spans="1:13" ht="18" x14ac:dyDescent="0.25">
      <c r="A933" s="46"/>
      <c r="B933" s="32"/>
      <c r="C933" s="21"/>
      <c r="D933" s="21"/>
      <c r="E933" s="21"/>
      <c r="F933" s="21"/>
      <c r="G933" s="13"/>
      <c r="H933" s="33"/>
      <c r="I933" s="13"/>
      <c r="J933" s="13"/>
      <c r="K933" s="13"/>
      <c r="L933" s="13"/>
      <c r="M933" s="13"/>
    </row>
    <row r="934" spans="1:13" ht="13.2" x14ac:dyDescent="0.25">
      <c r="A934" s="79" t="s">
        <v>40</v>
      </c>
      <c r="B934" s="14" t="s">
        <v>937</v>
      </c>
      <c r="C934" s="16"/>
      <c r="D934" s="47" t="s">
        <v>100</v>
      </c>
      <c r="E934" s="47" t="s">
        <v>100</v>
      </c>
      <c r="F934" s="47" t="s">
        <v>100</v>
      </c>
      <c r="G934" s="13"/>
      <c r="H934" s="17" t="s">
        <v>938</v>
      </c>
      <c r="I934" s="19"/>
      <c r="J934" s="18" t="s">
        <v>69</v>
      </c>
      <c r="K934" s="18" t="s">
        <v>69</v>
      </c>
      <c r="L934" s="18" t="s">
        <v>69</v>
      </c>
      <c r="M934" s="13"/>
    </row>
    <row r="935" spans="1:13" ht="13.2" x14ac:dyDescent="0.25">
      <c r="A935" s="80"/>
      <c r="B935" s="20" t="s">
        <v>939</v>
      </c>
      <c r="C935" s="21"/>
      <c r="D935" s="48" t="s">
        <v>100</v>
      </c>
      <c r="E935" s="48" t="s">
        <v>100</v>
      </c>
      <c r="F935" s="48" t="s">
        <v>100</v>
      </c>
      <c r="G935" s="13"/>
      <c r="H935" s="22" t="s">
        <v>940</v>
      </c>
      <c r="I935" s="13"/>
      <c r="J935" s="23" t="s">
        <v>69</v>
      </c>
      <c r="K935" s="23" t="s">
        <v>69</v>
      </c>
      <c r="L935" s="23" t="s">
        <v>69</v>
      </c>
      <c r="M935" s="13"/>
    </row>
    <row r="936" spans="1:13" ht="13.2" x14ac:dyDescent="0.25">
      <c r="A936" s="81" t="s">
        <v>941</v>
      </c>
      <c r="B936" s="20" t="s">
        <v>942</v>
      </c>
      <c r="C936" s="21"/>
      <c r="D936" s="48" t="s">
        <v>95</v>
      </c>
      <c r="E936" s="48" t="s">
        <v>95</v>
      </c>
      <c r="F936" s="48" t="s">
        <v>95</v>
      </c>
      <c r="G936" s="13"/>
      <c r="H936" s="22" t="s">
        <v>943</v>
      </c>
      <c r="I936" s="13"/>
      <c r="J936" s="23" t="s">
        <v>69</v>
      </c>
      <c r="K936" s="23" t="s">
        <v>69</v>
      </c>
      <c r="L936" s="23" t="s">
        <v>69</v>
      </c>
      <c r="M936" s="13"/>
    </row>
    <row r="937" spans="1:13" ht="13.2" x14ac:dyDescent="0.25">
      <c r="A937" s="80"/>
      <c r="B937" s="20" t="s">
        <v>944</v>
      </c>
      <c r="C937" s="21"/>
      <c r="D937" s="48" t="s">
        <v>12</v>
      </c>
      <c r="E937" s="48" t="s">
        <v>12</v>
      </c>
      <c r="F937" s="48" t="s">
        <v>12</v>
      </c>
      <c r="G937" s="13"/>
      <c r="H937" s="22" t="s">
        <v>945</v>
      </c>
      <c r="I937" s="13"/>
      <c r="J937" s="23" t="s">
        <v>12</v>
      </c>
      <c r="K937" s="23" t="s">
        <v>12</v>
      </c>
      <c r="L937" s="23" t="s">
        <v>12</v>
      </c>
      <c r="M937" s="13"/>
    </row>
    <row r="938" spans="1:13" ht="13.2" x14ac:dyDescent="0.25">
      <c r="A938" s="80"/>
      <c r="B938" s="20" t="s">
        <v>946</v>
      </c>
      <c r="C938" s="21"/>
      <c r="D938" s="48" t="s">
        <v>12</v>
      </c>
      <c r="E938" s="48" t="s">
        <v>12</v>
      </c>
      <c r="F938" s="48" t="s">
        <v>12</v>
      </c>
      <c r="G938" s="13"/>
      <c r="H938" s="22" t="s">
        <v>947</v>
      </c>
      <c r="I938" s="13"/>
      <c r="J938" s="23" t="s">
        <v>12</v>
      </c>
      <c r="K938" s="23" t="s">
        <v>12</v>
      </c>
      <c r="L938" s="23" t="s">
        <v>12</v>
      </c>
      <c r="M938" s="13"/>
    </row>
    <row r="939" spans="1:13" ht="13.2" x14ac:dyDescent="0.25">
      <c r="A939" s="80"/>
      <c r="B939" s="24" t="s">
        <v>948</v>
      </c>
      <c r="C939" s="25"/>
      <c r="D939" s="50" t="s">
        <v>1630</v>
      </c>
      <c r="E939" s="50" t="s">
        <v>1631</v>
      </c>
      <c r="F939" s="50" t="s">
        <v>1632</v>
      </c>
      <c r="G939" s="29"/>
      <c r="H939" s="27" t="s">
        <v>948</v>
      </c>
      <c r="I939" s="29"/>
      <c r="J939" s="28" t="s">
        <v>389</v>
      </c>
      <c r="K939" s="28" t="s">
        <v>389</v>
      </c>
      <c r="L939" s="28" t="s">
        <v>389</v>
      </c>
      <c r="M939" s="29"/>
    </row>
    <row r="940" spans="1:13" ht="13.2" x14ac:dyDescent="0.25">
      <c r="A940" s="80"/>
      <c r="B940" s="24" t="s">
        <v>949</v>
      </c>
      <c r="C940" s="25"/>
      <c r="D940" s="50" t="s">
        <v>1633</v>
      </c>
      <c r="E940" s="50" t="s">
        <v>1633</v>
      </c>
      <c r="F940" s="50" t="s">
        <v>1633</v>
      </c>
      <c r="G940" s="29"/>
      <c r="H940" s="27" t="s">
        <v>949</v>
      </c>
      <c r="I940" s="29"/>
      <c r="J940" s="28" t="s">
        <v>389</v>
      </c>
      <c r="K940" s="28" t="s">
        <v>389</v>
      </c>
      <c r="L940" s="28" t="s">
        <v>389</v>
      </c>
      <c r="M940" s="29"/>
    </row>
    <row r="941" spans="1:13" ht="13.2" x14ac:dyDescent="0.25">
      <c r="A941" s="80"/>
      <c r="B941" s="24" t="s">
        <v>950</v>
      </c>
      <c r="C941" s="25"/>
      <c r="D941" s="50" t="s">
        <v>1634</v>
      </c>
      <c r="E941" s="50" t="s">
        <v>1634</v>
      </c>
      <c r="F941" s="50" t="s">
        <v>1634</v>
      </c>
      <c r="G941" s="29"/>
      <c r="H941" s="27" t="s">
        <v>950</v>
      </c>
      <c r="I941" s="29"/>
      <c r="J941" s="28" t="s">
        <v>389</v>
      </c>
      <c r="K941" s="28" t="s">
        <v>389</v>
      </c>
      <c r="L941" s="28" t="s">
        <v>389</v>
      </c>
      <c r="M941" s="29"/>
    </row>
    <row r="942" spans="1:13" ht="13.2" x14ac:dyDescent="0.25">
      <c r="A942" s="80"/>
      <c r="B942" s="24" t="s">
        <v>951</v>
      </c>
      <c r="C942" s="25"/>
      <c r="D942" s="50" t="s">
        <v>12</v>
      </c>
      <c r="E942" s="50" t="s">
        <v>12</v>
      </c>
      <c r="F942" s="50" t="s">
        <v>12</v>
      </c>
      <c r="G942" s="29"/>
      <c r="H942" s="27" t="s">
        <v>951</v>
      </c>
      <c r="I942" s="29"/>
      <c r="J942" s="28" t="s">
        <v>12</v>
      </c>
      <c r="K942" s="28" t="s">
        <v>12</v>
      </c>
      <c r="L942" s="28" t="s">
        <v>12</v>
      </c>
      <c r="M942" s="29"/>
    </row>
    <row r="943" spans="1:13" ht="13.2" x14ac:dyDescent="0.25">
      <c r="A943" s="80"/>
      <c r="B943" s="24" t="s">
        <v>952</v>
      </c>
      <c r="C943" s="25"/>
      <c r="D943" s="50" t="s">
        <v>12</v>
      </c>
      <c r="E943" s="50" t="s">
        <v>12</v>
      </c>
      <c r="F943" s="50" t="s">
        <v>12</v>
      </c>
      <c r="G943" s="29"/>
      <c r="H943" s="27" t="s">
        <v>952</v>
      </c>
      <c r="I943" s="29"/>
      <c r="J943" s="28" t="s">
        <v>12</v>
      </c>
      <c r="K943" s="28" t="s">
        <v>12</v>
      </c>
      <c r="L943" s="28" t="s">
        <v>12</v>
      </c>
      <c r="M943" s="29"/>
    </row>
    <row r="944" spans="1:13" ht="13.2" x14ac:dyDescent="0.25">
      <c r="A944" s="80"/>
      <c r="B944" s="20" t="s">
        <v>80</v>
      </c>
      <c r="C944" s="31"/>
      <c r="D944" s="51">
        <v>1</v>
      </c>
      <c r="E944" s="51">
        <v>1</v>
      </c>
      <c r="F944" s="51">
        <v>1</v>
      </c>
      <c r="G944" s="13"/>
      <c r="H944" s="22" t="s">
        <v>80</v>
      </c>
      <c r="I944" s="13"/>
      <c r="J944" s="13"/>
      <c r="K944" s="13"/>
      <c r="L944" s="13"/>
      <c r="M944" s="13"/>
    </row>
    <row r="945" spans="1:13" ht="13.2" x14ac:dyDescent="0.25">
      <c r="A945" s="80"/>
      <c r="B945" s="32"/>
      <c r="C945" s="31"/>
      <c r="D945" s="31"/>
      <c r="E945" s="31"/>
      <c r="F945" s="31"/>
      <c r="G945" s="13"/>
      <c r="H945" s="33"/>
      <c r="I945" s="13"/>
      <c r="J945" s="13"/>
      <c r="K945" s="13"/>
      <c r="L945" s="13"/>
      <c r="M945" s="13"/>
    </row>
    <row r="946" spans="1:13" ht="13.2" x14ac:dyDescent="0.25">
      <c r="A946" s="80"/>
      <c r="B946" s="20" t="s">
        <v>953</v>
      </c>
      <c r="C946" s="31"/>
      <c r="D946" s="51">
        <v>100</v>
      </c>
      <c r="E946" s="51">
        <v>100</v>
      </c>
      <c r="F946" s="51">
        <v>100</v>
      </c>
      <c r="G946" s="13"/>
      <c r="H946" s="33"/>
      <c r="I946" s="13"/>
      <c r="J946" s="13"/>
      <c r="K946" s="13"/>
      <c r="L946" s="13"/>
      <c r="M946" s="13"/>
    </row>
    <row r="947" spans="1:13" ht="13.2" x14ac:dyDescent="0.25">
      <c r="A947" s="80"/>
      <c r="B947" s="20" t="s">
        <v>954</v>
      </c>
      <c r="C947" s="31"/>
      <c r="D947" s="51">
        <v>100</v>
      </c>
      <c r="E947" s="51">
        <v>100</v>
      </c>
      <c r="F947" s="51">
        <v>100</v>
      </c>
      <c r="G947" s="13"/>
      <c r="H947" s="33"/>
      <c r="I947" s="13"/>
      <c r="J947" s="13"/>
      <c r="K947" s="13"/>
      <c r="L947" s="13"/>
      <c r="M947" s="13"/>
    </row>
    <row r="948" spans="1:13" ht="13.2" x14ac:dyDescent="0.25">
      <c r="A948" s="80"/>
      <c r="B948" s="20" t="s">
        <v>955</v>
      </c>
      <c r="C948" s="31"/>
      <c r="D948" s="51">
        <v>50</v>
      </c>
      <c r="E948" s="51">
        <v>50</v>
      </c>
      <c r="F948" s="51">
        <v>50</v>
      </c>
      <c r="G948" s="13"/>
      <c r="H948" s="33"/>
      <c r="I948" s="13"/>
      <c r="J948" s="13"/>
      <c r="K948" s="13"/>
      <c r="L948" s="13"/>
      <c r="M948" s="13"/>
    </row>
    <row r="949" spans="1:13" ht="13.2" x14ac:dyDescent="0.25">
      <c r="A949" s="80"/>
      <c r="B949" s="20" t="s">
        <v>956</v>
      </c>
      <c r="C949" s="31"/>
      <c r="D949" s="51" t="s">
        <v>12</v>
      </c>
      <c r="E949" s="51" t="s">
        <v>12</v>
      </c>
      <c r="F949" s="51" t="s">
        <v>12</v>
      </c>
      <c r="G949" s="13"/>
      <c r="H949" s="33"/>
      <c r="I949" s="13"/>
      <c r="J949" s="13"/>
      <c r="K949" s="13"/>
      <c r="L949" s="13"/>
      <c r="M949" s="13"/>
    </row>
    <row r="950" spans="1:13" ht="13.2" x14ac:dyDescent="0.25">
      <c r="A950" s="80"/>
      <c r="B950" s="20" t="s">
        <v>957</v>
      </c>
      <c r="C950" s="31"/>
      <c r="D950" s="51" t="s">
        <v>12</v>
      </c>
      <c r="E950" s="51" t="s">
        <v>12</v>
      </c>
      <c r="F950" s="51" t="s">
        <v>12</v>
      </c>
      <c r="G950" s="13"/>
      <c r="H950" s="33"/>
      <c r="I950" s="13"/>
      <c r="J950" s="13"/>
      <c r="K950" s="13"/>
      <c r="L950" s="13"/>
      <c r="M950" s="13"/>
    </row>
    <row r="951" spans="1:13" ht="13.2" x14ac:dyDescent="0.25">
      <c r="A951" s="80"/>
      <c r="B951" s="32"/>
      <c r="C951" s="31"/>
      <c r="D951" s="31"/>
      <c r="E951" s="31"/>
      <c r="F951" s="31"/>
      <c r="G951" s="13"/>
      <c r="H951" s="33"/>
      <c r="I951" s="13"/>
      <c r="J951" s="13"/>
      <c r="K951" s="13"/>
      <c r="L951" s="13"/>
      <c r="M951" s="13"/>
    </row>
    <row r="952" spans="1:13" ht="13.2" x14ac:dyDescent="0.25">
      <c r="A952" s="80"/>
      <c r="B952" s="14" t="s">
        <v>84</v>
      </c>
      <c r="C952" s="57"/>
      <c r="D952" s="52">
        <v>83.33</v>
      </c>
      <c r="E952" s="52">
        <v>83.33</v>
      </c>
      <c r="F952" s="52">
        <v>83.33</v>
      </c>
      <c r="H952" s="33"/>
      <c r="I952" s="13"/>
      <c r="J952" s="13"/>
      <c r="K952" s="13"/>
      <c r="L952" s="13"/>
      <c r="M952" s="13"/>
    </row>
    <row r="953" spans="1:13" ht="13.2" x14ac:dyDescent="0.25">
      <c r="A953" s="80"/>
      <c r="B953" s="32"/>
      <c r="C953" s="40"/>
      <c r="D953" s="40"/>
      <c r="E953" s="40"/>
      <c r="F953" s="40"/>
      <c r="H953" s="33"/>
      <c r="I953" s="13"/>
      <c r="J953" s="13"/>
      <c r="K953" s="13"/>
      <c r="L953" s="13"/>
      <c r="M953" s="13"/>
    </row>
    <row r="954" spans="1:13" ht="13.2" x14ac:dyDescent="0.25">
      <c r="A954" s="80"/>
      <c r="B954" s="24" t="s">
        <v>85</v>
      </c>
      <c r="C954" s="58"/>
      <c r="D954" s="54">
        <v>83.33</v>
      </c>
      <c r="E954" s="35"/>
      <c r="F954" s="35"/>
      <c r="G954" s="26"/>
      <c r="H954" s="36"/>
      <c r="I954" s="29"/>
      <c r="J954" s="29"/>
      <c r="K954" s="29"/>
      <c r="L954" s="29"/>
      <c r="M954" s="29"/>
    </row>
    <row r="955" spans="1:13" ht="13.2" x14ac:dyDescent="0.25">
      <c r="A955" s="80"/>
      <c r="B955" s="32"/>
      <c r="C955" s="40"/>
      <c r="D955" s="40"/>
      <c r="E955" s="40"/>
      <c r="F955" s="40"/>
      <c r="H955" s="33"/>
      <c r="I955" s="13"/>
      <c r="J955" s="13"/>
      <c r="K955" s="13"/>
      <c r="L955" s="13"/>
      <c r="M955" s="13"/>
    </row>
    <row r="956" spans="1:13" ht="18" x14ac:dyDescent="0.25">
      <c r="A956" s="65"/>
      <c r="B956" s="43" t="s">
        <v>86</v>
      </c>
      <c r="C956" s="44">
        <v>100</v>
      </c>
      <c r="D956" s="45"/>
      <c r="E956" s="40"/>
      <c r="F956" s="40"/>
      <c r="H956" s="33"/>
      <c r="I956" s="13"/>
      <c r="J956" s="13"/>
      <c r="K956" s="13"/>
      <c r="L956" s="13"/>
      <c r="M956" s="13"/>
    </row>
    <row r="957" spans="1:13" ht="18" x14ac:dyDescent="0.25">
      <c r="A957" s="46"/>
      <c r="B957" s="32"/>
      <c r="C957" s="21"/>
      <c r="D957" s="21"/>
      <c r="E957" s="21"/>
      <c r="F957" s="21"/>
      <c r="G957" s="13"/>
      <c r="H957" s="33"/>
      <c r="I957" s="13"/>
      <c r="J957" s="13"/>
      <c r="K957" s="13"/>
      <c r="L957" s="13"/>
      <c r="M957" s="13"/>
    </row>
    <row r="958" spans="1:13" ht="13.2" x14ac:dyDescent="0.25">
      <c r="A958" s="79" t="s">
        <v>41</v>
      </c>
      <c r="B958" s="14" t="s">
        <v>958</v>
      </c>
      <c r="C958" s="16"/>
      <c r="D958" s="47" t="s">
        <v>67</v>
      </c>
      <c r="E958" s="47" t="s">
        <v>67</v>
      </c>
      <c r="F958" s="47" t="s">
        <v>67</v>
      </c>
      <c r="G958" s="13"/>
      <c r="H958" s="17" t="s">
        <v>959</v>
      </c>
      <c r="I958" s="19"/>
      <c r="J958" s="18" t="s">
        <v>69</v>
      </c>
      <c r="K958" s="18" t="s">
        <v>69</v>
      </c>
      <c r="L958" s="18" t="s">
        <v>69</v>
      </c>
      <c r="M958" s="13"/>
    </row>
    <row r="959" spans="1:13" ht="13.2" x14ac:dyDescent="0.25">
      <c r="A959" s="80"/>
      <c r="B959" s="20" t="s">
        <v>960</v>
      </c>
      <c r="C959" s="21"/>
      <c r="D959" s="48" t="s">
        <v>67</v>
      </c>
      <c r="E959" s="48" t="s">
        <v>67</v>
      </c>
      <c r="F959" s="48" t="s">
        <v>67</v>
      </c>
      <c r="G959" s="13"/>
      <c r="H959" s="22" t="s">
        <v>961</v>
      </c>
      <c r="I959" s="13"/>
      <c r="J959" s="23" t="s">
        <v>69</v>
      </c>
      <c r="K959" s="23" t="s">
        <v>69</v>
      </c>
      <c r="L959" s="23" t="s">
        <v>69</v>
      </c>
      <c r="M959" s="13"/>
    </row>
    <row r="960" spans="1:13" ht="13.2" x14ac:dyDescent="0.25">
      <c r="A960" s="81" t="s">
        <v>962</v>
      </c>
      <c r="B960" s="20" t="s">
        <v>963</v>
      </c>
      <c r="C960" s="21"/>
      <c r="D960" s="48" t="s">
        <v>67</v>
      </c>
      <c r="E960" s="48" t="s">
        <v>67</v>
      </c>
      <c r="F960" s="48" t="s">
        <v>67</v>
      </c>
      <c r="G960" s="13"/>
      <c r="H960" s="22" t="s">
        <v>964</v>
      </c>
      <c r="I960" s="13"/>
      <c r="J960" s="23" t="s">
        <v>69</v>
      </c>
      <c r="K960" s="23" t="s">
        <v>69</v>
      </c>
      <c r="L960" s="23" t="s">
        <v>69</v>
      </c>
      <c r="M960" s="13"/>
    </row>
    <row r="961" spans="1:13" ht="13.2" x14ac:dyDescent="0.25">
      <c r="A961" s="80"/>
      <c r="B961" s="24" t="s">
        <v>965</v>
      </c>
      <c r="C961" s="25"/>
      <c r="D961" s="50" t="s">
        <v>1635</v>
      </c>
      <c r="E961" s="50" t="s">
        <v>1635</v>
      </c>
      <c r="F961" s="50" t="s">
        <v>1635</v>
      </c>
      <c r="G961" s="29"/>
      <c r="H961" s="27" t="s">
        <v>965</v>
      </c>
      <c r="I961" s="29"/>
      <c r="J961" s="28" t="s">
        <v>389</v>
      </c>
      <c r="K961" s="28" t="s">
        <v>389</v>
      </c>
      <c r="L961" s="28" t="s">
        <v>389</v>
      </c>
      <c r="M961" s="29"/>
    </row>
    <row r="962" spans="1:13" ht="13.2" x14ac:dyDescent="0.25">
      <c r="A962" s="80"/>
      <c r="B962" s="24" t="s">
        <v>966</v>
      </c>
      <c r="C962" s="25"/>
      <c r="D962" s="50" t="s">
        <v>127</v>
      </c>
      <c r="E962" s="50" t="s">
        <v>127</v>
      </c>
      <c r="F962" s="50" t="s">
        <v>127</v>
      </c>
      <c r="G962" s="29"/>
      <c r="H962" s="27" t="s">
        <v>966</v>
      </c>
      <c r="I962" s="29"/>
      <c r="J962" s="28" t="s">
        <v>389</v>
      </c>
      <c r="K962" s="28" t="s">
        <v>389</v>
      </c>
      <c r="L962" s="28" t="s">
        <v>389</v>
      </c>
      <c r="M962" s="29"/>
    </row>
    <row r="963" spans="1:13" ht="13.2" x14ac:dyDescent="0.25">
      <c r="A963" s="80"/>
      <c r="B963" s="24" t="s">
        <v>967</v>
      </c>
      <c r="C963" s="25"/>
      <c r="D963" s="50" t="s">
        <v>127</v>
      </c>
      <c r="E963" s="50" t="s">
        <v>127</v>
      </c>
      <c r="F963" s="50" t="s">
        <v>127</v>
      </c>
      <c r="G963" s="29"/>
      <c r="H963" s="27" t="s">
        <v>967</v>
      </c>
      <c r="I963" s="29"/>
      <c r="J963" s="28" t="s">
        <v>389</v>
      </c>
      <c r="K963" s="28" t="s">
        <v>389</v>
      </c>
      <c r="L963" s="28" t="s">
        <v>389</v>
      </c>
      <c r="M963" s="29"/>
    </row>
    <row r="964" spans="1:13" ht="13.2" x14ac:dyDescent="0.25">
      <c r="A964" s="80"/>
      <c r="B964" s="20" t="s">
        <v>80</v>
      </c>
      <c r="C964" s="31"/>
      <c r="D964" s="51" t="s">
        <v>1560</v>
      </c>
      <c r="E964" s="51" t="s">
        <v>1560</v>
      </c>
      <c r="F964" s="51" t="s">
        <v>1560</v>
      </c>
      <c r="G964" s="13"/>
      <c r="H964" s="22" t="s">
        <v>80</v>
      </c>
      <c r="I964" s="13"/>
      <c r="J964" s="13"/>
      <c r="K964" s="13"/>
      <c r="L964" s="13"/>
      <c r="M964" s="13"/>
    </row>
    <row r="965" spans="1:13" ht="13.2" x14ac:dyDescent="0.25">
      <c r="A965" s="80"/>
      <c r="B965" s="32"/>
      <c r="C965" s="31"/>
      <c r="D965" s="31"/>
      <c r="E965" s="31"/>
      <c r="F965" s="31"/>
      <c r="G965" s="13"/>
      <c r="H965" s="33"/>
      <c r="I965" s="13"/>
      <c r="J965" s="13"/>
      <c r="K965" s="13"/>
      <c r="L965" s="13"/>
      <c r="M965" s="13"/>
    </row>
    <row r="966" spans="1:13" ht="13.2" x14ac:dyDescent="0.25">
      <c r="A966" s="80"/>
      <c r="B966" s="20" t="s">
        <v>968</v>
      </c>
      <c r="C966" s="31"/>
      <c r="D966" s="51">
        <v>0</v>
      </c>
      <c r="E966" s="51">
        <v>0</v>
      </c>
      <c r="F966" s="51">
        <v>0</v>
      </c>
      <c r="G966" s="13"/>
      <c r="H966" s="33"/>
      <c r="I966" s="13"/>
      <c r="J966" s="13"/>
      <c r="K966" s="13"/>
      <c r="L966" s="13"/>
      <c r="M966" s="13"/>
    </row>
    <row r="967" spans="1:13" ht="13.2" x14ac:dyDescent="0.25">
      <c r="A967" s="80"/>
      <c r="B967" s="20" t="s">
        <v>969</v>
      </c>
      <c r="C967" s="31"/>
      <c r="D967" s="51">
        <v>0</v>
      </c>
      <c r="E967" s="51">
        <v>0</v>
      </c>
      <c r="F967" s="51">
        <v>0</v>
      </c>
      <c r="G967" s="13"/>
      <c r="H967" s="33"/>
      <c r="I967" s="13"/>
      <c r="J967" s="13"/>
      <c r="K967" s="13"/>
      <c r="L967" s="13"/>
      <c r="M967" s="13"/>
    </row>
    <row r="968" spans="1:13" ht="13.2" x14ac:dyDescent="0.25">
      <c r="A968" s="80"/>
      <c r="B968" s="20" t="s">
        <v>970</v>
      </c>
      <c r="C968" s="31"/>
      <c r="D968" s="51">
        <v>0</v>
      </c>
      <c r="E968" s="51">
        <v>0</v>
      </c>
      <c r="F968" s="51">
        <v>0</v>
      </c>
      <c r="G968" s="13"/>
      <c r="H968" s="33"/>
      <c r="I968" s="13"/>
      <c r="J968" s="13"/>
      <c r="K968" s="13"/>
      <c r="L968" s="13"/>
      <c r="M968" s="13"/>
    </row>
    <row r="969" spans="1:13" ht="13.2" x14ac:dyDescent="0.25">
      <c r="A969" s="80"/>
      <c r="B969" s="32"/>
      <c r="C969" s="31"/>
      <c r="D969" s="31"/>
      <c r="E969" s="31"/>
      <c r="F969" s="31"/>
      <c r="G969" s="13"/>
      <c r="H969" s="33"/>
      <c r="I969" s="13"/>
      <c r="J969" s="13"/>
      <c r="K969" s="13"/>
      <c r="L969" s="13"/>
      <c r="M969" s="13"/>
    </row>
    <row r="970" spans="1:13" ht="13.2" x14ac:dyDescent="0.25">
      <c r="A970" s="80"/>
      <c r="B970" s="14" t="s">
        <v>84</v>
      </c>
      <c r="C970" s="57"/>
      <c r="D970" s="52">
        <v>0</v>
      </c>
      <c r="E970" s="52">
        <v>0</v>
      </c>
      <c r="F970" s="52">
        <v>0</v>
      </c>
      <c r="H970" s="33"/>
      <c r="I970" s="13"/>
      <c r="J970" s="13"/>
      <c r="K970" s="13"/>
      <c r="L970" s="13"/>
      <c r="M970" s="13"/>
    </row>
    <row r="971" spans="1:13" ht="13.2" x14ac:dyDescent="0.25">
      <c r="A971" s="80"/>
      <c r="B971" s="32"/>
      <c r="C971" s="40"/>
      <c r="D971" s="40"/>
      <c r="E971" s="40"/>
      <c r="F971" s="40"/>
      <c r="H971" s="33"/>
      <c r="I971" s="13"/>
      <c r="J971" s="13"/>
      <c r="K971" s="13"/>
      <c r="L971" s="13"/>
      <c r="M971" s="13"/>
    </row>
    <row r="972" spans="1:13" ht="13.2" x14ac:dyDescent="0.25">
      <c r="A972" s="80"/>
      <c r="B972" s="24" t="s">
        <v>85</v>
      </c>
      <c r="C972" s="58"/>
      <c r="D972" s="54">
        <v>0</v>
      </c>
      <c r="E972" s="35"/>
      <c r="F972" s="35"/>
      <c r="G972" s="26"/>
      <c r="H972" s="36"/>
      <c r="I972" s="29"/>
      <c r="J972" s="29"/>
      <c r="K972" s="29"/>
      <c r="L972" s="29"/>
      <c r="M972" s="29"/>
    </row>
    <row r="973" spans="1:13" ht="13.2" x14ac:dyDescent="0.25">
      <c r="A973" s="80"/>
      <c r="B973" s="32"/>
      <c r="C973" s="40"/>
      <c r="D973" s="40"/>
      <c r="E973" s="40"/>
      <c r="F973" s="40"/>
      <c r="H973" s="33"/>
      <c r="I973" s="13"/>
      <c r="J973" s="13"/>
      <c r="K973" s="13"/>
      <c r="L973" s="13"/>
      <c r="M973" s="13"/>
    </row>
    <row r="974" spans="1:13" ht="18" x14ac:dyDescent="0.25">
      <c r="A974" s="65"/>
      <c r="B974" s="43" t="s">
        <v>86</v>
      </c>
      <c r="C974" s="44">
        <v>0</v>
      </c>
      <c r="D974" s="45"/>
      <c r="E974" s="40"/>
      <c r="F974" s="40"/>
      <c r="H974" s="33"/>
      <c r="I974" s="13"/>
      <c r="J974" s="13"/>
      <c r="K974" s="13"/>
      <c r="L974" s="13"/>
      <c r="M974" s="13"/>
    </row>
    <row r="975" spans="1:13" ht="18" x14ac:dyDescent="0.25">
      <c r="A975" s="46"/>
      <c r="B975" s="32"/>
      <c r="C975" s="21"/>
      <c r="D975" s="21"/>
      <c r="E975" s="21"/>
      <c r="F975" s="21"/>
      <c r="G975" s="13"/>
      <c r="H975" s="33"/>
      <c r="I975" s="13"/>
      <c r="J975" s="13"/>
      <c r="K975" s="13"/>
      <c r="L975" s="13"/>
      <c r="M975" s="13"/>
    </row>
    <row r="976" spans="1:13" ht="13.2" x14ac:dyDescent="0.25">
      <c r="A976" s="79" t="s">
        <v>42</v>
      </c>
      <c r="B976" s="14" t="s">
        <v>971</v>
      </c>
      <c r="C976" s="16"/>
      <c r="D976" s="47" t="s">
        <v>95</v>
      </c>
      <c r="E976" s="47" t="s">
        <v>95</v>
      </c>
      <c r="F976" s="47" t="s">
        <v>95</v>
      </c>
      <c r="G976" s="13"/>
      <c r="H976" s="17" t="s">
        <v>972</v>
      </c>
      <c r="I976" s="19"/>
      <c r="J976" s="18" t="s">
        <v>69</v>
      </c>
      <c r="K976" s="18" t="s">
        <v>69</v>
      </c>
      <c r="L976" s="18" t="s">
        <v>69</v>
      </c>
      <c r="M976" s="13"/>
    </row>
    <row r="977" spans="1:13" ht="13.2" x14ac:dyDescent="0.25">
      <c r="A977" s="80"/>
      <c r="B977" s="20" t="s">
        <v>973</v>
      </c>
      <c r="C977" s="21"/>
      <c r="D977" s="48" t="s">
        <v>95</v>
      </c>
      <c r="E977" s="48" t="s">
        <v>95</v>
      </c>
      <c r="F977" s="48" t="s">
        <v>95</v>
      </c>
      <c r="G977" s="13"/>
      <c r="H977" s="22" t="s">
        <v>974</v>
      </c>
      <c r="I977" s="13"/>
      <c r="J977" s="23" t="s">
        <v>69</v>
      </c>
      <c r="K977" s="23" t="s">
        <v>69</v>
      </c>
      <c r="L977" s="23" t="s">
        <v>69</v>
      </c>
      <c r="M977" s="13"/>
    </row>
    <row r="978" spans="1:13" ht="13.2" x14ac:dyDescent="0.25">
      <c r="A978" s="81" t="s">
        <v>975</v>
      </c>
      <c r="B978" s="20" t="s">
        <v>976</v>
      </c>
      <c r="C978" s="21"/>
      <c r="D978" s="48" t="s">
        <v>67</v>
      </c>
      <c r="E978" s="48" t="s">
        <v>67</v>
      </c>
      <c r="F978" s="48" t="s">
        <v>67</v>
      </c>
      <c r="G978" s="13"/>
      <c r="H978" s="22" t="s">
        <v>977</v>
      </c>
      <c r="I978" s="13"/>
      <c r="J978" s="23" t="s">
        <v>69</v>
      </c>
      <c r="K978" s="23" t="s">
        <v>69</v>
      </c>
      <c r="L978" s="23" t="s">
        <v>69</v>
      </c>
      <c r="M978" s="13"/>
    </row>
    <row r="979" spans="1:13" ht="13.2" x14ac:dyDescent="0.25">
      <c r="A979" s="80"/>
      <c r="B979" s="20" t="s">
        <v>978</v>
      </c>
      <c r="C979" s="21"/>
      <c r="D979" s="48" t="s">
        <v>100</v>
      </c>
      <c r="E979" s="48" t="s">
        <v>100</v>
      </c>
      <c r="F979" s="48" t="s">
        <v>100</v>
      </c>
      <c r="G979" s="13"/>
      <c r="H979" s="22" t="s">
        <v>979</v>
      </c>
      <c r="I979" s="13"/>
      <c r="J979" s="23" t="s">
        <v>69</v>
      </c>
      <c r="K979" s="23" t="s">
        <v>69</v>
      </c>
      <c r="L979" s="23" t="s">
        <v>69</v>
      </c>
      <c r="M979" s="13"/>
    </row>
    <row r="980" spans="1:13" ht="13.2" x14ac:dyDescent="0.25">
      <c r="A980" s="80"/>
      <c r="B980" s="20" t="s">
        <v>980</v>
      </c>
      <c r="C980" s="21"/>
      <c r="D980" s="48" t="s">
        <v>12</v>
      </c>
      <c r="E980" s="48" t="s">
        <v>12</v>
      </c>
      <c r="F980" s="48" t="s">
        <v>12</v>
      </c>
      <c r="G980" s="13"/>
      <c r="H980" s="22" t="s">
        <v>981</v>
      </c>
      <c r="I980" s="13"/>
      <c r="J980" s="23" t="s">
        <v>12</v>
      </c>
      <c r="K980" s="23" t="s">
        <v>12</v>
      </c>
      <c r="L980" s="23" t="s">
        <v>12</v>
      </c>
      <c r="M980" s="13"/>
    </row>
    <row r="981" spans="1:13" ht="13.2" x14ac:dyDescent="0.25">
      <c r="A981" s="80"/>
      <c r="B981" s="20" t="s">
        <v>982</v>
      </c>
      <c r="C981" s="21"/>
      <c r="D981" s="48" t="s">
        <v>12</v>
      </c>
      <c r="E981" s="48" t="s">
        <v>12</v>
      </c>
      <c r="F981" s="48" t="s">
        <v>12</v>
      </c>
      <c r="G981" s="13"/>
      <c r="H981" s="22" t="s">
        <v>983</v>
      </c>
      <c r="I981" s="13"/>
      <c r="J981" s="23" t="s">
        <v>12</v>
      </c>
      <c r="K981" s="23" t="s">
        <v>12</v>
      </c>
      <c r="L981" s="23" t="s">
        <v>12</v>
      </c>
      <c r="M981" s="13"/>
    </row>
    <row r="982" spans="1:13" ht="13.2" x14ac:dyDescent="0.25">
      <c r="A982" s="80"/>
      <c r="B982" s="24" t="s">
        <v>984</v>
      </c>
      <c r="C982" s="25"/>
      <c r="D982" s="50" t="s">
        <v>1636</v>
      </c>
      <c r="E982" s="50" t="s">
        <v>1636</v>
      </c>
      <c r="F982" s="50" t="s">
        <v>1636</v>
      </c>
      <c r="G982" s="29"/>
      <c r="H982" s="27" t="s">
        <v>984</v>
      </c>
      <c r="I982" s="29"/>
      <c r="J982" s="28" t="s">
        <v>389</v>
      </c>
      <c r="K982" s="28" t="s">
        <v>389</v>
      </c>
      <c r="L982" s="28" t="s">
        <v>389</v>
      </c>
      <c r="M982" s="29"/>
    </row>
    <row r="983" spans="1:13" ht="13.2" x14ac:dyDescent="0.25">
      <c r="A983" s="80"/>
      <c r="B983" s="24" t="s">
        <v>985</v>
      </c>
      <c r="C983" s="25"/>
      <c r="D983" s="50" t="s">
        <v>1637</v>
      </c>
      <c r="E983" s="50" t="s">
        <v>1637</v>
      </c>
      <c r="F983" s="50" t="s">
        <v>1637</v>
      </c>
      <c r="G983" s="29"/>
      <c r="H983" s="27" t="s">
        <v>985</v>
      </c>
      <c r="I983" s="29"/>
      <c r="J983" s="28" t="s">
        <v>389</v>
      </c>
      <c r="K983" s="28" t="s">
        <v>389</v>
      </c>
      <c r="L983" s="28" t="s">
        <v>389</v>
      </c>
      <c r="M983" s="29"/>
    </row>
    <row r="984" spans="1:13" ht="13.2" x14ac:dyDescent="0.25">
      <c r="A984" s="80"/>
      <c r="B984" s="24" t="s">
        <v>986</v>
      </c>
      <c r="C984" s="25"/>
      <c r="D984" s="50" t="s">
        <v>1638</v>
      </c>
      <c r="E984" s="50" t="s">
        <v>1638</v>
      </c>
      <c r="F984" s="50" t="s">
        <v>1638</v>
      </c>
      <c r="G984" s="29"/>
      <c r="H984" s="27" t="s">
        <v>986</v>
      </c>
      <c r="I984" s="29"/>
      <c r="J984" s="28" t="s">
        <v>389</v>
      </c>
      <c r="K984" s="28" t="s">
        <v>389</v>
      </c>
      <c r="L984" s="28" t="s">
        <v>389</v>
      </c>
      <c r="M984" s="29"/>
    </row>
    <row r="985" spans="1:13" ht="13.2" x14ac:dyDescent="0.25">
      <c r="A985" s="80"/>
      <c r="B985" s="24" t="s">
        <v>987</v>
      </c>
      <c r="C985" s="25"/>
      <c r="D985" s="50" t="s">
        <v>1639</v>
      </c>
      <c r="E985" s="50" t="s">
        <v>1639</v>
      </c>
      <c r="F985" s="50" t="s">
        <v>1639</v>
      </c>
      <c r="G985" s="29"/>
      <c r="H985" s="27" t="s">
        <v>987</v>
      </c>
      <c r="I985" s="29"/>
      <c r="J985" s="28" t="s">
        <v>389</v>
      </c>
      <c r="K985" s="28" t="s">
        <v>389</v>
      </c>
      <c r="L985" s="28" t="s">
        <v>389</v>
      </c>
      <c r="M985" s="29"/>
    </row>
    <row r="986" spans="1:13" ht="13.2" x14ac:dyDescent="0.25">
      <c r="A986" s="80"/>
      <c r="B986" s="24" t="s">
        <v>988</v>
      </c>
      <c r="C986" s="25"/>
      <c r="D986" s="50" t="s">
        <v>12</v>
      </c>
      <c r="E986" s="50" t="s">
        <v>12</v>
      </c>
      <c r="F986" s="50" t="s">
        <v>12</v>
      </c>
      <c r="G986" s="29"/>
      <c r="H986" s="27" t="s">
        <v>988</v>
      </c>
      <c r="I986" s="29"/>
      <c r="J986" s="28" t="s">
        <v>12</v>
      </c>
      <c r="K986" s="28" t="s">
        <v>12</v>
      </c>
      <c r="L986" s="28" t="s">
        <v>12</v>
      </c>
      <c r="M986" s="29"/>
    </row>
    <row r="987" spans="1:13" ht="13.2" x14ac:dyDescent="0.25">
      <c r="A987" s="80"/>
      <c r="B987" s="24" t="s">
        <v>989</v>
      </c>
      <c r="C987" s="25"/>
      <c r="D987" s="50" t="s">
        <v>12</v>
      </c>
      <c r="E987" s="50" t="s">
        <v>12</v>
      </c>
      <c r="F987" s="50" t="s">
        <v>12</v>
      </c>
      <c r="G987" s="29"/>
      <c r="H987" s="27" t="s">
        <v>989</v>
      </c>
      <c r="I987" s="29"/>
      <c r="J987" s="28" t="s">
        <v>12</v>
      </c>
      <c r="K987" s="28" t="s">
        <v>12</v>
      </c>
      <c r="L987" s="28" t="s">
        <v>12</v>
      </c>
      <c r="M987" s="29"/>
    </row>
    <row r="988" spans="1:13" ht="13.2" x14ac:dyDescent="0.25">
      <c r="A988" s="80"/>
      <c r="B988" s="20" t="s">
        <v>80</v>
      </c>
      <c r="C988" s="31"/>
      <c r="D988" s="51">
        <v>1</v>
      </c>
      <c r="E988" s="51">
        <v>1</v>
      </c>
      <c r="F988" s="51">
        <v>1</v>
      </c>
      <c r="G988" s="13"/>
      <c r="H988" s="22" t="s">
        <v>80</v>
      </c>
      <c r="I988" s="13"/>
      <c r="J988" s="13"/>
      <c r="K988" s="13"/>
      <c r="L988" s="13"/>
      <c r="M988" s="13"/>
    </row>
    <row r="989" spans="1:13" ht="13.2" x14ac:dyDescent="0.25">
      <c r="A989" s="80"/>
      <c r="B989" s="32"/>
      <c r="C989" s="31"/>
      <c r="D989" s="31"/>
      <c r="E989" s="31"/>
      <c r="F989" s="31"/>
      <c r="G989" s="13"/>
      <c r="H989" s="33"/>
      <c r="I989" s="13"/>
      <c r="J989" s="13"/>
      <c r="K989" s="13"/>
      <c r="L989" s="13"/>
      <c r="M989" s="13"/>
    </row>
    <row r="990" spans="1:13" ht="13.2" x14ac:dyDescent="0.25">
      <c r="A990" s="80"/>
      <c r="B990" s="20" t="s">
        <v>990</v>
      </c>
      <c r="C990" s="31"/>
      <c r="D990" s="51">
        <v>50</v>
      </c>
      <c r="E990" s="51">
        <v>50</v>
      </c>
      <c r="F990" s="51">
        <v>50</v>
      </c>
      <c r="G990" s="13"/>
      <c r="H990" s="33"/>
      <c r="I990" s="13"/>
      <c r="J990" s="13"/>
      <c r="K990" s="13"/>
      <c r="L990" s="13"/>
      <c r="M990" s="13"/>
    </row>
    <row r="991" spans="1:13" ht="13.2" x14ac:dyDescent="0.25">
      <c r="A991" s="80"/>
      <c r="B991" s="20" t="s">
        <v>991</v>
      </c>
      <c r="C991" s="31"/>
      <c r="D991" s="51">
        <v>50</v>
      </c>
      <c r="E991" s="51">
        <v>50</v>
      </c>
      <c r="F991" s="51">
        <v>50</v>
      </c>
      <c r="G991" s="13"/>
      <c r="H991" s="33"/>
      <c r="I991" s="13"/>
      <c r="J991" s="13"/>
      <c r="K991" s="13"/>
      <c r="L991" s="13"/>
      <c r="M991" s="13"/>
    </row>
    <row r="992" spans="1:13" ht="13.2" x14ac:dyDescent="0.25">
      <c r="A992" s="80"/>
      <c r="B992" s="20" t="s">
        <v>992</v>
      </c>
      <c r="C992" s="31"/>
      <c r="D992" s="51">
        <v>0</v>
      </c>
      <c r="E992" s="51">
        <v>0</v>
      </c>
      <c r="F992" s="51">
        <v>0</v>
      </c>
      <c r="G992" s="13"/>
      <c r="H992" s="33"/>
      <c r="I992" s="13"/>
      <c r="J992" s="13"/>
      <c r="K992" s="13"/>
      <c r="L992" s="13"/>
      <c r="M992" s="13"/>
    </row>
    <row r="993" spans="1:13" ht="13.2" x14ac:dyDescent="0.25">
      <c r="A993" s="80"/>
      <c r="B993" s="20" t="s">
        <v>993</v>
      </c>
      <c r="C993" s="31"/>
      <c r="D993" s="51">
        <v>100</v>
      </c>
      <c r="E993" s="51">
        <v>100</v>
      </c>
      <c r="F993" s="51">
        <v>100</v>
      </c>
      <c r="G993" s="13"/>
      <c r="H993" s="33"/>
      <c r="I993" s="13"/>
      <c r="J993" s="13"/>
      <c r="K993" s="13"/>
      <c r="L993" s="13"/>
      <c r="M993" s="13"/>
    </row>
    <row r="994" spans="1:13" ht="13.2" x14ac:dyDescent="0.25">
      <c r="A994" s="80"/>
      <c r="B994" s="20" t="s">
        <v>994</v>
      </c>
      <c r="C994" s="31"/>
      <c r="D994" s="51" t="s">
        <v>12</v>
      </c>
      <c r="E994" s="51" t="s">
        <v>12</v>
      </c>
      <c r="F994" s="51" t="s">
        <v>12</v>
      </c>
      <c r="G994" s="13"/>
      <c r="H994" s="33"/>
      <c r="I994" s="13"/>
      <c r="J994" s="13"/>
      <c r="K994" s="13"/>
      <c r="L994" s="13"/>
      <c r="M994" s="13"/>
    </row>
    <row r="995" spans="1:13" ht="13.2" x14ac:dyDescent="0.25">
      <c r="A995" s="80"/>
      <c r="B995" s="20" t="s">
        <v>995</v>
      </c>
      <c r="C995" s="31"/>
      <c r="D995" s="51" t="s">
        <v>12</v>
      </c>
      <c r="E995" s="51" t="s">
        <v>12</v>
      </c>
      <c r="F995" s="51" t="s">
        <v>12</v>
      </c>
      <c r="G995" s="13"/>
      <c r="H995" s="33"/>
      <c r="I995" s="13"/>
      <c r="J995" s="13"/>
      <c r="K995" s="13"/>
      <c r="L995" s="13"/>
      <c r="M995" s="13"/>
    </row>
    <row r="996" spans="1:13" ht="13.2" x14ac:dyDescent="0.25">
      <c r="A996" s="80"/>
      <c r="B996" s="32"/>
      <c r="C996" s="31"/>
      <c r="D996" s="31"/>
      <c r="E996" s="31"/>
      <c r="F996" s="31"/>
      <c r="G996" s="13"/>
      <c r="H996" s="33"/>
      <c r="I996" s="13"/>
      <c r="J996" s="13"/>
      <c r="K996" s="13"/>
      <c r="L996" s="13"/>
      <c r="M996" s="13"/>
    </row>
    <row r="997" spans="1:13" ht="13.2" x14ac:dyDescent="0.25">
      <c r="A997" s="80"/>
      <c r="B997" s="14" t="s">
        <v>84</v>
      </c>
      <c r="C997" s="57"/>
      <c r="D997" s="52">
        <v>50</v>
      </c>
      <c r="E997" s="52">
        <v>50</v>
      </c>
      <c r="F997" s="52">
        <v>50</v>
      </c>
      <c r="H997" s="33"/>
      <c r="I997" s="13"/>
      <c r="J997" s="13"/>
      <c r="K997" s="13"/>
      <c r="L997" s="13"/>
      <c r="M997" s="13"/>
    </row>
    <row r="998" spans="1:13" ht="13.2" x14ac:dyDescent="0.25">
      <c r="A998" s="80"/>
      <c r="B998" s="32"/>
      <c r="C998" s="40"/>
      <c r="D998" s="40"/>
      <c r="E998" s="40"/>
      <c r="F998" s="40"/>
      <c r="H998" s="33"/>
      <c r="I998" s="13"/>
      <c r="J998" s="13"/>
      <c r="K998" s="13"/>
      <c r="L998" s="13"/>
      <c r="M998" s="13"/>
    </row>
    <row r="999" spans="1:13" ht="13.2" x14ac:dyDescent="0.25">
      <c r="A999" s="80"/>
      <c r="B999" s="24" t="s">
        <v>85</v>
      </c>
      <c r="C999" s="58"/>
      <c r="D999" s="54">
        <v>50</v>
      </c>
      <c r="E999" s="35"/>
      <c r="F999" s="35"/>
      <c r="G999" s="26"/>
      <c r="H999" s="36"/>
      <c r="I999" s="29"/>
      <c r="J999" s="29"/>
      <c r="K999" s="29"/>
      <c r="L999" s="29"/>
      <c r="M999" s="29"/>
    </row>
    <row r="1000" spans="1:13" ht="13.2" x14ac:dyDescent="0.25">
      <c r="A1000" s="80"/>
      <c r="B1000" s="32"/>
      <c r="C1000" s="40"/>
      <c r="D1000" s="40"/>
      <c r="E1000" s="40"/>
      <c r="F1000" s="40"/>
      <c r="H1000" s="33"/>
      <c r="I1000" s="13"/>
      <c r="J1000" s="13"/>
      <c r="K1000" s="13"/>
      <c r="L1000" s="13"/>
      <c r="M1000" s="13"/>
    </row>
    <row r="1001" spans="1:13" ht="18" x14ac:dyDescent="0.25">
      <c r="A1001" s="65"/>
      <c r="B1001" s="43" t="s">
        <v>86</v>
      </c>
      <c r="C1001" s="44">
        <v>12.5</v>
      </c>
      <c r="D1001" s="45"/>
      <c r="E1001" s="40"/>
      <c r="F1001" s="40"/>
      <c r="H1001" s="33"/>
      <c r="I1001" s="13"/>
      <c r="J1001" s="13"/>
      <c r="K1001" s="13"/>
      <c r="L1001" s="13"/>
      <c r="M1001" s="13"/>
    </row>
    <row r="1002" spans="1:13" ht="18" x14ac:dyDescent="0.25">
      <c r="A1002" s="46"/>
      <c r="B1002" s="32"/>
      <c r="C1002" s="21"/>
      <c r="D1002" s="21"/>
      <c r="E1002" s="21"/>
      <c r="F1002" s="21"/>
      <c r="G1002" s="13"/>
      <c r="H1002" s="33"/>
      <c r="I1002" s="13"/>
      <c r="J1002" s="13"/>
      <c r="K1002" s="13"/>
      <c r="L1002" s="13"/>
      <c r="M1002" s="13"/>
    </row>
    <row r="1003" spans="1:13" ht="13.2" x14ac:dyDescent="0.25">
      <c r="A1003" s="79" t="s">
        <v>43</v>
      </c>
      <c r="B1003" s="14" t="s">
        <v>996</v>
      </c>
      <c r="C1003" s="16"/>
      <c r="D1003" s="47" t="s">
        <v>67</v>
      </c>
      <c r="E1003" s="47" t="s">
        <v>67</v>
      </c>
      <c r="F1003" s="47" t="s">
        <v>67</v>
      </c>
      <c r="G1003" s="13"/>
      <c r="H1003" s="17" t="s">
        <v>997</v>
      </c>
      <c r="I1003" s="19"/>
      <c r="J1003" s="18" t="s">
        <v>69</v>
      </c>
      <c r="K1003" s="18" t="s">
        <v>69</v>
      </c>
      <c r="L1003" s="18" t="s">
        <v>69</v>
      </c>
      <c r="M1003" s="13"/>
    </row>
    <row r="1004" spans="1:13" ht="13.2" x14ac:dyDescent="0.25">
      <c r="A1004" s="80"/>
      <c r="B1004" s="20" t="s">
        <v>998</v>
      </c>
      <c r="C1004" s="21"/>
      <c r="D1004" s="48" t="s">
        <v>67</v>
      </c>
      <c r="E1004" s="48" t="s">
        <v>67</v>
      </c>
      <c r="F1004" s="48" t="s">
        <v>67</v>
      </c>
      <c r="G1004" s="13"/>
      <c r="H1004" s="22" t="s">
        <v>999</v>
      </c>
      <c r="I1004" s="13"/>
      <c r="J1004" s="23" t="s">
        <v>69</v>
      </c>
      <c r="K1004" s="23" t="s">
        <v>69</v>
      </c>
      <c r="L1004" s="23" t="s">
        <v>69</v>
      </c>
      <c r="M1004" s="13"/>
    </row>
    <row r="1005" spans="1:13" ht="13.2" x14ac:dyDescent="0.25">
      <c r="A1005" s="81" t="s">
        <v>1000</v>
      </c>
      <c r="B1005" s="20" t="s">
        <v>1001</v>
      </c>
      <c r="C1005" s="21"/>
      <c r="D1005" s="48" t="s">
        <v>67</v>
      </c>
      <c r="E1005" s="48" t="s">
        <v>67</v>
      </c>
      <c r="F1005" s="48" t="s">
        <v>67</v>
      </c>
      <c r="G1005" s="13"/>
      <c r="H1005" s="22" t="s">
        <v>1002</v>
      </c>
      <c r="I1005" s="13"/>
      <c r="J1005" s="23" t="s">
        <v>69</v>
      </c>
      <c r="K1005" s="23" t="s">
        <v>69</v>
      </c>
      <c r="L1005" s="23" t="s">
        <v>69</v>
      </c>
      <c r="M1005" s="13"/>
    </row>
    <row r="1006" spans="1:13" ht="13.2" x14ac:dyDescent="0.25">
      <c r="A1006" s="80"/>
      <c r="B1006" s="20" t="s">
        <v>1003</v>
      </c>
      <c r="C1006" s="21"/>
      <c r="D1006" s="48" t="s">
        <v>67</v>
      </c>
      <c r="E1006" s="48" t="s">
        <v>67</v>
      </c>
      <c r="F1006" s="48" t="s">
        <v>67</v>
      </c>
      <c r="G1006" s="13"/>
      <c r="H1006" s="22" t="s">
        <v>1004</v>
      </c>
      <c r="I1006" s="13"/>
      <c r="J1006" s="23" t="s">
        <v>69</v>
      </c>
      <c r="K1006" s="23" t="s">
        <v>69</v>
      </c>
      <c r="L1006" s="23" t="s">
        <v>69</v>
      </c>
      <c r="M1006" s="13"/>
    </row>
    <row r="1007" spans="1:13" ht="13.2" x14ac:dyDescent="0.25">
      <c r="A1007" s="80"/>
      <c r="B1007" s="24" t="s">
        <v>1005</v>
      </c>
      <c r="C1007" s="25"/>
      <c r="D1007" s="50" t="s">
        <v>1640</v>
      </c>
      <c r="E1007" s="50" t="s">
        <v>127</v>
      </c>
      <c r="F1007" s="50" t="s">
        <v>127</v>
      </c>
      <c r="G1007" s="29"/>
      <c r="H1007" s="27" t="s">
        <v>1005</v>
      </c>
      <c r="I1007" s="29"/>
      <c r="J1007" s="28" t="s">
        <v>389</v>
      </c>
      <c r="K1007" s="28" t="s">
        <v>389</v>
      </c>
      <c r="L1007" s="28" t="s">
        <v>389</v>
      </c>
      <c r="M1007" s="29"/>
    </row>
    <row r="1008" spans="1:13" ht="13.2" x14ac:dyDescent="0.25">
      <c r="A1008" s="80"/>
      <c r="B1008" s="24" t="s">
        <v>1006</v>
      </c>
      <c r="C1008" s="25"/>
      <c r="D1008" s="50" t="s">
        <v>127</v>
      </c>
      <c r="E1008" s="50" t="s">
        <v>127</v>
      </c>
      <c r="F1008" s="50" t="s">
        <v>127</v>
      </c>
      <c r="G1008" s="29"/>
      <c r="H1008" s="27" t="s">
        <v>1006</v>
      </c>
      <c r="I1008" s="29"/>
      <c r="J1008" s="28" t="s">
        <v>389</v>
      </c>
      <c r="K1008" s="28" t="s">
        <v>389</v>
      </c>
      <c r="L1008" s="28" t="s">
        <v>389</v>
      </c>
      <c r="M1008" s="29"/>
    </row>
    <row r="1009" spans="1:13" ht="13.2" x14ac:dyDescent="0.25">
      <c r="A1009" s="80"/>
      <c r="B1009" s="24" t="s">
        <v>1007</v>
      </c>
      <c r="C1009" s="25"/>
      <c r="D1009" s="50" t="s">
        <v>127</v>
      </c>
      <c r="E1009" s="50" t="s">
        <v>127</v>
      </c>
      <c r="F1009" s="50" t="s">
        <v>127</v>
      </c>
      <c r="G1009" s="29"/>
      <c r="H1009" s="27" t="s">
        <v>1007</v>
      </c>
      <c r="I1009" s="29"/>
      <c r="J1009" s="28" t="s">
        <v>389</v>
      </c>
      <c r="K1009" s="28" t="s">
        <v>389</v>
      </c>
      <c r="L1009" s="28" t="s">
        <v>389</v>
      </c>
      <c r="M1009" s="29"/>
    </row>
    <row r="1010" spans="1:13" ht="13.2" x14ac:dyDescent="0.25">
      <c r="A1010" s="80"/>
      <c r="B1010" s="24" t="s">
        <v>1008</v>
      </c>
      <c r="C1010" s="25"/>
      <c r="D1010" s="50" t="s">
        <v>127</v>
      </c>
      <c r="E1010" s="50" t="s">
        <v>127</v>
      </c>
      <c r="F1010" s="50" t="s">
        <v>127</v>
      </c>
      <c r="G1010" s="29"/>
      <c r="H1010" s="27" t="s">
        <v>1008</v>
      </c>
      <c r="I1010" s="29"/>
      <c r="J1010" s="28" t="s">
        <v>389</v>
      </c>
      <c r="K1010" s="28" t="s">
        <v>389</v>
      </c>
      <c r="L1010" s="28" t="s">
        <v>389</v>
      </c>
      <c r="M1010" s="29"/>
    </row>
    <row r="1011" spans="1:13" ht="13.2" x14ac:dyDescent="0.25">
      <c r="A1011" s="80"/>
      <c r="B1011" s="20" t="s">
        <v>80</v>
      </c>
      <c r="C1011" s="31"/>
      <c r="D1011" s="31"/>
      <c r="E1011" s="31"/>
      <c r="F1011" s="31"/>
      <c r="G1011" s="13"/>
      <c r="H1011" s="22" t="s">
        <v>80</v>
      </c>
      <c r="I1011" s="13"/>
      <c r="J1011" s="13"/>
      <c r="K1011" s="13"/>
      <c r="L1011" s="13"/>
      <c r="M1011" s="13"/>
    </row>
    <row r="1012" spans="1:13" ht="13.2" x14ac:dyDescent="0.25">
      <c r="A1012" s="80"/>
      <c r="B1012" s="32"/>
      <c r="C1012" s="31"/>
      <c r="D1012" s="31"/>
      <c r="E1012" s="31"/>
      <c r="F1012" s="31"/>
      <c r="G1012" s="13"/>
      <c r="H1012" s="33"/>
      <c r="I1012" s="13"/>
      <c r="J1012" s="13"/>
      <c r="K1012" s="13"/>
      <c r="L1012" s="13"/>
      <c r="M1012" s="13"/>
    </row>
    <row r="1013" spans="1:13" ht="13.2" x14ac:dyDescent="0.25">
      <c r="A1013" s="80"/>
      <c r="B1013" s="20" t="s">
        <v>1009</v>
      </c>
      <c r="C1013" s="31"/>
      <c r="D1013" s="51">
        <v>0</v>
      </c>
      <c r="E1013" s="51">
        <v>0</v>
      </c>
      <c r="F1013" s="51">
        <v>0</v>
      </c>
      <c r="G1013" s="13"/>
      <c r="H1013" s="33"/>
      <c r="I1013" s="13"/>
      <c r="J1013" s="13"/>
      <c r="K1013" s="13"/>
      <c r="L1013" s="13"/>
      <c r="M1013" s="13"/>
    </row>
    <row r="1014" spans="1:13" ht="13.2" x14ac:dyDescent="0.25">
      <c r="A1014" s="80"/>
      <c r="B1014" s="20" t="s">
        <v>1010</v>
      </c>
      <c r="C1014" s="31"/>
      <c r="D1014" s="51">
        <v>0</v>
      </c>
      <c r="E1014" s="51">
        <v>0</v>
      </c>
      <c r="F1014" s="51">
        <v>0</v>
      </c>
      <c r="G1014" s="13"/>
      <c r="H1014" s="33"/>
      <c r="I1014" s="13"/>
      <c r="J1014" s="13"/>
      <c r="K1014" s="13"/>
      <c r="L1014" s="13"/>
      <c r="M1014" s="13"/>
    </row>
    <row r="1015" spans="1:13" ht="13.2" x14ac:dyDescent="0.25">
      <c r="A1015" s="80"/>
      <c r="B1015" s="20" t="s">
        <v>1011</v>
      </c>
      <c r="C1015" s="31"/>
      <c r="D1015" s="51">
        <v>0</v>
      </c>
      <c r="E1015" s="51">
        <v>0</v>
      </c>
      <c r="F1015" s="51">
        <v>0</v>
      </c>
      <c r="G1015" s="13"/>
      <c r="H1015" s="33"/>
      <c r="I1015" s="13"/>
      <c r="J1015" s="13"/>
      <c r="K1015" s="13"/>
      <c r="L1015" s="13"/>
      <c r="M1015" s="13"/>
    </row>
    <row r="1016" spans="1:13" ht="13.2" x14ac:dyDescent="0.25">
      <c r="A1016" s="80"/>
      <c r="B1016" s="20" t="s">
        <v>1012</v>
      </c>
      <c r="C1016" s="31"/>
      <c r="D1016" s="51">
        <v>0</v>
      </c>
      <c r="E1016" s="51">
        <v>0</v>
      </c>
      <c r="F1016" s="51">
        <v>0</v>
      </c>
      <c r="G1016" s="13"/>
      <c r="H1016" s="33"/>
      <c r="I1016" s="13"/>
      <c r="J1016" s="13"/>
      <c r="K1016" s="13"/>
      <c r="L1016" s="13"/>
      <c r="M1016" s="13"/>
    </row>
    <row r="1017" spans="1:13" ht="13.2" x14ac:dyDescent="0.25">
      <c r="A1017" s="80"/>
      <c r="B1017" s="32"/>
      <c r="C1017" s="31"/>
      <c r="D1017" s="31"/>
      <c r="E1017" s="31"/>
      <c r="F1017" s="31"/>
      <c r="G1017" s="13"/>
      <c r="H1017" s="33"/>
      <c r="I1017" s="13"/>
      <c r="J1017" s="13"/>
      <c r="K1017" s="13"/>
      <c r="L1017" s="13"/>
      <c r="M1017" s="13"/>
    </row>
    <row r="1018" spans="1:13" ht="13.2" x14ac:dyDescent="0.25">
      <c r="A1018" s="80"/>
      <c r="B1018" s="14" t="s">
        <v>84</v>
      </c>
      <c r="C1018" s="57"/>
      <c r="D1018" s="52">
        <v>0</v>
      </c>
      <c r="E1018" s="52">
        <v>0</v>
      </c>
      <c r="F1018" s="52">
        <v>0</v>
      </c>
      <c r="H1018" s="33"/>
      <c r="I1018" s="13"/>
      <c r="J1018" s="13"/>
      <c r="K1018" s="13"/>
      <c r="L1018" s="13"/>
      <c r="M1018" s="13"/>
    </row>
    <row r="1019" spans="1:13" ht="13.2" x14ac:dyDescent="0.25">
      <c r="A1019" s="80"/>
      <c r="B1019" s="32"/>
      <c r="C1019" s="40"/>
      <c r="D1019" s="40"/>
      <c r="E1019" s="40"/>
      <c r="F1019" s="40"/>
      <c r="H1019" s="33"/>
      <c r="I1019" s="13"/>
      <c r="J1019" s="13"/>
      <c r="K1019" s="13"/>
      <c r="L1019" s="13"/>
      <c r="M1019" s="13"/>
    </row>
    <row r="1020" spans="1:13" ht="13.2" x14ac:dyDescent="0.25">
      <c r="A1020" s="80"/>
      <c r="B1020" s="24" t="s">
        <v>85</v>
      </c>
      <c r="C1020" s="58"/>
      <c r="D1020" s="54">
        <v>0</v>
      </c>
      <c r="E1020" s="35"/>
      <c r="F1020" s="35"/>
      <c r="G1020" s="26"/>
      <c r="H1020" s="36"/>
      <c r="I1020" s="29"/>
      <c r="J1020" s="29"/>
      <c r="K1020" s="29"/>
      <c r="L1020" s="29"/>
      <c r="M1020" s="29"/>
    </row>
    <row r="1021" spans="1:13" ht="13.2" x14ac:dyDescent="0.25">
      <c r="A1021" s="80"/>
      <c r="B1021" s="32"/>
      <c r="C1021" s="40"/>
      <c r="D1021" s="40"/>
      <c r="E1021" s="40"/>
      <c r="F1021" s="40"/>
      <c r="H1021" s="33"/>
      <c r="I1021" s="13"/>
      <c r="J1021" s="13"/>
      <c r="K1021" s="13"/>
      <c r="L1021" s="13"/>
      <c r="M1021" s="13"/>
    </row>
    <row r="1022" spans="1:13" ht="18" x14ac:dyDescent="0.25">
      <c r="A1022" s="65"/>
      <c r="B1022" s="43" t="s">
        <v>86</v>
      </c>
      <c r="C1022" s="44">
        <v>0</v>
      </c>
      <c r="D1022" s="45"/>
      <c r="E1022" s="40"/>
      <c r="F1022" s="40"/>
      <c r="H1022" s="33"/>
      <c r="I1022" s="13"/>
      <c r="J1022" s="13"/>
      <c r="K1022" s="13"/>
      <c r="L1022" s="13"/>
      <c r="M1022" s="13"/>
    </row>
    <row r="1023" spans="1:13" ht="18" x14ac:dyDescent="0.25">
      <c r="A1023" s="46"/>
      <c r="B1023" s="32"/>
      <c r="C1023" s="21"/>
      <c r="D1023" s="21"/>
      <c r="E1023" s="21"/>
      <c r="F1023" s="21"/>
      <c r="G1023" s="13"/>
      <c r="H1023" s="33"/>
      <c r="I1023" s="13"/>
      <c r="J1023" s="13"/>
      <c r="K1023" s="13"/>
      <c r="L1023" s="13"/>
      <c r="M1023" s="13"/>
    </row>
    <row r="1024" spans="1:13" ht="13.2" x14ac:dyDescent="0.25">
      <c r="A1024" s="79" t="s">
        <v>44</v>
      </c>
      <c r="B1024" s="14" t="s">
        <v>1013</v>
      </c>
      <c r="C1024" s="16"/>
      <c r="D1024" s="47" t="s">
        <v>95</v>
      </c>
      <c r="E1024" s="47" t="s">
        <v>95</v>
      </c>
      <c r="F1024" s="47" t="s">
        <v>95</v>
      </c>
      <c r="G1024" s="13"/>
      <c r="H1024" s="17" t="s">
        <v>1014</v>
      </c>
      <c r="I1024" s="19"/>
      <c r="J1024" s="18" t="s">
        <v>69</v>
      </c>
      <c r="K1024" s="18" t="s">
        <v>69</v>
      </c>
      <c r="L1024" s="18" t="s">
        <v>69</v>
      </c>
      <c r="M1024" s="13"/>
    </row>
    <row r="1025" spans="1:13" ht="13.2" x14ac:dyDescent="0.25">
      <c r="A1025" s="80"/>
      <c r="B1025" s="20" t="s">
        <v>1015</v>
      </c>
      <c r="C1025" s="21"/>
      <c r="D1025" s="48" t="s">
        <v>95</v>
      </c>
      <c r="E1025" s="48" t="s">
        <v>95</v>
      </c>
      <c r="F1025" s="48" t="s">
        <v>95</v>
      </c>
      <c r="G1025" s="13"/>
      <c r="H1025" s="22" t="s">
        <v>1016</v>
      </c>
      <c r="I1025" s="13"/>
      <c r="J1025" s="23" t="s">
        <v>69</v>
      </c>
      <c r="K1025" s="23" t="s">
        <v>69</v>
      </c>
      <c r="L1025" s="23" t="s">
        <v>69</v>
      </c>
      <c r="M1025" s="13"/>
    </row>
    <row r="1026" spans="1:13" ht="13.2" x14ac:dyDescent="0.25">
      <c r="A1026" s="81" t="s">
        <v>1017</v>
      </c>
      <c r="B1026" s="20" t="s">
        <v>1018</v>
      </c>
      <c r="C1026" s="21"/>
      <c r="D1026" s="48" t="s">
        <v>100</v>
      </c>
      <c r="E1026" s="48" t="s">
        <v>100</v>
      </c>
      <c r="F1026" s="48" t="s">
        <v>100</v>
      </c>
      <c r="G1026" s="13"/>
      <c r="H1026" s="22" t="s">
        <v>1019</v>
      </c>
      <c r="I1026" s="13"/>
      <c r="J1026" s="23" t="s">
        <v>69</v>
      </c>
      <c r="K1026" s="23" t="s">
        <v>69</v>
      </c>
      <c r="L1026" s="23" t="s">
        <v>69</v>
      </c>
      <c r="M1026" s="13"/>
    </row>
    <row r="1027" spans="1:13" ht="13.2" x14ac:dyDescent="0.25">
      <c r="A1027" s="80"/>
      <c r="B1027" s="20" t="s">
        <v>1020</v>
      </c>
      <c r="C1027" s="21"/>
      <c r="D1027" s="48" t="s">
        <v>12</v>
      </c>
      <c r="E1027" s="48" t="s">
        <v>12</v>
      </c>
      <c r="F1027" s="48" t="s">
        <v>12</v>
      </c>
      <c r="G1027" s="13"/>
      <c r="H1027" s="22" t="s">
        <v>1021</v>
      </c>
      <c r="I1027" s="13"/>
      <c r="J1027" s="23" t="s">
        <v>12</v>
      </c>
      <c r="K1027" s="23" t="s">
        <v>12</v>
      </c>
      <c r="L1027" s="23" t="s">
        <v>12</v>
      </c>
      <c r="M1027" s="13"/>
    </row>
    <row r="1028" spans="1:13" ht="13.2" x14ac:dyDescent="0.25">
      <c r="A1028" s="80"/>
      <c r="B1028" s="20" t="s">
        <v>1022</v>
      </c>
      <c r="C1028" s="21"/>
      <c r="D1028" s="48" t="s">
        <v>12</v>
      </c>
      <c r="E1028" s="48" t="s">
        <v>12</v>
      </c>
      <c r="F1028" s="48" t="s">
        <v>12</v>
      </c>
      <c r="G1028" s="13"/>
      <c r="H1028" s="22" t="s">
        <v>1023</v>
      </c>
      <c r="I1028" s="13"/>
      <c r="J1028" s="23" t="s">
        <v>12</v>
      </c>
      <c r="K1028" s="23" t="s">
        <v>12</v>
      </c>
      <c r="L1028" s="23" t="s">
        <v>12</v>
      </c>
      <c r="M1028" s="13"/>
    </row>
    <row r="1029" spans="1:13" ht="13.2" x14ac:dyDescent="0.25">
      <c r="A1029" s="80"/>
      <c r="B1029" s="20" t="s">
        <v>1024</v>
      </c>
      <c r="C1029" s="21"/>
      <c r="D1029" s="48" t="s">
        <v>12</v>
      </c>
      <c r="E1029" s="48" t="s">
        <v>12</v>
      </c>
      <c r="F1029" s="48" t="s">
        <v>12</v>
      </c>
      <c r="G1029" s="13"/>
      <c r="H1029" s="22" t="s">
        <v>1025</v>
      </c>
      <c r="I1029" s="13"/>
      <c r="J1029" s="23" t="s">
        <v>12</v>
      </c>
      <c r="K1029" s="23" t="s">
        <v>12</v>
      </c>
      <c r="L1029" s="23" t="s">
        <v>12</v>
      </c>
      <c r="M1029" s="13"/>
    </row>
    <row r="1030" spans="1:13" ht="13.2" x14ac:dyDescent="0.25">
      <c r="A1030" s="80"/>
      <c r="B1030" s="20" t="s">
        <v>1026</v>
      </c>
      <c r="C1030" s="21"/>
      <c r="D1030" s="48" t="s">
        <v>12</v>
      </c>
      <c r="E1030" s="48" t="s">
        <v>12</v>
      </c>
      <c r="F1030" s="48" t="s">
        <v>12</v>
      </c>
      <c r="G1030" s="13"/>
      <c r="H1030" s="22" t="s">
        <v>1027</v>
      </c>
      <c r="I1030" s="13"/>
      <c r="J1030" s="23" t="s">
        <v>12</v>
      </c>
      <c r="K1030" s="23" t="s">
        <v>12</v>
      </c>
      <c r="L1030" s="23" t="s">
        <v>12</v>
      </c>
      <c r="M1030" s="13"/>
    </row>
    <row r="1031" spans="1:13" ht="13.2" x14ac:dyDescent="0.25">
      <c r="A1031" s="80"/>
      <c r="B1031" s="24" t="s">
        <v>1028</v>
      </c>
      <c r="C1031" s="25"/>
      <c r="D1031" s="50" t="s">
        <v>1641</v>
      </c>
      <c r="E1031" s="50" t="s">
        <v>1641</v>
      </c>
      <c r="F1031" s="50" t="s">
        <v>1641</v>
      </c>
      <c r="G1031" s="29"/>
      <c r="H1031" s="27" t="s">
        <v>1028</v>
      </c>
      <c r="I1031" s="29"/>
      <c r="J1031" s="28" t="s">
        <v>389</v>
      </c>
      <c r="K1031" s="28" t="s">
        <v>389</v>
      </c>
      <c r="L1031" s="28" t="s">
        <v>389</v>
      </c>
      <c r="M1031" s="29"/>
    </row>
    <row r="1032" spans="1:13" ht="13.2" x14ac:dyDescent="0.25">
      <c r="A1032" s="80"/>
      <c r="B1032" s="24" t="s">
        <v>1029</v>
      </c>
      <c r="C1032" s="25"/>
      <c r="D1032" s="50" t="s">
        <v>1642</v>
      </c>
      <c r="E1032" s="50" t="s">
        <v>1642</v>
      </c>
      <c r="F1032" s="50" t="s">
        <v>1642</v>
      </c>
      <c r="G1032" s="29"/>
      <c r="H1032" s="27" t="s">
        <v>1029</v>
      </c>
      <c r="I1032" s="29"/>
      <c r="J1032" s="28" t="s">
        <v>389</v>
      </c>
      <c r="K1032" s="28" t="s">
        <v>389</v>
      </c>
      <c r="L1032" s="28" t="s">
        <v>389</v>
      </c>
      <c r="M1032" s="29"/>
    </row>
    <row r="1033" spans="1:13" ht="13.2" x14ac:dyDescent="0.25">
      <c r="A1033" s="80"/>
      <c r="B1033" s="24" t="s">
        <v>1030</v>
      </c>
      <c r="C1033" s="25"/>
      <c r="D1033" s="50" t="s">
        <v>1643</v>
      </c>
      <c r="E1033" s="50" t="s">
        <v>1643</v>
      </c>
      <c r="F1033" s="50" t="s">
        <v>1643</v>
      </c>
      <c r="G1033" s="29"/>
      <c r="H1033" s="27" t="s">
        <v>1030</v>
      </c>
      <c r="I1033" s="29"/>
      <c r="J1033" s="28" t="s">
        <v>389</v>
      </c>
      <c r="K1033" s="28" t="s">
        <v>389</v>
      </c>
      <c r="L1033" s="28" t="s">
        <v>389</v>
      </c>
      <c r="M1033" s="29"/>
    </row>
    <row r="1034" spans="1:13" ht="13.2" x14ac:dyDescent="0.25">
      <c r="A1034" s="80"/>
      <c r="B1034" s="24" t="s">
        <v>1031</v>
      </c>
      <c r="C1034" s="25"/>
      <c r="D1034" s="50" t="s">
        <v>12</v>
      </c>
      <c r="E1034" s="50" t="s">
        <v>12</v>
      </c>
      <c r="F1034" s="50" t="s">
        <v>12</v>
      </c>
      <c r="G1034" s="29"/>
      <c r="H1034" s="27" t="s">
        <v>1031</v>
      </c>
      <c r="I1034" s="29"/>
      <c r="J1034" s="28" t="s">
        <v>12</v>
      </c>
      <c r="K1034" s="28" t="s">
        <v>12</v>
      </c>
      <c r="L1034" s="28" t="s">
        <v>12</v>
      </c>
      <c r="M1034" s="29"/>
    </row>
    <row r="1035" spans="1:13" ht="13.2" x14ac:dyDescent="0.25">
      <c r="A1035" s="80"/>
      <c r="B1035" s="24" t="s">
        <v>1032</v>
      </c>
      <c r="C1035" s="25"/>
      <c r="D1035" s="50" t="s">
        <v>12</v>
      </c>
      <c r="E1035" s="50" t="s">
        <v>12</v>
      </c>
      <c r="F1035" s="50" t="s">
        <v>12</v>
      </c>
      <c r="G1035" s="29"/>
      <c r="H1035" s="27" t="s">
        <v>1032</v>
      </c>
      <c r="I1035" s="29"/>
      <c r="J1035" s="28" t="s">
        <v>12</v>
      </c>
      <c r="K1035" s="28" t="s">
        <v>12</v>
      </c>
      <c r="L1035" s="28" t="s">
        <v>12</v>
      </c>
      <c r="M1035" s="29"/>
    </row>
    <row r="1036" spans="1:13" ht="13.2" x14ac:dyDescent="0.25">
      <c r="A1036" s="80"/>
      <c r="B1036" s="24" t="s">
        <v>1033</v>
      </c>
      <c r="C1036" s="25"/>
      <c r="D1036" s="50" t="s">
        <v>12</v>
      </c>
      <c r="E1036" s="50" t="s">
        <v>12</v>
      </c>
      <c r="F1036" s="50" t="s">
        <v>12</v>
      </c>
      <c r="G1036" s="29"/>
      <c r="H1036" s="27" t="s">
        <v>1033</v>
      </c>
      <c r="I1036" s="29"/>
      <c r="J1036" s="28" t="s">
        <v>12</v>
      </c>
      <c r="K1036" s="28" t="s">
        <v>12</v>
      </c>
      <c r="L1036" s="28" t="s">
        <v>12</v>
      </c>
      <c r="M1036" s="29"/>
    </row>
    <row r="1037" spans="1:13" ht="13.2" x14ac:dyDescent="0.25">
      <c r="A1037" s="80"/>
      <c r="B1037" s="24" t="s">
        <v>1034</v>
      </c>
      <c r="C1037" s="25"/>
      <c r="D1037" s="50" t="s">
        <v>12</v>
      </c>
      <c r="E1037" s="50" t="s">
        <v>12</v>
      </c>
      <c r="F1037" s="50" t="s">
        <v>12</v>
      </c>
      <c r="G1037" s="29"/>
      <c r="H1037" s="27" t="s">
        <v>1034</v>
      </c>
      <c r="I1037" s="29"/>
      <c r="J1037" s="28" t="s">
        <v>12</v>
      </c>
      <c r="K1037" s="28" t="s">
        <v>12</v>
      </c>
      <c r="L1037" s="28" t="s">
        <v>12</v>
      </c>
      <c r="M1037" s="29"/>
    </row>
    <row r="1038" spans="1:13" ht="13.2" x14ac:dyDescent="0.25">
      <c r="A1038" s="80"/>
      <c r="B1038" s="20" t="s">
        <v>80</v>
      </c>
      <c r="C1038" s="31"/>
      <c r="D1038" s="51">
        <v>1</v>
      </c>
      <c r="E1038" s="51">
        <v>1</v>
      </c>
      <c r="F1038" s="51">
        <v>1</v>
      </c>
      <c r="G1038" s="13"/>
      <c r="H1038" s="22" t="s">
        <v>80</v>
      </c>
      <c r="I1038" s="13"/>
      <c r="J1038" s="13"/>
      <c r="K1038" s="13"/>
      <c r="L1038" s="13"/>
      <c r="M1038" s="13"/>
    </row>
    <row r="1039" spans="1:13" ht="13.2" x14ac:dyDescent="0.25">
      <c r="A1039" s="80"/>
      <c r="B1039" s="32"/>
      <c r="C1039" s="31"/>
      <c r="D1039" s="31"/>
      <c r="E1039" s="31"/>
      <c r="F1039" s="31"/>
      <c r="G1039" s="13"/>
      <c r="H1039" s="33"/>
      <c r="I1039" s="13"/>
      <c r="J1039" s="13"/>
      <c r="K1039" s="13"/>
      <c r="L1039" s="13"/>
      <c r="M1039" s="13"/>
    </row>
    <row r="1040" spans="1:13" ht="13.2" x14ac:dyDescent="0.25">
      <c r="A1040" s="80"/>
      <c r="B1040" s="20" t="s">
        <v>1035</v>
      </c>
      <c r="C1040" s="31"/>
      <c r="D1040" s="51">
        <v>50</v>
      </c>
      <c r="E1040" s="51">
        <v>50</v>
      </c>
      <c r="F1040" s="51">
        <v>50</v>
      </c>
      <c r="G1040" s="13"/>
      <c r="H1040" s="33"/>
      <c r="I1040" s="13"/>
      <c r="J1040" s="13"/>
      <c r="K1040" s="13"/>
      <c r="L1040" s="13"/>
      <c r="M1040" s="13"/>
    </row>
    <row r="1041" spans="1:13" ht="13.2" x14ac:dyDescent="0.25">
      <c r="A1041" s="80"/>
      <c r="B1041" s="20" t="s">
        <v>1036</v>
      </c>
      <c r="C1041" s="31"/>
      <c r="D1041" s="51">
        <v>50</v>
      </c>
      <c r="E1041" s="51">
        <v>50</v>
      </c>
      <c r="F1041" s="51">
        <v>50</v>
      </c>
      <c r="G1041" s="13"/>
      <c r="H1041" s="33"/>
      <c r="I1041" s="13"/>
      <c r="J1041" s="13"/>
      <c r="K1041" s="13"/>
      <c r="L1041" s="13"/>
      <c r="M1041" s="13"/>
    </row>
    <row r="1042" spans="1:13" ht="13.2" x14ac:dyDescent="0.25">
      <c r="A1042" s="80"/>
      <c r="B1042" s="20" t="s">
        <v>1037</v>
      </c>
      <c r="C1042" s="31"/>
      <c r="D1042" s="51">
        <v>100</v>
      </c>
      <c r="E1042" s="51">
        <v>100</v>
      </c>
      <c r="F1042" s="51">
        <v>100</v>
      </c>
      <c r="G1042" s="13"/>
      <c r="H1042" s="33"/>
      <c r="I1042" s="13"/>
      <c r="J1042" s="13"/>
      <c r="K1042" s="13"/>
      <c r="L1042" s="13"/>
      <c r="M1042" s="13"/>
    </row>
    <row r="1043" spans="1:13" ht="13.2" x14ac:dyDescent="0.25">
      <c r="A1043" s="80"/>
      <c r="B1043" s="20" t="s">
        <v>1038</v>
      </c>
      <c r="C1043" s="31"/>
      <c r="D1043" s="51" t="s">
        <v>12</v>
      </c>
      <c r="E1043" s="51" t="s">
        <v>12</v>
      </c>
      <c r="F1043" s="51" t="s">
        <v>12</v>
      </c>
      <c r="G1043" s="13"/>
      <c r="H1043" s="33"/>
      <c r="I1043" s="13"/>
      <c r="J1043" s="13"/>
      <c r="K1043" s="13"/>
      <c r="L1043" s="13"/>
      <c r="M1043" s="13"/>
    </row>
    <row r="1044" spans="1:13" ht="13.2" x14ac:dyDescent="0.25">
      <c r="A1044" s="80"/>
      <c r="B1044" s="20" t="s">
        <v>1039</v>
      </c>
      <c r="C1044" s="31"/>
      <c r="D1044" s="51" t="s">
        <v>12</v>
      </c>
      <c r="E1044" s="51" t="s">
        <v>12</v>
      </c>
      <c r="F1044" s="51" t="s">
        <v>12</v>
      </c>
      <c r="G1044" s="13"/>
      <c r="H1044" s="33"/>
      <c r="I1044" s="13"/>
      <c r="J1044" s="13"/>
      <c r="K1044" s="13"/>
      <c r="L1044" s="13"/>
      <c r="M1044" s="13"/>
    </row>
    <row r="1045" spans="1:13" ht="13.2" x14ac:dyDescent="0.25">
      <c r="A1045" s="80"/>
      <c r="B1045" s="20" t="s">
        <v>1040</v>
      </c>
      <c r="C1045" s="31"/>
      <c r="D1045" s="51" t="s">
        <v>12</v>
      </c>
      <c r="E1045" s="51" t="s">
        <v>12</v>
      </c>
      <c r="F1045" s="51" t="s">
        <v>12</v>
      </c>
      <c r="G1045" s="13"/>
      <c r="H1045" s="33"/>
      <c r="I1045" s="13"/>
      <c r="J1045" s="13"/>
      <c r="K1045" s="13"/>
      <c r="L1045" s="13"/>
      <c r="M1045" s="13"/>
    </row>
    <row r="1046" spans="1:13" ht="13.2" x14ac:dyDescent="0.25">
      <c r="A1046" s="80"/>
      <c r="B1046" s="20" t="s">
        <v>1041</v>
      </c>
      <c r="C1046" s="31"/>
      <c r="D1046" s="51" t="s">
        <v>12</v>
      </c>
      <c r="E1046" s="51" t="s">
        <v>12</v>
      </c>
      <c r="F1046" s="51" t="s">
        <v>12</v>
      </c>
      <c r="G1046" s="13"/>
      <c r="H1046" s="33"/>
      <c r="I1046" s="13"/>
      <c r="J1046" s="13"/>
      <c r="K1046" s="13"/>
      <c r="L1046" s="13"/>
      <c r="M1046" s="13"/>
    </row>
    <row r="1047" spans="1:13" ht="13.2" x14ac:dyDescent="0.25">
      <c r="A1047" s="80"/>
      <c r="B1047" s="32"/>
      <c r="C1047" s="31"/>
      <c r="D1047" s="31"/>
      <c r="E1047" s="31"/>
      <c r="F1047" s="31"/>
      <c r="G1047" s="13"/>
      <c r="H1047" s="33"/>
      <c r="I1047" s="13"/>
      <c r="J1047" s="13"/>
      <c r="K1047" s="13"/>
      <c r="L1047" s="13"/>
      <c r="M1047" s="13"/>
    </row>
    <row r="1048" spans="1:13" ht="13.2" x14ac:dyDescent="0.25">
      <c r="A1048" s="80"/>
      <c r="B1048" s="14" t="s">
        <v>84</v>
      </c>
      <c r="C1048" s="57"/>
      <c r="D1048" s="52">
        <v>66.67</v>
      </c>
      <c r="E1048" s="52">
        <v>66.67</v>
      </c>
      <c r="F1048" s="52">
        <v>66.67</v>
      </c>
      <c r="H1048" s="33"/>
      <c r="I1048" s="13"/>
      <c r="J1048" s="13"/>
      <c r="K1048" s="13"/>
      <c r="L1048" s="13"/>
      <c r="M1048" s="13"/>
    </row>
    <row r="1049" spans="1:13" ht="13.2" x14ac:dyDescent="0.25">
      <c r="A1049" s="80"/>
      <c r="B1049" s="32"/>
      <c r="C1049" s="40"/>
      <c r="D1049" s="40"/>
      <c r="E1049" s="40"/>
      <c r="F1049" s="40"/>
      <c r="H1049" s="33"/>
      <c r="I1049" s="13"/>
      <c r="J1049" s="13"/>
      <c r="K1049" s="13"/>
      <c r="L1049" s="13"/>
      <c r="M1049" s="13"/>
    </row>
    <row r="1050" spans="1:13" ht="13.2" x14ac:dyDescent="0.25">
      <c r="A1050" s="80"/>
      <c r="B1050" s="24" t="s">
        <v>85</v>
      </c>
      <c r="C1050" s="58"/>
      <c r="D1050" s="54">
        <v>66.67</v>
      </c>
      <c r="E1050" s="35"/>
      <c r="F1050" s="35"/>
      <c r="G1050" s="26"/>
      <c r="H1050" s="36"/>
      <c r="I1050" s="29"/>
      <c r="J1050" s="29"/>
      <c r="K1050" s="29"/>
      <c r="L1050" s="29"/>
      <c r="M1050" s="29"/>
    </row>
    <row r="1051" spans="1:13" ht="13.2" x14ac:dyDescent="0.25">
      <c r="A1051" s="80"/>
      <c r="B1051" s="32"/>
      <c r="C1051" s="40"/>
      <c r="D1051" s="40"/>
      <c r="E1051" s="40"/>
      <c r="F1051" s="40"/>
      <c r="H1051" s="33"/>
      <c r="I1051" s="13"/>
      <c r="J1051" s="13"/>
      <c r="K1051" s="13"/>
      <c r="L1051" s="13"/>
      <c r="M1051" s="13"/>
    </row>
    <row r="1052" spans="1:13" ht="18" x14ac:dyDescent="0.25">
      <c r="A1052" s="65"/>
      <c r="B1052" s="43" t="s">
        <v>86</v>
      </c>
      <c r="C1052" s="44">
        <v>66.666666666666671</v>
      </c>
      <c r="D1052" s="45"/>
      <c r="E1052" s="40"/>
      <c r="F1052" s="40"/>
      <c r="H1052" s="33"/>
      <c r="I1052" s="13"/>
      <c r="J1052" s="13"/>
      <c r="K1052" s="13"/>
      <c r="L1052" s="13"/>
      <c r="M1052" s="13"/>
    </row>
    <row r="1053" spans="1:13" ht="18" x14ac:dyDescent="0.25">
      <c r="A1053" s="46"/>
      <c r="B1053" s="32"/>
      <c r="C1053" s="21"/>
      <c r="D1053" s="21"/>
      <c r="E1053" s="21"/>
      <c r="F1053" s="21"/>
      <c r="G1053" s="13"/>
      <c r="H1053" s="33"/>
      <c r="I1053" s="13"/>
      <c r="J1053" s="13"/>
      <c r="K1053" s="13"/>
      <c r="L1053" s="13"/>
      <c r="M1053" s="13"/>
    </row>
    <row r="1054" spans="1:13" ht="13.2" x14ac:dyDescent="0.25">
      <c r="A1054" s="79" t="s">
        <v>45</v>
      </c>
      <c r="B1054" s="14" t="s">
        <v>1042</v>
      </c>
      <c r="C1054" s="16"/>
      <c r="D1054" s="47" t="s">
        <v>67</v>
      </c>
      <c r="E1054" s="47" t="s">
        <v>67</v>
      </c>
      <c r="F1054" s="47" t="s">
        <v>67</v>
      </c>
      <c r="G1054" s="13"/>
      <c r="H1054" s="17" t="s">
        <v>1043</v>
      </c>
      <c r="I1054" s="19"/>
      <c r="J1054" s="18" t="s">
        <v>69</v>
      </c>
      <c r="K1054" s="18" t="s">
        <v>69</v>
      </c>
      <c r="L1054" s="18" t="s">
        <v>69</v>
      </c>
      <c r="M1054" s="13"/>
    </row>
    <row r="1055" spans="1:13" ht="13.2" x14ac:dyDescent="0.25">
      <c r="A1055" s="80"/>
      <c r="B1055" s="20" t="s">
        <v>1044</v>
      </c>
      <c r="C1055" s="21"/>
      <c r="D1055" s="48" t="s">
        <v>67</v>
      </c>
      <c r="E1055" s="48" t="s">
        <v>67</v>
      </c>
      <c r="F1055" s="48" t="s">
        <v>67</v>
      </c>
      <c r="G1055" s="13"/>
      <c r="H1055" s="22" t="s">
        <v>1045</v>
      </c>
      <c r="I1055" s="13"/>
      <c r="J1055" s="23" t="s">
        <v>69</v>
      </c>
      <c r="K1055" s="23" t="s">
        <v>69</v>
      </c>
      <c r="L1055" s="23" t="s">
        <v>69</v>
      </c>
      <c r="M1055" s="13"/>
    </row>
    <row r="1056" spans="1:13" ht="13.2" x14ac:dyDescent="0.25">
      <c r="A1056" s="81" t="s">
        <v>1046</v>
      </c>
      <c r="B1056" s="20" t="s">
        <v>1047</v>
      </c>
      <c r="C1056" s="21"/>
      <c r="D1056" s="48" t="s">
        <v>67</v>
      </c>
      <c r="E1056" s="48" t="s">
        <v>67</v>
      </c>
      <c r="F1056" s="48" t="s">
        <v>67</v>
      </c>
      <c r="G1056" s="13"/>
      <c r="H1056" s="22" t="s">
        <v>1048</v>
      </c>
      <c r="I1056" s="13"/>
      <c r="J1056" s="23" t="s">
        <v>69</v>
      </c>
      <c r="K1056" s="23" t="s">
        <v>69</v>
      </c>
      <c r="L1056" s="23" t="s">
        <v>69</v>
      </c>
      <c r="M1056" s="13"/>
    </row>
    <row r="1057" spans="1:13" ht="13.2" x14ac:dyDescent="0.25">
      <c r="A1057" s="80"/>
      <c r="B1057" s="24" t="s">
        <v>1049</v>
      </c>
      <c r="C1057" s="25"/>
      <c r="D1057" s="50" t="s">
        <v>1644</v>
      </c>
      <c r="E1057" s="50" t="s">
        <v>1645</v>
      </c>
      <c r="F1057" s="50" t="s">
        <v>1644</v>
      </c>
      <c r="G1057" s="29"/>
      <c r="H1057" s="27" t="s">
        <v>1049</v>
      </c>
      <c r="I1057" s="29"/>
      <c r="J1057" s="28" t="s">
        <v>389</v>
      </c>
      <c r="K1057" s="28" t="s">
        <v>389</v>
      </c>
      <c r="L1057" s="28" t="s">
        <v>389</v>
      </c>
      <c r="M1057" s="29"/>
    </row>
    <row r="1058" spans="1:13" ht="13.2" x14ac:dyDescent="0.25">
      <c r="A1058" s="80"/>
      <c r="B1058" s="24" t="s">
        <v>1050</v>
      </c>
      <c r="C1058" s="25"/>
      <c r="D1058" s="50" t="s">
        <v>1646</v>
      </c>
      <c r="E1058" s="50" t="s">
        <v>1646</v>
      </c>
      <c r="F1058" s="50" t="s">
        <v>1646</v>
      </c>
      <c r="G1058" s="29"/>
      <c r="H1058" s="27" t="s">
        <v>1050</v>
      </c>
      <c r="I1058" s="29"/>
      <c r="J1058" s="28" t="s">
        <v>389</v>
      </c>
      <c r="K1058" s="28" t="s">
        <v>389</v>
      </c>
      <c r="L1058" s="28" t="s">
        <v>389</v>
      </c>
      <c r="M1058" s="29"/>
    </row>
    <row r="1059" spans="1:13" ht="13.2" x14ac:dyDescent="0.25">
      <c r="A1059" s="80"/>
      <c r="B1059" s="24" t="s">
        <v>1051</v>
      </c>
      <c r="C1059" s="25"/>
      <c r="D1059" s="50" t="s">
        <v>1647</v>
      </c>
      <c r="E1059" s="50" t="s">
        <v>1647</v>
      </c>
      <c r="F1059" s="50" t="s">
        <v>1647</v>
      </c>
      <c r="G1059" s="29"/>
      <c r="H1059" s="27" t="s">
        <v>1051</v>
      </c>
      <c r="I1059" s="29"/>
      <c r="J1059" s="28" t="s">
        <v>389</v>
      </c>
      <c r="K1059" s="28" t="s">
        <v>389</v>
      </c>
      <c r="L1059" s="28" t="s">
        <v>389</v>
      </c>
      <c r="M1059" s="29"/>
    </row>
    <row r="1060" spans="1:13" ht="13.2" x14ac:dyDescent="0.25">
      <c r="A1060" s="80"/>
      <c r="B1060" s="20" t="s">
        <v>80</v>
      </c>
      <c r="C1060" s="31"/>
      <c r="D1060" s="51">
        <v>1</v>
      </c>
      <c r="E1060" s="51">
        <v>1</v>
      </c>
      <c r="F1060" s="51">
        <v>1</v>
      </c>
      <c r="G1060" s="13"/>
      <c r="H1060" s="22" t="s">
        <v>80</v>
      </c>
      <c r="I1060" s="13"/>
      <c r="J1060" s="13"/>
      <c r="K1060" s="13"/>
      <c r="L1060" s="13"/>
      <c r="M1060" s="13"/>
    </row>
    <row r="1061" spans="1:13" ht="13.2" x14ac:dyDescent="0.25">
      <c r="A1061" s="80"/>
      <c r="B1061" s="32"/>
      <c r="C1061" s="31"/>
      <c r="D1061" s="31"/>
      <c r="E1061" s="31"/>
      <c r="F1061" s="31"/>
      <c r="G1061" s="13"/>
      <c r="H1061" s="33"/>
      <c r="I1061" s="13"/>
      <c r="J1061" s="13"/>
      <c r="K1061" s="13"/>
      <c r="L1061" s="13"/>
      <c r="M1061" s="13"/>
    </row>
    <row r="1062" spans="1:13" ht="13.2" x14ac:dyDescent="0.25">
      <c r="A1062" s="80"/>
      <c r="B1062" s="20" t="s">
        <v>1052</v>
      </c>
      <c r="C1062" s="31"/>
      <c r="D1062" s="51">
        <v>0</v>
      </c>
      <c r="E1062" s="51">
        <v>0</v>
      </c>
      <c r="F1062" s="51">
        <v>0</v>
      </c>
      <c r="G1062" s="13"/>
      <c r="H1062" s="33"/>
      <c r="I1062" s="13"/>
      <c r="J1062" s="13"/>
      <c r="K1062" s="13"/>
      <c r="L1062" s="13"/>
      <c r="M1062" s="13"/>
    </row>
    <row r="1063" spans="1:13" ht="13.2" x14ac:dyDescent="0.25">
      <c r="A1063" s="80"/>
      <c r="B1063" s="20" t="s">
        <v>1053</v>
      </c>
      <c r="C1063" s="31"/>
      <c r="D1063" s="51">
        <v>0</v>
      </c>
      <c r="E1063" s="51">
        <v>0</v>
      </c>
      <c r="F1063" s="51">
        <v>0</v>
      </c>
      <c r="G1063" s="13"/>
      <c r="H1063" s="33"/>
      <c r="I1063" s="13"/>
      <c r="J1063" s="13"/>
      <c r="K1063" s="13"/>
      <c r="L1063" s="13"/>
      <c r="M1063" s="13"/>
    </row>
    <row r="1064" spans="1:13" ht="13.2" x14ac:dyDescent="0.25">
      <c r="A1064" s="80"/>
      <c r="B1064" s="20" t="s">
        <v>1054</v>
      </c>
      <c r="C1064" s="31"/>
      <c r="D1064" s="51">
        <v>0</v>
      </c>
      <c r="E1064" s="51">
        <v>0</v>
      </c>
      <c r="F1064" s="51">
        <v>0</v>
      </c>
      <c r="G1064" s="13"/>
      <c r="H1064" s="33"/>
      <c r="I1064" s="13"/>
      <c r="J1064" s="13"/>
      <c r="K1064" s="13"/>
      <c r="L1064" s="13"/>
      <c r="M1064" s="13"/>
    </row>
    <row r="1065" spans="1:13" ht="13.2" x14ac:dyDescent="0.25">
      <c r="A1065" s="80"/>
      <c r="B1065" s="32"/>
      <c r="C1065" s="31"/>
      <c r="D1065" s="31"/>
      <c r="E1065" s="31"/>
      <c r="F1065" s="31"/>
      <c r="G1065" s="13"/>
      <c r="H1065" s="33"/>
      <c r="I1065" s="13"/>
      <c r="J1065" s="13"/>
      <c r="K1065" s="13"/>
      <c r="L1065" s="13"/>
      <c r="M1065" s="13"/>
    </row>
    <row r="1066" spans="1:13" ht="13.2" x14ac:dyDescent="0.25">
      <c r="A1066" s="80"/>
      <c r="B1066" s="14" t="s">
        <v>84</v>
      </c>
      <c r="C1066" s="57"/>
      <c r="D1066" s="52">
        <v>0</v>
      </c>
      <c r="E1066" s="52">
        <v>0</v>
      </c>
      <c r="F1066" s="52">
        <v>0</v>
      </c>
      <c r="H1066" s="33"/>
      <c r="I1066" s="13"/>
      <c r="J1066" s="13"/>
      <c r="K1066" s="13"/>
      <c r="L1066" s="13"/>
      <c r="M1066" s="13"/>
    </row>
    <row r="1067" spans="1:13" ht="13.2" x14ac:dyDescent="0.25">
      <c r="A1067" s="80"/>
      <c r="B1067" s="32"/>
      <c r="C1067" s="40"/>
      <c r="D1067" s="40"/>
      <c r="E1067" s="40"/>
      <c r="F1067" s="40"/>
      <c r="H1067" s="33"/>
      <c r="I1067" s="13"/>
      <c r="J1067" s="13"/>
      <c r="K1067" s="13"/>
      <c r="L1067" s="13"/>
      <c r="M1067" s="13"/>
    </row>
    <row r="1068" spans="1:13" ht="13.2" x14ac:dyDescent="0.25">
      <c r="A1068" s="80"/>
      <c r="B1068" s="24" t="s">
        <v>85</v>
      </c>
      <c r="C1068" s="58"/>
      <c r="D1068" s="54">
        <v>0</v>
      </c>
      <c r="E1068" s="35"/>
      <c r="F1068" s="35"/>
      <c r="G1068" s="26"/>
      <c r="H1068" s="36"/>
      <c r="I1068" s="29"/>
      <c r="J1068" s="29"/>
      <c r="K1068" s="29"/>
      <c r="L1068" s="29"/>
      <c r="M1068" s="29"/>
    </row>
    <row r="1069" spans="1:13" ht="13.2" x14ac:dyDescent="0.25">
      <c r="A1069" s="80"/>
      <c r="B1069" s="32"/>
      <c r="C1069" s="40"/>
      <c r="D1069" s="40"/>
      <c r="E1069" s="40"/>
      <c r="F1069" s="40"/>
      <c r="H1069" s="33"/>
      <c r="I1069" s="13"/>
      <c r="J1069" s="13"/>
      <c r="K1069" s="13"/>
      <c r="L1069" s="13"/>
      <c r="M1069" s="13"/>
    </row>
    <row r="1070" spans="1:13" ht="18" x14ac:dyDescent="0.25">
      <c r="A1070" s="65"/>
      <c r="B1070" s="43" t="s">
        <v>86</v>
      </c>
      <c r="C1070" s="44">
        <v>33.333333333333336</v>
      </c>
      <c r="D1070" s="45"/>
      <c r="E1070" s="40"/>
      <c r="F1070" s="40"/>
      <c r="H1070" s="33"/>
      <c r="I1070" s="13"/>
      <c r="J1070" s="13"/>
      <c r="K1070" s="13"/>
      <c r="L1070" s="13"/>
      <c r="M1070" s="13"/>
    </row>
    <row r="1071" spans="1:13" ht="18" x14ac:dyDescent="0.25">
      <c r="A1071" s="46"/>
      <c r="B1071" s="32"/>
      <c r="C1071" s="21"/>
      <c r="D1071" s="21"/>
      <c r="E1071" s="21"/>
      <c r="F1071" s="21"/>
      <c r="G1071" s="13"/>
      <c r="H1071" s="33"/>
      <c r="I1071" s="13"/>
      <c r="J1071" s="13"/>
      <c r="K1071" s="13"/>
      <c r="L1071" s="13"/>
      <c r="M1071" s="13"/>
    </row>
    <row r="1072" spans="1:13" ht="13.2" x14ac:dyDescent="0.25">
      <c r="A1072" s="79" t="s">
        <v>46</v>
      </c>
      <c r="B1072" s="14" t="s">
        <v>1055</v>
      </c>
      <c r="C1072" s="16"/>
      <c r="D1072" s="47" t="s">
        <v>95</v>
      </c>
      <c r="E1072" s="47" t="s">
        <v>95</v>
      </c>
      <c r="F1072" s="47" t="s">
        <v>95</v>
      </c>
      <c r="G1072" s="13"/>
      <c r="H1072" s="17" t="s">
        <v>1056</v>
      </c>
      <c r="I1072" s="19"/>
      <c r="J1072" s="18" t="s">
        <v>69</v>
      </c>
      <c r="K1072" s="18" t="s">
        <v>69</v>
      </c>
      <c r="L1072" s="18" t="s">
        <v>69</v>
      </c>
      <c r="M1072" s="13"/>
    </row>
    <row r="1073" spans="1:13" ht="13.2" x14ac:dyDescent="0.25">
      <c r="A1073" s="80"/>
      <c r="B1073" s="20" t="s">
        <v>1057</v>
      </c>
      <c r="C1073" s="21"/>
      <c r="D1073" s="48" t="s">
        <v>95</v>
      </c>
      <c r="E1073" s="48" t="s">
        <v>95</v>
      </c>
      <c r="F1073" s="48" t="s">
        <v>95</v>
      </c>
      <c r="G1073" s="13"/>
      <c r="H1073" s="22" t="s">
        <v>1058</v>
      </c>
      <c r="I1073" s="13"/>
      <c r="J1073" s="23" t="s">
        <v>69</v>
      </c>
      <c r="K1073" s="23" t="s">
        <v>69</v>
      </c>
      <c r="L1073" s="23" t="s">
        <v>69</v>
      </c>
      <c r="M1073" s="13"/>
    </row>
    <row r="1074" spans="1:13" ht="13.2" x14ac:dyDescent="0.25">
      <c r="A1074" s="81" t="s">
        <v>1059</v>
      </c>
      <c r="B1074" s="20" t="s">
        <v>1060</v>
      </c>
      <c r="C1074" s="21"/>
      <c r="D1074" s="48" t="s">
        <v>100</v>
      </c>
      <c r="E1074" s="48" t="s">
        <v>100</v>
      </c>
      <c r="F1074" s="48" t="s">
        <v>100</v>
      </c>
      <c r="G1074" s="13"/>
      <c r="H1074" s="22" t="s">
        <v>1061</v>
      </c>
      <c r="I1074" s="13"/>
      <c r="J1074" s="23" t="s">
        <v>69</v>
      </c>
      <c r="K1074" s="23" t="s">
        <v>69</v>
      </c>
      <c r="L1074" s="23" t="s">
        <v>69</v>
      </c>
      <c r="M1074" s="13"/>
    </row>
    <row r="1075" spans="1:13" ht="13.2" x14ac:dyDescent="0.25">
      <c r="A1075" s="80"/>
      <c r="B1075" s="20" t="s">
        <v>1062</v>
      </c>
      <c r="C1075" s="21"/>
      <c r="D1075" s="48" t="s">
        <v>412</v>
      </c>
      <c r="E1075" s="48" t="s">
        <v>412</v>
      </c>
      <c r="F1075" s="48" t="s">
        <v>412</v>
      </c>
      <c r="G1075" s="13"/>
      <c r="H1075" s="22" t="s">
        <v>1063</v>
      </c>
      <c r="I1075" s="13"/>
      <c r="J1075" s="23" t="s">
        <v>69</v>
      </c>
      <c r="K1075" s="23" t="s">
        <v>69</v>
      </c>
      <c r="L1075" s="23" t="s">
        <v>69</v>
      </c>
      <c r="M1075" s="13"/>
    </row>
    <row r="1076" spans="1:13" ht="13.2" x14ac:dyDescent="0.25">
      <c r="A1076" s="80"/>
      <c r="B1076" s="20" t="s">
        <v>1064</v>
      </c>
      <c r="C1076" s="21"/>
      <c r="D1076" s="48" t="s">
        <v>12</v>
      </c>
      <c r="E1076" s="48" t="s">
        <v>12</v>
      </c>
      <c r="F1076" s="48" t="s">
        <v>12</v>
      </c>
      <c r="G1076" s="13"/>
      <c r="H1076" s="22" t="s">
        <v>1065</v>
      </c>
      <c r="I1076" s="13"/>
      <c r="J1076" s="23" t="s">
        <v>12</v>
      </c>
      <c r="K1076" s="23" t="s">
        <v>12</v>
      </c>
      <c r="L1076" s="23" t="s">
        <v>12</v>
      </c>
      <c r="M1076" s="13"/>
    </row>
    <row r="1077" spans="1:13" ht="13.2" x14ac:dyDescent="0.25">
      <c r="A1077" s="80"/>
      <c r="B1077" s="20" t="s">
        <v>1066</v>
      </c>
      <c r="C1077" s="21"/>
      <c r="D1077" s="48" t="s">
        <v>12</v>
      </c>
      <c r="E1077" s="48" t="s">
        <v>12</v>
      </c>
      <c r="F1077" s="48" t="s">
        <v>12</v>
      </c>
      <c r="G1077" s="13"/>
      <c r="H1077" s="22" t="s">
        <v>1067</v>
      </c>
      <c r="I1077" s="13"/>
      <c r="J1077" s="23" t="s">
        <v>12</v>
      </c>
      <c r="K1077" s="23" t="s">
        <v>12</v>
      </c>
      <c r="L1077" s="23" t="s">
        <v>12</v>
      </c>
      <c r="M1077" s="13"/>
    </row>
    <row r="1078" spans="1:13" ht="13.2" x14ac:dyDescent="0.25">
      <c r="A1078" s="80"/>
      <c r="B1078" s="20" t="s">
        <v>1068</v>
      </c>
      <c r="C1078" s="21"/>
      <c r="D1078" s="48" t="s">
        <v>12</v>
      </c>
      <c r="E1078" s="48" t="s">
        <v>12</v>
      </c>
      <c r="F1078" s="48" t="s">
        <v>12</v>
      </c>
      <c r="G1078" s="13"/>
      <c r="H1078" s="22" t="s">
        <v>1069</v>
      </c>
      <c r="I1078" s="13"/>
      <c r="J1078" s="23" t="s">
        <v>12</v>
      </c>
      <c r="K1078" s="23" t="s">
        <v>12</v>
      </c>
      <c r="L1078" s="23" t="s">
        <v>12</v>
      </c>
      <c r="M1078" s="13"/>
    </row>
    <row r="1079" spans="1:13" ht="13.2" x14ac:dyDescent="0.25">
      <c r="A1079" s="80"/>
      <c r="B1079" s="20" t="s">
        <v>1070</v>
      </c>
      <c r="C1079" s="21"/>
      <c r="D1079" s="48" t="s">
        <v>12</v>
      </c>
      <c r="E1079" s="48" t="s">
        <v>12</v>
      </c>
      <c r="F1079" s="48" t="s">
        <v>12</v>
      </c>
      <c r="G1079" s="13"/>
      <c r="H1079" s="22" t="s">
        <v>1071</v>
      </c>
      <c r="I1079" s="13"/>
      <c r="J1079" s="23" t="s">
        <v>12</v>
      </c>
      <c r="K1079" s="23" t="s">
        <v>12</v>
      </c>
      <c r="L1079" s="23" t="s">
        <v>12</v>
      </c>
      <c r="M1079" s="13"/>
    </row>
    <row r="1080" spans="1:13" ht="13.2" x14ac:dyDescent="0.25">
      <c r="A1080" s="80"/>
      <c r="B1080" s="24" t="s">
        <v>1072</v>
      </c>
      <c r="C1080" s="25"/>
      <c r="D1080" s="50" t="s">
        <v>1648</v>
      </c>
      <c r="E1080" s="50" t="s">
        <v>1648</v>
      </c>
      <c r="F1080" s="50" t="s">
        <v>1648</v>
      </c>
      <c r="G1080" s="29"/>
      <c r="H1080" s="27" t="s">
        <v>1072</v>
      </c>
      <c r="I1080" s="29"/>
      <c r="J1080" s="28" t="s">
        <v>389</v>
      </c>
      <c r="K1080" s="28" t="s">
        <v>389</v>
      </c>
      <c r="L1080" s="28" t="s">
        <v>389</v>
      </c>
      <c r="M1080" s="29"/>
    </row>
    <row r="1081" spans="1:13" ht="13.2" x14ac:dyDescent="0.25">
      <c r="A1081" s="80"/>
      <c r="B1081" s="24" t="s">
        <v>1073</v>
      </c>
      <c r="C1081" s="25"/>
      <c r="D1081" s="50" t="s">
        <v>1649</v>
      </c>
      <c r="E1081" s="50" t="s">
        <v>1649</v>
      </c>
      <c r="F1081" s="50" t="s">
        <v>1649</v>
      </c>
      <c r="G1081" s="29"/>
      <c r="H1081" s="27" t="s">
        <v>1073</v>
      </c>
      <c r="I1081" s="29"/>
      <c r="J1081" s="28" t="s">
        <v>389</v>
      </c>
      <c r="K1081" s="28" t="s">
        <v>389</v>
      </c>
      <c r="L1081" s="28" t="s">
        <v>389</v>
      </c>
      <c r="M1081" s="29"/>
    </row>
    <row r="1082" spans="1:13" ht="13.2" x14ac:dyDescent="0.25">
      <c r="A1082" s="80"/>
      <c r="B1082" s="24" t="s">
        <v>1074</v>
      </c>
      <c r="C1082" s="25"/>
      <c r="D1082" s="50" t="s">
        <v>1650</v>
      </c>
      <c r="E1082" s="50" t="s">
        <v>1650</v>
      </c>
      <c r="F1082" s="50" t="s">
        <v>1650</v>
      </c>
      <c r="G1082" s="29"/>
      <c r="H1082" s="27" t="s">
        <v>1074</v>
      </c>
      <c r="I1082" s="29"/>
      <c r="J1082" s="28" t="s">
        <v>389</v>
      </c>
      <c r="K1082" s="28" t="s">
        <v>389</v>
      </c>
      <c r="L1082" s="28" t="s">
        <v>389</v>
      </c>
      <c r="M1082" s="29"/>
    </row>
    <row r="1083" spans="1:13" ht="13.2" x14ac:dyDescent="0.25">
      <c r="A1083" s="80"/>
      <c r="B1083" s="24" t="s">
        <v>1075</v>
      </c>
      <c r="C1083" s="25"/>
      <c r="D1083" s="50" t="s">
        <v>1651</v>
      </c>
      <c r="E1083" s="50" t="s">
        <v>1652</v>
      </c>
      <c r="F1083" s="50" t="s">
        <v>1653</v>
      </c>
      <c r="G1083" s="29"/>
      <c r="H1083" s="27" t="s">
        <v>1075</v>
      </c>
      <c r="I1083" s="29"/>
      <c r="J1083" s="28" t="s">
        <v>389</v>
      </c>
      <c r="K1083" s="28" t="s">
        <v>389</v>
      </c>
      <c r="L1083" s="28" t="s">
        <v>389</v>
      </c>
      <c r="M1083" s="29"/>
    </row>
    <row r="1084" spans="1:13" ht="13.2" x14ac:dyDescent="0.25">
      <c r="A1084" s="80"/>
      <c r="B1084" s="24" t="s">
        <v>1076</v>
      </c>
      <c r="C1084" s="25"/>
      <c r="D1084" s="50" t="s">
        <v>12</v>
      </c>
      <c r="E1084" s="50" t="s">
        <v>12</v>
      </c>
      <c r="F1084" s="50" t="s">
        <v>12</v>
      </c>
      <c r="G1084" s="29"/>
      <c r="H1084" s="27" t="s">
        <v>1076</v>
      </c>
      <c r="I1084" s="29"/>
      <c r="J1084" s="28" t="s">
        <v>12</v>
      </c>
      <c r="K1084" s="28" t="s">
        <v>12</v>
      </c>
      <c r="L1084" s="28" t="s">
        <v>12</v>
      </c>
      <c r="M1084" s="29"/>
    </row>
    <row r="1085" spans="1:13" ht="13.2" x14ac:dyDescent="0.25">
      <c r="A1085" s="80"/>
      <c r="B1085" s="24" t="s">
        <v>1077</v>
      </c>
      <c r="C1085" s="25"/>
      <c r="D1085" s="50" t="s">
        <v>12</v>
      </c>
      <c r="E1085" s="50" t="s">
        <v>12</v>
      </c>
      <c r="F1085" s="50" t="s">
        <v>12</v>
      </c>
      <c r="G1085" s="29"/>
      <c r="H1085" s="27" t="s">
        <v>1077</v>
      </c>
      <c r="I1085" s="29"/>
      <c r="J1085" s="28" t="s">
        <v>12</v>
      </c>
      <c r="K1085" s="28" t="s">
        <v>12</v>
      </c>
      <c r="L1085" s="28" t="s">
        <v>12</v>
      </c>
      <c r="M1085" s="29"/>
    </row>
    <row r="1086" spans="1:13" ht="13.2" x14ac:dyDescent="0.25">
      <c r="A1086" s="80"/>
      <c r="B1086" s="24" t="s">
        <v>1078</v>
      </c>
      <c r="C1086" s="25"/>
      <c r="D1086" s="50" t="s">
        <v>12</v>
      </c>
      <c r="E1086" s="50" t="s">
        <v>12</v>
      </c>
      <c r="F1086" s="50" t="s">
        <v>12</v>
      </c>
      <c r="G1086" s="29"/>
      <c r="H1086" s="27" t="s">
        <v>1078</v>
      </c>
      <c r="I1086" s="29"/>
      <c r="J1086" s="28" t="s">
        <v>12</v>
      </c>
      <c r="K1086" s="28" t="s">
        <v>12</v>
      </c>
      <c r="L1086" s="28" t="s">
        <v>12</v>
      </c>
      <c r="M1086" s="29"/>
    </row>
    <row r="1087" spans="1:13" ht="13.2" x14ac:dyDescent="0.25">
      <c r="A1087" s="80"/>
      <c r="B1087" s="24" t="s">
        <v>1079</v>
      </c>
      <c r="C1087" s="25"/>
      <c r="D1087" s="50" t="s">
        <v>12</v>
      </c>
      <c r="E1087" s="50" t="s">
        <v>12</v>
      </c>
      <c r="F1087" s="50" t="s">
        <v>12</v>
      </c>
      <c r="G1087" s="29"/>
      <c r="H1087" s="27" t="s">
        <v>1079</v>
      </c>
      <c r="I1087" s="29"/>
      <c r="J1087" s="28" t="s">
        <v>12</v>
      </c>
      <c r="K1087" s="28" t="s">
        <v>12</v>
      </c>
      <c r="L1087" s="28" t="s">
        <v>12</v>
      </c>
      <c r="M1087" s="29"/>
    </row>
    <row r="1088" spans="1:13" ht="13.2" x14ac:dyDescent="0.25">
      <c r="A1088" s="80"/>
      <c r="B1088" s="20" t="s">
        <v>80</v>
      </c>
      <c r="C1088" s="31"/>
      <c r="D1088" s="51" t="s">
        <v>1654</v>
      </c>
      <c r="E1088" s="51" t="s">
        <v>1654</v>
      </c>
      <c r="F1088" s="51" t="s">
        <v>1654</v>
      </c>
      <c r="G1088" s="13"/>
      <c r="H1088" s="22" t="s">
        <v>80</v>
      </c>
      <c r="I1088" s="13"/>
      <c r="J1088" s="13"/>
      <c r="K1088" s="13"/>
      <c r="L1088" s="13"/>
      <c r="M1088" s="13"/>
    </row>
    <row r="1089" spans="1:13" ht="13.2" x14ac:dyDescent="0.25">
      <c r="A1089" s="80"/>
      <c r="B1089" s="32"/>
      <c r="C1089" s="31"/>
      <c r="D1089" s="31"/>
      <c r="E1089" s="31"/>
      <c r="F1089" s="31"/>
      <c r="G1089" s="13"/>
      <c r="H1089" s="33"/>
      <c r="I1089" s="13"/>
      <c r="J1089" s="13"/>
      <c r="K1089" s="13"/>
      <c r="L1089" s="13"/>
      <c r="M1089" s="13"/>
    </row>
    <row r="1090" spans="1:13" ht="13.2" x14ac:dyDescent="0.25">
      <c r="A1090" s="80"/>
      <c r="B1090" s="20" t="s">
        <v>1080</v>
      </c>
      <c r="C1090" s="31"/>
      <c r="D1090" s="51">
        <v>50</v>
      </c>
      <c r="E1090" s="51">
        <v>50</v>
      </c>
      <c r="F1090" s="51">
        <v>50</v>
      </c>
      <c r="G1090" s="13"/>
      <c r="H1090" s="33"/>
      <c r="I1090" s="13"/>
      <c r="J1090" s="13"/>
      <c r="K1090" s="13"/>
      <c r="L1090" s="13"/>
      <c r="M1090" s="13"/>
    </row>
    <row r="1091" spans="1:13" ht="13.2" x14ac:dyDescent="0.25">
      <c r="A1091" s="80"/>
      <c r="B1091" s="20" t="s">
        <v>1081</v>
      </c>
      <c r="C1091" s="31"/>
      <c r="D1091" s="51">
        <v>50</v>
      </c>
      <c r="E1091" s="51">
        <v>50</v>
      </c>
      <c r="F1091" s="51">
        <v>50</v>
      </c>
      <c r="G1091" s="13"/>
      <c r="H1091" s="33"/>
      <c r="I1091" s="13"/>
      <c r="J1091" s="13"/>
      <c r="K1091" s="13"/>
      <c r="L1091" s="13"/>
      <c r="M1091" s="13"/>
    </row>
    <row r="1092" spans="1:13" ht="13.2" x14ac:dyDescent="0.25">
      <c r="A1092" s="80"/>
      <c r="B1092" s="20" t="s">
        <v>1082</v>
      </c>
      <c r="C1092" s="31"/>
      <c r="D1092" s="51">
        <v>100</v>
      </c>
      <c r="E1092" s="51">
        <v>100</v>
      </c>
      <c r="F1092" s="51">
        <v>100</v>
      </c>
      <c r="G1092" s="13"/>
      <c r="H1092" s="33"/>
      <c r="I1092" s="13"/>
      <c r="J1092" s="13"/>
      <c r="K1092" s="13"/>
      <c r="L1092" s="13"/>
      <c r="M1092" s="13"/>
    </row>
    <row r="1093" spans="1:13" ht="13.2" x14ac:dyDescent="0.25">
      <c r="A1093" s="80"/>
      <c r="B1093" s="20" t="s">
        <v>1083</v>
      </c>
      <c r="C1093" s="31"/>
      <c r="D1093" s="51">
        <v>0</v>
      </c>
      <c r="E1093" s="51">
        <v>0</v>
      </c>
      <c r="F1093" s="51">
        <v>0</v>
      </c>
      <c r="G1093" s="13"/>
      <c r="H1093" s="33"/>
      <c r="I1093" s="13"/>
      <c r="J1093" s="13"/>
      <c r="K1093" s="13"/>
      <c r="L1093" s="13"/>
      <c r="M1093" s="13"/>
    </row>
    <row r="1094" spans="1:13" ht="13.2" x14ac:dyDescent="0.25">
      <c r="A1094" s="80"/>
      <c r="B1094" s="20" t="s">
        <v>1084</v>
      </c>
      <c r="C1094" s="31"/>
      <c r="D1094" s="51" t="s">
        <v>12</v>
      </c>
      <c r="E1094" s="51" t="s">
        <v>12</v>
      </c>
      <c r="F1094" s="51" t="s">
        <v>12</v>
      </c>
      <c r="G1094" s="13"/>
      <c r="H1094" s="33"/>
      <c r="I1094" s="13"/>
      <c r="J1094" s="13"/>
      <c r="K1094" s="13"/>
      <c r="L1094" s="13"/>
      <c r="M1094" s="13"/>
    </row>
    <row r="1095" spans="1:13" ht="13.2" x14ac:dyDescent="0.25">
      <c r="A1095" s="80"/>
      <c r="B1095" s="20" t="s">
        <v>1085</v>
      </c>
      <c r="C1095" s="31"/>
      <c r="D1095" s="51" t="s">
        <v>12</v>
      </c>
      <c r="E1095" s="51" t="s">
        <v>12</v>
      </c>
      <c r="F1095" s="51" t="s">
        <v>12</v>
      </c>
      <c r="G1095" s="13"/>
      <c r="H1095" s="33"/>
      <c r="I1095" s="13"/>
      <c r="J1095" s="13"/>
      <c r="K1095" s="13"/>
      <c r="L1095" s="13"/>
      <c r="M1095" s="13"/>
    </row>
    <row r="1096" spans="1:13" ht="13.2" x14ac:dyDescent="0.25">
      <c r="A1096" s="80"/>
      <c r="B1096" s="20" t="s">
        <v>1086</v>
      </c>
      <c r="C1096" s="31"/>
      <c r="D1096" s="51" t="s">
        <v>12</v>
      </c>
      <c r="E1096" s="51" t="s">
        <v>12</v>
      </c>
      <c r="F1096" s="51" t="s">
        <v>12</v>
      </c>
      <c r="G1096" s="13"/>
      <c r="H1096" s="33"/>
      <c r="I1096" s="13"/>
      <c r="J1096" s="13"/>
      <c r="K1096" s="13"/>
      <c r="L1096" s="13"/>
      <c r="M1096" s="13"/>
    </row>
    <row r="1097" spans="1:13" ht="13.2" x14ac:dyDescent="0.25">
      <c r="A1097" s="80"/>
      <c r="B1097" s="20" t="s">
        <v>1087</v>
      </c>
      <c r="C1097" s="31"/>
      <c r="D1097" s="51" t="s">
        <v>12</v>
      </c>
      <c r="E1097" s="51" t="s">
        <v>12</v>
      </c>
      <c r="F1097" s="51" t="s">
        <v>12</v>
      </c>
      <c r="G1097" s="13"/>
      <c r="H1097" s="33"/>
      <c r="I1097" s="13"/>
      <c r="J1097" s="13"/>
      <c r="K1097" s="13"/>
      <c r="L1097" s="13"/>
      <c r="M1097" s="13"/>
    </row>
    <row r="1098" spans="1:13" ht="13.2" x14ac:dyDescent="0.25">
      <c r="A1098" s="80"/>
      <c r="B1098" s="32"/>
      <c r="C1098" s="31"/>
      <c r="D1098" s="31"/>
      <c r="E1098" s="31"/>
      <c r="F1098" s="31"/>
      <c r="G1098" s="13"/>
      <c r="H1098" s="33"/>
      <c r="I1098" s="13"/>
      <c r="J1098" s="13"/>
      <c r="K1098" s="13"/>
      <c r="L1098" s="13"/>
      <c r="M1098" s="13"/>
    </row>
    <row r="1099" spans="1:13" ht="13.2" x14ac:dyDescent="0.25">
      <c r="A1099" s="80"/>
      <c r="B1099" s="14" t="s">
        <v>84</v>
      </c>
      <c r="C1099" s="57"/>
      <c r="D1099" s="52">
        <v>50</v>
      </c>
      <c r="E1099" s="52">
        <v>50</v>
      </c>
      <c r="F1099" s="52">
        <v>50</v>
      </c>
      <c r="H1099" s="33"/>
      <c r="I1099" s="13"/>
      <c r="J1099" s="13"/>
      <c r="K1099" s="13"/>
      <c r="L1099" s="13"/>
      <c r="M1099" s="13"/>
    </row>
    <row r="1100" spans="1:13" ht="13.2" x14ac:dyDescent="0.25">
      <c r="A1100" s="80"/>
      <c r="B1100" s="32"/>
      <c r="C1100" s="40"/>
      <c r="D1100" s="40"/>
      <c r="E1100" s="40"/>
      <c r="F1100" s="40"/>
      <c r="H1100" s="33"/>
      <c r="I1100" s="13"/>
      <c r="J1100" s="13"/>
      <c r="K1100" s="13"/>
      <c r="L1100" s="13"/>
      <c r="M1100" s="13"/>
    </row>
    <row r="1101" spans="1:13" ht="13.2" x14ac:dyDescent="0.25">
      <c r="A1101" s="80"/>
      <c r="B1101" s="24" t="s">
        <v>85</v>
      </c>
      <c r="C1101" s="58"/>
      <c r="D1101" s="54">
        <v>50</v>
      </c>
      <c r="E1101" s="35"/>
      <c r="F1101" s="35"/>
      <c r="G1101" s="26"/>
      <c r="H1101" s="36"/>
      <c r="I1101" s="29"/>
      <c r="J1101" s="29"/>
      <c r="K1101" s="29"/>
      <c r="L1101" s="29"/>
      <c r="M1101" s="29"/>
    </row>
    <row r="1102" spans="1:13" ht="13.2" x14ac:dyDescent="0.25">
      <c r="A1102" s="80"/>
      <c r="B1102" s="32"/>
      <c r="C1102" s="40"/>
      <c r="D1102" s="40"/>
      <c r="E1102" s="40"/>
      <c r="F1102" s="40"/>
      <c r="H1102" s="33"/>
      <c r="I1102" s="13"/>
      <c r="J1102" s="13"/>
      <c r="K1102" s="13"/>
      <c r="L1102" s="13"/>
      <c r="M1102" s="13"/>
    </row>
    <row r="1103" spans="1:13" ht="18" x14ac:dyDescent="0.25">
      <c r="A1103" s="65"/>
      <c r="B1103" s="43" t="s">
        <v>86</v>
      </c>
      <c r="C1103" s="44">
        <v>62.5</v>
      </c>
      <c r="D1103" s="45"/>
      <c r="E1103" s="40"/>
      <c r="F1103" s="40"/>
      <c r="H1103" s="33"/>
      <c r="I1103" s="13"/>
      <c r="J1103" s="13"/>
      <c r="K1103" s="13"/>
      <c r="L1103" s="13"/>
      <c r="M1103" s="13"/>
    </row>
    <row r="1104" spans="1:13" ht="18" x14ac:dyDescent="0.25">
      <c r="A1104" s="46"/>
      <c r="B1104" s="32"/>
      <c r="C1104" s="21"/>
      <c r="D1104" s="21"/>
      <c r="E1104" s="21"/>
      <c r="F1104" s="21"/>
      <c r="G1104" s="13"/>
      <c r="H1104" s="33"/>
      <c r="I1104" s="13"/>
      <c r="J1104" s="13"/>
      <c r="K1104" s="13"/>
      <c r="L1104" s="13"/>
      <c r="M1104" s="13"/>
    </row>
    <row r="1105" spans="1:13" ht="13.2" x14ac:dyDescent="0.25">
      <c r="A1105" s="79" t="s">
        <v>47</v>
      </c>
      <c r="B1105" s="14" t="s">
        <v>1088</v>
      </c>
      <c r="C1105" s="16"/>
      <c r="D1105" s="47" t="s">
        <v>95</v>
      </c>
      <c r="E1105" s="47" t="s">
        <v>95</v>
      </c>
      <c r="F1105" s="47" t="s">
        <v>95</v>
      </c>
      <c r="G1105" s="13"/>
      <c r="H1105" s="17" t="s">
        <v>1089</v>
      </c>
      <c r="I1105" s="19"/>
      <c r="J1105" s="18" t="s">
        <v>69</v>
      </c>
      <c r="K1105" s="18" t="s">
        <v>69</v>
      </c>
      <c r="L1105" s="18" t="s">
        <v>69</v>
      </c>
      <c r="M1105" s="13"/>
    </row>
    <row r="1106" spans="1:13" ht="13.2" x14ac:dyDescent="0.25">
      <c r="A1106" s="80"/>
      <c r="B1106" s="20" t="s">
        <v>1090</v>
      </c>
      <c r="C1106" s="21"/>
      <c r="D1106" s="48" t="s">
        <v>67</v>
      </c>
      <c r="E1106" s="48" t="s">
        <v>67</v>
      </c>
      <c r="F1106" s="48" t="s">
        <v>67</v>
      </c>
      <c r="G1106" s="13"/>
      <c r="H1106" s="22" t="s">
        <v>1091</v>
      </c>
      <c r="I1106" s="13"/>
      <c r="J1106" s="23" t="s">
        <v>69</v>
      </c>
      <c r="K1106" s="23" t="s">
        <v>69</v>
      </c>
      <c r="L1106" s="23" t="s">
        <v>69</v>
      </c>
      <c r="M1106" s="13"/>
    </row>
    <row r="1107" spans="1:13" ht="13.2" x14ac:dyDescent="0.25">
      <c r="A1107" s="81" t="s">
        <v>1092</v>
      </c>
      <c r="B1107" s="20" t="s">
        <v>1093</v>
      </c>
      <c r="C1107" s="21"/>
      <c r="D1107" s="48" t="s">
        <v>95</v>
      </c>
      <c r="E1107" s="48" t="s">
        <v>95</v>
      </c>
      <c r="F1107" s="48" t="s">
        <v>95</v>
      </c>
      <c r="G1107" s="13"/>
      <c r="H1107" s="22" t="s">
        <v>1094</v>
      </c>
      <c r="I1107" s="13"/>
      <c r="J1107" s="23" t="s">
        <v>69</v>
      </c>
      <c r="K1107" s="23" t="s">
        <v>69</v>
      </c>
      <c r="L1107" s="23" t="s">
        <v>69</v>
      </c>
      <c r="M1107" s="13"/>
    </row>
    <row r="1108" spans="1:13" ht="13.2" x14ac:dyDescent="0.25">
      <c r="A1108" s="80"/>
      <c r="B1108" s="20" t="s">
        <v>1095</v>
      </c>
      <c r="C1108" s="21"/>
      <c r="D1108" s="48" t="s">
        <v>67</v>
      </c>
      <c r="E1108" s="48" t="s">
        <v>67</v>
      </c>
      <c r="F1108" s="48" t="s">
        <v>67</v>
      </c>
      <c r="G1108" s="13"/>
      <c r="H1108" s="22" t="s">
        <v>1096</v>
      </c>
      <c r="I1108" s="13"/>
      <c r="J1108" s="23" t="s">
        <v>69</v>
      </c>
      <c r="K1108" s="23" t="s">
        <v>69</v>
      </c>
      <c r="L1108" s="23" t="s">
        <v>69</v>
      </c>
      <c r="M1108" s="13"/>
    </row>
    <row r="1109" spans="1:13" ht="13.2" x14ac:dyDescent="0.25">
      <c r="A1109" s="80"/>
      <c r="B1109" s="20" t="s">
        <v>1097</v>
      </c>
      <c r="C1109" s="21"/>
      <c r="D1109" s="48" t="s">
        <v>67</v>
      </c>
      <c r="E1109" s="48" t="s">
        <v>67</v>
      </c>
      <c r="F1109" s="48" t="s">
        <v>67</v>
      </c>
      <c r="G1109" s="13"/>
      <c r="H1109" s="22" t="s">
        <v>1098</v>
      </c>
      <c r="I1109" s="13"/>
      <c r="J1109" s="23" t="s">
        <v>69</v>
      </c>
      <c r="K1109" s="23" t="s">
        <v>69</v>
      </c>
      <c r="L1109" s="23" t="s">
        <v>69</v>
      </c>
      <c r="M1109" s="13"/>
    </row>
    <row r="1110" spans="1:13" ht="13.2" x14ac:dyDescent="0.25">
      <c r="A1110" s="80"/>
      <c r="B1110" s="24" t="s">
        <v>1099</v>
      </c>
      <c r="C1110" s="25"/>
      <c r="D1110" s="50" t="s">
        <v>1655</v>
      </c>
      <c r="E1110" s="50" t="s">
        <v>1655</v>
      </c>
      <c r="F1110" s="50" t="s">
        <v>1655</v>
      </c>
      <c r="G1110" s="29"/>
      <c r="H1110" s="27" t="s">
        <v>1099</v>
      </c>
      <c r="I1110" s="29"/>
      <c r="J1110" s="28" t="s">
        <v>389</v>
      </c>
      <c r="K1110" s="28" t="s">
        <v>389</v>
      </c>
      <c r="L1110" s="28" t="s">
        <v>389</v>
      </c>
      <c r="M1110" s="29"/>
    </row>
    <row r="1111" spans="1:13" ht="13.2" x14ac:dyDescent="0.25">
      <c r="A1111" s="80"/>
      <c r="B1111" s="24" t="s">
        <v>1100</v>
      </c>
      <c r="C1111" s="25"/>
      <c r="D1111" s="50" t="s">
        <v>1656</v>
      </c>
      <c r="E1111" s="50" t="s">
        <v>1657</v>
      </c>
      <c r="F1111" s="50" t="s">
        <v>1656</v>
      </c>
      <c r="G1111" s="29"/>
      <c r="H1111" s="27" t="s">
        <v>1100</v>
      </c>
      <c r="I1111" s="29"/>
      <c r="J1111" s="28" t="s">
        <v>389</v>
      </c>
      <c r="K1111" s="28" t="s">
        <v>389</v>
      </c>
      <c r="L1111" s="28" t="s">
        <v>389</v>
      </c>
      <c r="M1111" s="29"/>
    </row>
    <row r="1112" spans="1:13" ht="13.2" x14ac:dyDescent="0.25">
      <c r="A1112" s="80"/>
      <c r="B1112" s="24" t="s">
        <v>1101</v>
      </c>
      <c r="C1112" s="25"/>
      <c r="D1112" s="50" t="s">
        <v>1658</v>
      </c>
      <c r="E1112" s="50" t="s">
        <v>1658</v>
      </c>
      <c r="F1112" s="50" t="s">
        <v>1658</v>
      </c>
      <c r="G1112" s="29"/>
      <c r="H1112" s="27" t="s">
        <v>1101</v>
      </c>
      <c r="I1112" s="29"/>
      <c r="J1112" s="28" t="s">
        <v>389</v>
      </c>
      <c r="K1112" s="28" t="s">
        <v>389</v>
      </c>
      <c r="L1112" s="28" t="s">
        <v>389</v>
      </c>
      <c r="M1112" s="29"/>
    </row>
    <row r="1113" spans="1:13" ht="13.2" x14ac:dyDescent="0.25">
      <c r="A1113" s="80"/>
      <c r="B1113" s="24" t="s">
        <v>1102</v>
      </c>
      <c r="C1113" s="25"/>
      <c r="D1113" s="50" t="s">
        <v>1659</v>
      </c>
      <c r="E1113" s="50" t="s">
        <v>1659</v>
      </c>
      <c r="F1113" s="50" t="s">
        <v>1659</v>
      </c>
      <c r="G1113" s="29"/>
      <c r="H1113" s="27" t="s">
        <v>1102</v>
      </c>
      <c r="I1113" s="29"/>
      <c r="J1113" s="28" t="s">
        <v>389</v>
      </c>
      <c r="K1113" s="28" t="s">
        <v>389</v>
      </c>
      <c r="L1113" s="28" t="s">
        <v>389</v>
      </c>
      <c r="M1113" s="29"/>
    </row>
    <row r="1114" spans="1:13" ht="13.2" x14ac:dyDescent="0.25">
      <c r="A1114" s="80"/>
      <c r="B1114" s="24" t="s">
        <v>1103</v>
      </c>
      <c r="C1114" s="25"/>
      <c r="D1114" s="50" t="s">
        <v>1660</v>
      </c>
      <c r="E1114" s="50" t="s">
        <v>1660</v>
      </c>
      <c r="F1114" s="50" t="s">
        <v>1660</v>
      </c>
      <c r="G1114" s="29"/>
      <c r="H1114" s="27" t="s">
        <v>1103</v>
      </c>
      <c r="I1114" s="29"/>
      <c r="J1114" s="28" t="s">
        <v>389</v>
      </c>
      <c r="K1114" s="28" t="s">
        <v>389</v>
      </c>
      <c r="L1114" s="28" t="s">
        <v>389</v>
      </c>
      <c r="M1114" s="29"/>
    </row>
    <row r="1115" spans="1:13" ht="13.2" x14ac:dyDescent="0.25">
      <c r="A1115" s="80"/>
      <c r="B1115" s="20" t="s">
        <v>80</v>
      </c>
      <c r="C1115" s="31"/>
      <c r="D1115" s="51" t="s">
        <v>1654</v>
      </c>
      <c r="E1115" s="51" t="s">
        <v>1654</v>
      </c>
      <c r="F1115" s="51" t="s">
        <v>1654</v>
      </c>
      <c r="G1115" s="13"/>
      <c r="H1115" s="22" t="s">
        <v>80</v>
      </c>
      <c r="I1115" s="13"/>
      <c r="J1115" s="13"/>
      <c r="K1115" s="13"/>
      <c r="L1115" s="13"/>
      <c r="M1115" s="13"/>
    </row>
    <row r="1116" spans="1:13" ht="13.2" x14ac:dyDescent="0.25">
      <c r="A1116" s="80"/>
      <c r="B1116" s="32"/>
      <c r="C1116" s="31"/>
      <c r="D1116" s="31"/>
      <c r="E1116" s="31"/>
      <c r="F1116" s="31"/>
      <c r="G1116" s="13"/>
      <c r="H1116" s="33"/>
      <c r="I1116" s="13"/>
      <c r="J1116" s="13"/>
      <c r="K1116" s="13"/>
      <c r="L1116" s="13"/>
      <c r="M1116" s="13"/>
    </row>
    <row r="1117" spans="1:13" ht="13.2" x14ac:dyDescent="0.25">
      <c r="A1117" s="80"/>
      <c r="B1117" s="20" t="s">
        <v>1104</v>
      </c>
      <c r="C1117" s="31"/>
      <c r="D1117" s="51">
        <v>50</v>
      </c>
      <c r="E1117" s="51">
        <v>50</v>
      </c>
      <c r="F1117" s="51">
        <v>50</v>
      </c>
      <c r="G1117" s="13"/>
      <c r="H1117" s="33"/>
      <c r="I1117" s="13"/>
      <c r="J1117" s="13"/>
      <c r="K1117" s="13"/>
      <c r="L1117" s="13"/>
      <c r="M1117" s="13"/>
    </row>
    <row r="1118" spans="1:13" ht="13.2" x14ac:dyDescent="0.25">
      <c r="A1118" s="80"/>
      <c r="B1118" s="20" t="s">
        <v>1105</v>
      </c>
      <c r="C1118" s="31"/>
      <c r="D1118" s="51">
        <v>0</v>
      </c>
      <c r="E1118" s="51">
        <v>0</v>
      </c>
      <c r="F1118" s="51">
        <v>0</v>
      </c>
      <c r="G1118" s="13"/>
      <c r="H1118" s="33"/>
      <c r="I1118" s="13"/>
      <c r="J1118" s="13"/>
      <c r="K1118" s="13"/>
      <c r="L1118" s="13"/>
      <c r="M1118" s="13"/>
    </row>
    <row r="1119" spans="1:13" ht="13.2" x14ac:dyDescent="0.25">
      <c r="A1119" s="80"/>
      <c r="B1119" s="20" t="s">
        <v>1106</v>
      </c>
      <c r="C1119" s="31"/>
      <c r="D1119" s="51">
        <v>50</v>
      </c>
      <c r="E1119" s="51">
        <v>50</v>
      </c>
      <c r="F1119" s="51">
        <v>50</v>
      </c>
      <c r="G1119" s="13"/>
      <c r="H1119" s="33"/>
      <c r="I1119" s="13"/>
      <c r="J1119" s="13"/>
      <c r="K1119" s="13"/>
      <c r="L1119" s="13"/>
      <c r="M1119" s="13"/>
    </row>
    <row r="1120" spans="1:13" ht="13.2" x14ac:dyDescent="0.25">
      <c r="A1120" s="80"/>
      <c r="B1120" s="20" t="s">
        <v>1107</v>
      </c>
      <c r="C1120" s="31"/>
      <c r="D1120" s="51">
        <v>0</v>
      </c>
      <c r="E1120" s="51">
        <v>0</v>
      </c>
      <c r="F1120" s="51">
        <v>0</v>
      </c>
      <c r="G1120" s="13"/>
      <c r="H1120" s="33"/>
      <c r="I1120" s="13"/>
      <c r="J1120" s="13"/>
      <c r="K1120" s="13"/>
      <c r="L1120" s="13"/>
      <c r="M1120" s="13"/>
    </row>
    <row r="1121" spans="1:13" ht="13.2" x14ac:dyDescent="0.25">
      <c r="A1121" s="80"/>
      <c r="B1121" s="20" t="s">
        <v>1108</v>
      </c>
      <c r="C1121" s="31"/>
      <c r="D1121" s="51">
        <v>0</v>
      </c>
      <c r="E1121" s="51">
        <v>0</v>
      </c>
      <c r="F1121" s="51">
        <v>0</v>
      </c>
      <c r="G1121" s="13"/>
      <c r="H1121" s="33"/>
      <c r="I1121" s="13"/>
      <c r="J1121" s="13"/>
      <c r="K1121" s="13"/>
      <c r="L1121" s="13"/>
      <c r="M1121" s="13"/>
    </row>
    <row r="1122" spans="1:13" ht="13.2" x14ac:dyDescent="0.25">
      <c r="A1122" s="80"/>
      <c r="B1122" s="32"/>
      <c r="C1122" s="31"/>
      <c r="D1122" s="31"/>
      <c r="E1122" s="31"/>
      <c r="F1122" s="31"/>
      <c r="G1122" s="13"/>
      <c r="H1122" s="33"/>
      <c r="I1122" s="13"/>
      <c r="J1122" s="13"/>
      <c r="K1122" s="13"/>
      <c r="L1122" s="13"/>
      <c r="M1122" s="13"/>
    </row>
    <row r="1123" spans="1:13" ht="13.2" x14ac:dyDescent="0.25">
      <c r="A1123" s="80"/>
      <c r="B1123" s="14" t="s">
        <v>84</v>
      </c>
      <c r="C1123" s="57"/>
      <c r="D1123" s="52">
        <v>20</v>
      </c>
      <c r="E1123" s="52">
        <v>20</v>
      </c>
      <c r="F1123" s="52">
        <v>20</v>
      </c>
      <c r="H1123" s="33"/>
      <c r="I1123" s="13"/>
      <c r="J1123" s="13"/>
      <c r="K1123" s="13"/>
      <c r="L1123" s="13"/>
      <c r="M1123" s="13"/>
    </row>
    <row r="1124" spans="1:13" ht="13.2" x14ac:dyDescent="0.25">
      <c r="A1124" s="80"/>
      <c r="B1124" s="32"/>
      <c r="C1124" s="40"/>
      <c r="D1124" s="40"/>
      <c r="E1124" s="40"/>
      <c r="F1124" s="40"/>
      <c r="H1124" s="33"/>
      <c r="I1124" s="13"/>
      <c r="J1124" s="13"/>
      <c r="K1124" s="13"/>
      <c r="L1124" s="13"/>
      <c r="M1124" s="13"/>
    </row>
    <row r="1125" spans="1:13" ht="13.2" x14ac:dyDescent="0.25">
      <c r="A1125" s="80"/>
      <c r="B1125" s="24" t="s">
        <v>85</v>
      </c>
      <c r="C1125" s="58"/>
      <c r="D1125" s="54">
        <v>20</v>
      </c>
      <c r="E1125" s="35"/>
      <c r="F1125" s="35"/>
      <c r="G1125" s="26"/>
      <c r="H1125" s="36"/>
      <c r="I1125" s="29"/>
      <c r="J1125" s="29"/>
      <c r="K1125" s="29"/>
      <c r="L1125" s="29"/>
      <c r="M1125" s="29"/>
    </row>
    <row r="1126" spans="1:13" ht="13.2" x14ac:dyDescent="0.25">
      <c r="A1126" s="80"/>
      <c r="B1126" s="32"/>
      <c r="C1126" s="40"/>
      <c r="D1126" s="40"/>
      <c r="E1126" s="40"/>
      <c r="F1126" s="40"/>
      <c r="H1126" s="33"/>
      <c r="I1126" s="13"/>
      <c r="J1126" s="13"/>
      <c r="K1126" s="13"/>
      <c r="L1126" s="13"/>
      <c r="M1126" s="13"/>
    </row>
    <row r="1127" spans="1:13" ht="18" x14ac:dyDescent="0.25">
      <c r="A1127" s="65"/>
      <c r="B1127" s="43" t="s">
        <v>86</v>
      </c>
      <c r="C1127" s="44">
        <v>50</v>
      </c>
      <c r="D1127" s="45"/>
      <c r="E1127" s="40"/>
      <c r="F1127" s="40"/>
      <c r="H1127" s="33"/>
      <c r="I1127" s="13"/>
      <c r="J1127" s="13"/>
      <c r="K1127" s="13"/>
      <c r="L1127" s="13"/>
      <c r="M1127" s="13"/>
    </row>
    <row r="1128" spans="1:13" ht="18" x14ac:dyDescent="0.25">
      <c r="A1128" s="46"/>
      <c r="B1128" s="32"/>
      <c r="C1128" s="21"/>
      <c r="D1128" s="21"/>
      <c r="E1128" s="21"/>
      <c r="F1128" s="21"/>
      <c r="G1128" s="13"/>
      <c r="H1128" s="33"/>
      <c r="I1128" s="13"/>
      <c r="J1128" s="13"/>
      <c r="K1128" s="13"/>
      <c r="L1128" s="13"/>
      <c r="M1128" s="13"/>
    </row>
    <row r="1129" spans="1:13" ht="13.2" x14ac:dyDescent="0.25">
      <c r="A1129" s="79" t="s">
        <v>48</v>
      </c>
      <c r="B1129" s="14" t="s">
        <v>1109</v>
      </c>
      <c r="C1129" s="16"/>
      <c r="D1129" s="47" t="s">
        <v>67</v>
      </c>
      <c r="E1129" s="47" t="s">
        <v>67</v>
      </c>
      <c r="F1129" s="47" t="s">
        <v>67</v>
      </c>
      <c r="G1129" s="13"/>
      <c r="H1129" s="17" t="s">
        <v>1110</v>
      </c>
      <c r="I1129" s="19"/>
      <c r="J1129" s="18" t="s">
        <v>69</v>
      </c>
      <c r="K1129" s="18" t="s">
        <v>69</v>
      </c>
      <c r="L1129" s="18" t="s">
        <v>69</v>
      </c>
      <c r="M1129" s="13"/>
    </row>
    <row r="1130" spans="1:13" ht="13.2" x14ac:dyDescent="0.25">
      <c r="A1130" s="80"/>
      <c r="B1130" s="20" t="s">
        <v>1111</v>
      </c>
      <c r="C1130" s="21"/>
      <c r="D1130" s="48" t="s">
        <v>67</v>
      </c>
      <c r="E1130" s="48" t="s">
        <v>67</v>
      </c>
      <c r="F1130" s="48" t="s">
        <v>67</v>
      </c>
      <c r="G1130" s="13"/>
      <c r="H1130" s="22" t="s">
        <v>1112</v>
      </c>
      <c r="I1130" s="13"/>
      <c r="J1130" s="23" t="s">
        <v>69</v>
      </c>
      <c r="K1130" s="23" t="s">
        <v>69</v>
      </c>
      <c r="L1130" s="23" t="s">
        <v>69</v>
      </c>
      <c r="M1130" s="13"/>
    </row>
    <row r="1131" spans="1:13" ht="13.2" x14ac:dyDescent="0.25">
      <c r="A1131" s="81" t="s">
        <v>1113</v>
      </c>
      <c r="B1131" s="20" t="s">
        <v>1114</v>
      </c>
      <c r="C1131" s="21"/>
      <c r="D1131" s="48" t="s">
        <v>67</v>
      </c>
      <c r="E1131" s="48" t="s">
        <v>67</v>
      </c>
      <c r="F1131" s="48" t="s">
        <v>67</v>
      </c>
      <c r="G1131" s="13"/>
      <c r="H1131" s="22" t="s">
        <v>1115</v>
      </c>
      <c r="I1131" s="13"/>
      <c r="J1131" s="23" t="s">
        <v>69</v>
      </c>
      <c r="K1131" s="23" t="s">
        <v>69</v>
      </c>
      <c r="L1131" s="23" t="s">
        <v>69</v>
      </c>
      <c r="M1131" s="13"/>
    </row>
    <row r="1132" spans="1:13" ht="13.2" x14ac:dyDescent="0.25">
      <c r="A1132" s="80"/>
      <c r="B1132" s="20" t="s">
        <v>1116</v>
      </c>
      <c r="C1132" s="21"/>
      <c r="D1132" s="48" t="s">
        <v>95</v>
      </c>
      <c r="E1132" s="48" t="s">
        <v>95</v>
      </c>
      <c r="F1132" s="48" t="s">
        <v>95</v>
      </c>
      <c r="G1132" s="13"/>
      <c r="H1132" s="22" t="s">
        <v>1117</v>
      </c>
      <c r="I1132" s="13"/>
      <c r="J1132" s="23" t="s">
        <v>102</v>
      </c>
      <c r="K1132" s="23" t="s">
        <v>102</v>
      </c>
      <c r="L1132" s="23" t="s">
        <v>102</v>
      </c>
      <c r="M1132" s="13"/>
    </row>
    <row r="1133" spans="1:13" ht="13.2" x14ac:dyDescent="0.25">
      <c r="A1133" s="80"/>
      <c r="B1133" s="20" t="s">
        <v>1118</v>
      </c>
      <c r="C1133" s="21"/>
      <c r="D1133" s="48" t="s">
        <v>95</v>
      </c>
      <c r="E1133" s="48" t="s">
        <v>95</v>
      </c>
      <c r="F1133" s="48" t="s">
        <v>95</v>
      </c>
      <c r="G1133" s="13"/>
      <c r="H1133" s="22" t="s">
        <v>1119</v>
      </c>
      <c r="I1133" s="13"/>
      <c r="J1133" s="23" t="s">
        <v>102</v>
      </c>
      <c r="K1133" s="23" t="s">
        <v>102</v>
      </c>
      <c r="L1133" s="23" t="s">
        <v>102</v>
      </c>
      <c r="M1133" s="13"/>
    </row>
    <row r="1134" spans="1:13" ht="13.2" x14ac:dyDescent="0.25">
      <c r="A1134" s="80"/>
      <c r="B1134" s="20" t="s">
        <v>1120</v>
      </c>
      <c r="C1134" s="21"/>
      <c r="D1134" s="48" t="s">
        <v>12</v>
      </c>
      <c r="E1134" s="48" t="s">
        <v>12</v>
      </c>
      <c r="F1134" s="48" t="s">
        <v>12</v>
      </c>
      <c r="G1134" s="13"/>
      <c r="H1134" s="22" t="s">
        <v>1121</v>
      </c>
      <c r="I1134" s="13"/>
      <c r="J1134" s="23" t="s">
        <v>12</v>
      </c>
      <c r="K1134" s="23" t="s">
        <v>12</v>
      </c>
      <c r="L1134" s="23" t="s">
        <v>12</v>
      </c>
      <c r="M1134" s="13"/>
    </row>
    <row r="1135" spans="1:13" ht="13.2" x14ac:dyDescent="0.25">
      <c r="A1135" s="80"/>
      <c r="B1135" s="20" t="s">
        <v>1122</v>
      </c>
      <c r="C1135" s="21"/>
      <c r="D1135" s="48" t="s">
        <v>12</v>
      </c>
      <c r="E1135" s="48" t="s">
        <v>12</v>
      </c>
      <c r="F1135" s="48" t="s">
        <v>12</v>
      </c>
      <c r="G1135" s="13"/>
      <c r="H1135" s="22" t="s">
        <v>1123</v>
      </c>
      <c r="I1135" s="13"/>
      <c r="J1135" s="23" t="s">
        <v>12</v>
      </c>
      <c r="K1135" s="23" t="s">
        <v>12</v>
      </c>
      <c r="L1135" s="23" t="s">
        <v>12</v>
      </c>
      <c r="M1135" s="13"/>
    </row>
    <row r="1136" spans="1:13" ht="13.2" x14ac:dyDescent="0.25">
      <c r="A1136" s="80"/>
      <c r="B1136" s="20" t="s">
        <v>1124</v>
      </c>
      <c r="C1136" s="21"/>
      <c r="D1136" s="48" t="s">
        <v>12</v>
      </c>
      <c r="E1136" s="48" t="s">
        <v>12</v>
      </c>
      <c r="F1136" s="48" t="s">
        <v>12</v>
      </c>
      <c r="G1136" s="13"/>
      <c r="H1136" s="22" t="s">
        <v>1125</v>
      </c>
      <c r="I1136" s="13"/>
      <c r="J1136" s="23" t="s">
        <v>12</v>
      </c>
      <c r="K1136" s="23" t="s">
        <v>12</v>
      </c>
      <c r="L1136" s="23" t="s">
        <v>12</v>
      </c>
      <c r="M1136" s="13"/>
    </row>
    <row r="1137" spans="1:13" ht="13.2" x14ac:dyDescent="0.25">
      <c r="A1137" s="80"/>
      <c r="B1137" s="20" t="s">
        <v>1126</v>
      </c>
      <c r="C1137" s="21"/>
      <c r="D1137" s="48" t="s">
        <v>12</v>
      </c>
      <c r="E1137" s="48" t="s">
        <v>12</v>
      </c>
      <c r="F1137" s="48" t="s">
        <v>12</v>
      </c>
      <c r="G1137" s="13"/>
      <c r="H1137" s="22" t="s">
        <v>1127</v>
      </c>
      <c r="I1137" s="13"/>
      <c r="J1137" s="23" t="s">
        <v>12</v>
      </c>
      <c r="K1137" s="23" t="s">
        <v>12</v>
      </c>
      <c r="L1137" s="23" t="s">
        <v>12</v>
      </c>
      <c r="M1137" s="13"/>
    </row>
    <row r="1138" spans="1:13" ht="13.2" x14ac:dyDescent="0.25">
      <c r="A1138" s="80"/>
      <c r="B1138" s="24" t="s">
        <v>1128</v>
      </c>
      <c r="C1138" s="25"/>
      <c r="D1138" s="50" t="s">
        <v>1661</v>
      </c>
      <c r="E1138" s="50" t="s">
        <v>1661</v>
      </c>
      <c r="F1138" s="50" t="s">
        <v>1661</v>
      </c>
      <c r="G1138" s="29"/>
      <c r="H1138" s="27" t="s">
        <v>1128</v>
      </c>
      <c r="I1138" s="29"/>
      <c r="J1138" s="28" t="s">
        <v>389</v>
      </c>
      <c r="K1138" s="28" t="s">
        <v>389</v>
      </c>
      <c r="L1138" s="28" t="s">
        <v>389</v>
      </c>
      <c r="M1138" s="29"/>
    </row>
    <row r="1139" spans="1:13" ht="13.2" x14ac:dyDescent="0.25">
      <c r="A1139" s="80"/>
      <c r="B1139" s="24" t="s">
        <v>1129</v>
      </c>
      <c r="C1139" s="25"/>
      <c r="D1139" s="50" t="s">
        <v>1662</v>
      </c>
      <c r="E1139" s="50" t="s">
        <v>1662</v>
      </c>
      <c r="F1139" s="50" t="s">
        <v>1662</v>
      </c>
      <c r="G1139" s="29"/>
      <c r="H1139" s="27" t="s">
        <v>1129</v>
      </c>
      <c r="I1139" s="29"/>
      <c r="J1139" s="28" t="s">
        <v>389</v>
      </c>
      <c r="K1139" s="28" t="s">
        <v>389</v>
      </c>
      <c r="L1139" s="28" t="s">
        <v>389</v>
      </c>
      <c r="M1139" s="29"/>
    </row>
    <row r="1140" spans="1:13" ht="13.2" x14ac:dyDescent="0.25">
      <c r="A1140" s="80"/>
      <c r="B1140" s="24" t="s">
        <v>1130</v>
      </c>
      <c r="C1140" s="25"/>
      <c r="D1140" s="50" t="s">
        <v>79</v>
      </c>
      <c r="E1140" s="50" t="s">
        <v>79</v>
      </c>
      <c r="F1140" s="50" t="s">
        <v>127</v>
      </c>
      <c r="G1140" s="29"/>
      <c r="H1140" s="27" t="s">
        <v>1130</v>
      </c>
      <c r="I1140" s="29"/>
      <c r="J1140" s="28" t="s">
        <v>389</v>
      </c>
      <c r="K1140" s="28" t="s">
        <v>389</v>
      </c>
      <c r="L1140" s="28" t="s">
        <v>389</v>
      </c>
      <c r="M1140" s="29"/>
    </row>
    <row r="1141" spans="1:13" ht="13.2" x14ac:dyDescent="0.25">
      <c r="A1141" s="80"/>
      <c r="B1141" s="24" t="s">
        <v>1131</v>
      </c>
      <c r="C1141" s="25"/>
      <c r="D1141" s="50" t="s">
        <v>1663</v>
      </c>
      <c r="E1141" s="50" t="s">
        <v>1663</v>
      </c>
      <c r="F1141" s="50" t="s">
        <v>1663</v>
      </c>
      <c r="G1141" s="29"/>
      <c r="H1141" s="27" t="s">
        <v>1131</v>
      </c>
      <c r="I1141" s="29"/>
      <c r="J1141" s="28" t="s">
        <v>1664</v>
      </c>
      <c r="K1141" s="28" t="s">
        <v>1664</v>
      </c>
      <c r="L1141" s="28" t="s">
        <v>1664</v>
      </c>
      <c r="M1141" s="29"/>
    </row>
    <row r="1142" spans="1:13" ht="13.2" x14ac:dyDescent="0.25">
      <c r="A1142" s="80"/>
      <c r="B1142" s="24" t="s">
        <v>1132</v>
      </c>
      <c r="C1142" s="25"/>
      <c r="D1142" s="50" t="s">
        <v>1665</v>
      </c>
      <c r="E1142" s="50" t="s">
        <v>1665</v>
      </c>
      <c r="F1142" s="50" t="s">
        <v>1665</v>
      </c>
      <c r="G1142" s="29"/>
      <c r="H1142" s="27" t="s">
        <v>1132</v>
      </c>
      <c r="I1142" s="29"/>
      <c r="J1142" s="28" t="s">
        <v>1666</v>
      </c>
      <c r="K1142" s="28" t="s">
        <v>1666</v>
      </c>
      <c r="L1142" s="28" t="s">
        <v>1666</v>
      </c>
      <c r="M1142" s="29"/>
    </row>
    <row r="1143" spans="1:13" ht="13.2" x14ac:dyDescent="0.25">
      <c r="A1143" s="80"/>
      <c r="B1143" s="24" t="s">
        <v>1133</v>
      </c>
      <c r="C1143" s="25"/>
      <c r="D1143" s="50" t="s">
        <v>12</v>
      </c>
      <c r="E1143" s="50" t="s">
        <v>12</v>
      </c>
      <c r="F1143" s="50" t="s">
        <v>12</v>
      </c>
      <c r="G1143" s="29"/>
      <c r="H1143" s="27" t="s">
        <v>1133</v>
      </c>
      <c r="I1143" s="29"/>
      <c r="J1143" s="28" t="s">
        <v>12</v>
      </c>
      <c r="K1143" s="28" t="s">
        <v>12</v>
      </c>
      <c r="L1143" s="28" t="s">
        <v>12</v>
      </c>
      <c r="M1143" s="29"/>
    </row>
    <row r="1144" spans="1:13" ht="13.2" x14ac:dyDescent="0.25">
      <c r="A1144" s="80"/>
      <c r="B1144" s="24" t="s">
        <v>1134</v>
      </c>
      <c r="C1144" s="25"/>
      <c r="D1144" s="50" t="s">
        <v>12</v>
      </c>
      <c r="E1144" s="50" t="s">
        <v>12</v>
      </c>
      <c r="F1144" s="50" t="s">
        <v>12</v>
      </c>
      <c r="G1144" s="29"/>
      <c r="H1144" s="27" t="s">
        <v>1134</v>
      </c>
      <c r="I1144" s="29"/>
      <c r="J1144" s="28" t="s">
        <v>12</v>
      </c>
      <c r="K1144" s="28" t="s">
        <v>12</v>
      </c>
      <c r="L1144" s="28" t="s">
        <v>12</v>
      </c>
      <c r="M1144" s="29"/>
    </row>
    <row r="1145" spans="1:13" ht="13.2" x14ac:dyDescent="0.25">
      <c r="A1145" s="80"/>
      <c r="B1145" s="24" t="s">
        <v>1135</v>
      </c>
      <c r="C1145" s="25"/>
      <c r="D1145" s="50" t="s">
        <v>12</v>
      </c>
      <c r="E1145" s="50" t="s">
        <v>12</v>
      </c>
      <c r="F1145" s="50" t="s">
        <v>12</v>
      </c>
      <c r="G1145" s="29"/>
      <c r="H1145" s="27" t="s">
        <v>1135</v>
      </c>
      <c r="I1145" s="29"/>
      <c r="J1145" s="28" t="s">
        <v>12</v>
      </c>
      <c r="K1145" s="28" t="s">
        <v>12</v>
      </c>
      <c r="L1145" s="28" t="s">
        <v>12</v>
      </c>
      <c r="M1145" s="29"/>
    </row>
    <row r="1146" spans="1:13" ht="13.2" x14ac:dyDescent="0.25">
      <c r="A1146" s="80"/>
      <c r="B1146" s="24" t="s">
        <v>1136</v>
      </c>
      <c r="C1146" s="25"/>
      <c r="D1146" s="50" t="s">
        <v>12</v>
      </c>
      <c r="E1146" s="50" t="s">
        <v>12</v>
      </c>
      <c r="F1146" s="50" t="s">
        <v>12</v>
      </c>
      <c r="G1146" s="29"/>
      <c r="H1146" s="27" t="s">
        <v>1136</v>
      </c>
      <c r="I1146" s="29"/>
      <c r="J1146" s="28" t="s">
        <v>12</v>
      </c>
      <c r="K1146" s="28" t="s">
        <v>12</v>
      </c>
      <c r="L1146" s="28" t="s">
        <v>12</v>
      </c>
      <c r="M1146" s="29"/>
    </row>
    <row r="1147" spans="1:13" ht="13.2" x14ac:dyDescent="0.25">
      <c r="A1147" s="80"/>
      <c r="B1147" s="20" t="s">
        <v>80</v>
      </c>
      <c r="C1147" s="31"/>
      <c r="D1147" s="51" t="s">
        <v>1667</v>
      </c>
      <c r="E1147" s="51" t="s">
        <v>1667</v>
      </c>
      <c r="F1147" s="51" t="s">
        <v>1667</v>
      </c>
      <c r="G1147" s="13"/>
      <c r="H1147" s="22" t="s">
        <v>80</v>
      </c>
      <c r="I1147" s="13"/>
      <c r="J1147" s="23">
        <v>67</v>
      </c>
      <c r="K1147" s="23">
        <v>67</v>
      </c>
      <c r="L1147" s="23">
        <v>67</v>
      </c>
      <c r="M1147" s="13"/>
    </row>
    <row r="1148" spans="1:13" ht="13.2" x14ac:dyDescent="0.25">
      <c r="A1148" s="80"/>
      <c r="B1148" s="32"/>
      <c r="C1148" s="31"/>
      <c r="D1148" s="31"/>
      <c r="E1148" s="31"/>
      <c r="F1148" s="31"/>
      <c r="G1148" s="13"/>
      <c r="H1148" s="33"/>
      <c r="I1148" s="13"/>
      <c r="J1148" s="13"/>
      <c r="K1148" s="13"/>
      <c r="L1148" s="13"/>
      <c r="M1148" s="13"/>
    </row>
    <row r="1149" spans="1:13" ht="13.2" x14ac:dyDescent="0.25">
      <c r="A1149" s="80"/>
      <c r="B1149" s="20" t="s">
        <v>1137</v>
      </c>
      <c r="C1149" s="31"/>
      <c r="D1149" s="51">
        <v>0</v>
      </c>
      <c r="E1149" s="51">
        <v>0</v>
      </c>
      <c r="F1149" s="51">
        <v>0</v>
      </c>
      <c r="G1149" s="13"/>
      <c r="H1149" s="33"/>
      <c r="I1149" s="13"/>
      <c r="J1149" s="13"/>
      <c r="K1149" s="13"/>
      <c r="L1149" s="13"/>
      <c r="M1149" s="13"/>
    </row>
    <row r="1150" spans="1:13" ht="13.2" x14ac:dyDescent="0.25">
      <c r="A1150" s="80"/>
      <c r="B1150" s="20" t="s">
        <v>1138</v>
      </c>
      <c r="C1150" s="31"/>
      <c r="D1150" s="51">
        <v>0</v>
      </c>
      <c r="E1150" s="51">
        <v>0</v>
      </c>
      <c r="F1150" s="51">
        <v>0</v>
      </c>
      <c r="G1150" s="13"/>
      <c r="H1150" s="33"/>
      <c r="I1150" s="13"/>
      <c r="J1150" s="13"/>
      <c r="K1150" s="13"/>
      <c r="L1150" s="13"/>
      <c r="M1150" s="13"/>
    </row>
    <row r="1151" spans="1:13" ht="13.2" x14ac:dyDescent="0.25">
      <c r="A1151" s="80"/>
      <c r="B1151" s="20" t="s">
        <v>1139</v>
      </c>
      <c r="C1151" s="31"/>
      <c r="D1151" s="51">
        <v>0</v>
      </c>
      <c r="E1151" s="51">
        <v>0</v>
      </c>
      <c r="F1151" s="51">
        <v>0</v>
      </c>
      <c r="G1151" s="13"/>
      <c r="H1151" s="33"/>
      <c r="I1151" s="13"/>
      <c r="J1151" s="13"/>
      <c r="K1151" s="13"/>
      <c r="L1151" s="13"/>
      <c r="M1151" s="13"/>
    </row>
    <row r="1152" spans="1:13" ht="13.2" x14ac:dyDescent="0.25">
      <c r="A1152" s="80"/>
      <c r="B1152" s="20" t="s">
        <v>1140</v>
      </c>
      <c r="C1152" s="31"/>
      <c r="D1152" s="51">
        <v>50</v>
      </c>
      <c r="E1152" s="51">
        <v>50</v>
      </c>
      <c r="F1152" s="51">
        <v>50</v>
      </c>
      <c r="G1152" s="13"/>
      <c r="H1152" s="33"/>
      <c r="I1152" s="13"/>
      <c r="J1152" s="13"/>
      <c r="K1152" s="13"/>
      <c r="L1152" s="13"/>
      <c r="M1152" s="13"/>
    </row>
    <row r="1153" spans="1:13" ht="13.2" x14ac:dyDescent="0.25">
      <c r="A1153" s="80"/>
      <c r="B1153" s="20" t="s">
        <v>1141</v>
      </c>
      <c r="C1153" s="31"/>
      <c r="D1153" s="51">
        <v>50</v>
      </c>
      <c r="E1153" s="51">
        <v>50</v>
      </c>
      <c r="F1153" s="51">
        <v>50</v>
      </c>
      <c r="G1153" s="13"/>
      <c r="H1153" s="33"/>
      <c r="I1153" s="13"/>
      <c r="J1153" s="13"/>
      <c r="K1153" s="13"/>
      <c r="L1153" s="13"/>
      <c r="M1153" s="13"/>
    </row>
    <row r="1154" spans="1:13" ht="13.2" x14ac:dyDescent="0.25">
      <c r="A1154" s="80"/>
      <c r="B1154" s="20" t="s">
        <v>1142</v>
      </c>
      <c r="C1154" s="31"/>
      <c r="D1154" s="51" t="s">
        <v>12</v>
      </c>
      <c r="E1154" s="51" t="s">
        <v>12</v>
      </c>
      <c r="F1154" s="51" t="s">
        <v>12</v>
      </c>
      <c r="G1154" s="13"/>
      <c r="H1154" s="33"/>
      <c r="I1154" s="13"/>
      <c r="J1154" s="13"/>
      <c r="K1154" s="13"/>
      <c r="L1154" s="13"/>
      <c r="M1154" s="13"/>
    </row>
    <row r="1155" spans="1:13" ht="13.2" x14ac:dyDescent="0.25">
      <c r="A1155" s="80"/>
      <c r="B1155" s="20" t="s">
        <v>1143</v>
      </c>
      <c r="C1155" s="31"/>
      <c r="D1155" s="51" t="s">
        <v>12</v>
      </c>
      <c r="E1155" s="51" t="s">
        <v>12</v>
      </c>
      <c r="F1155" s="51" t="s">
        <v>12</v>
      </c>
      <c r="G1155" s="13"/>
      <c r="H1155" s="33"/>
      <c r="I1155" s="13"/>
      <c r="J1155" s="13"/>
      <c r="K1155" s="13"/>
      <c r="L1155" s="13"/>
      <c r="M1155" s="13"/>
    </row>
    <row r="1156" spans="1:13" ht="13.2" x14ac:dyDescent="0.25">
      <c r="A1156" s="80"/>
      <c r="B1156" s="20" t="s">
        <v>1144</v>
      </c>
      <c r="C1156" s="31"/>
      <c r="D1156" s="51" t="s">
        <v>12</v>
      </c>
      <c r="E1156" s="51" t="s">
        <v>12</v>
      </c>
      <c r="F1156" s="51" t="s">
        <v>12</v>
      </c>
      <c r="G1156" s="13"/>
      <c r="H1156" s="33"/>
      <c r="I1156" s="13"/>
      <c r="J1156" s="13"/>
      <c r="K1156" s="13"/>
      <c r="L1156" s="13"/>
      <c r="M1156" s="13"/>
    </row>
    <row r="1157" spans="1:13" ht="13.2" x14ac:dyDescent="0.25">
      <c r="A1157" s="80"/>
      <c r="B1157" s="20" t="s">
        <v>1145</v>
      </c>
      <c r="C1157" s="31"/>
      <c r="D1157" s="51" t="s">
        <v>12</v>
      </c>
      <c r="E1157" s="51" t="s">
        <v>12</v>
      </c>
      <c r="F1157" s="51" t="s">
        <v>12</v>
      </c>
      <c r="G1157" s="13"/>
      <c r="H1157" s="33"/>
      <c r="I1157" s="13"/>
      <c r="J1157" s="13"/>
      <c r="K1157" s="13"/>
      <c r="L1157" s="13"/>
      <c r="M1157" s="13"/>
    </row>
    <row r="1158" spans="1:13" ht="13.2" x14ac:dyDescent="0.25">
      <c r="A1158" s="80"/>
      <c r="B1158" s="32"/>
      <c r="C1158" s="31"/>
      <c r="D1158" s="31"/>
      <c r="E1158" s="31"/>
      <c r="F1158" s="31"/>
      <c r="G1158" s="13"/>
      <c r="H1158" s="33"/>
      <c r="I1158" s="13"/>
      <c r="J1158" s="13"/>
      <c r="K1158" s="13"/>
      <c r="L1158" s="13"/>
      <c r="M1158" s="13"/>
    </row>
    <row r="1159" spans="1:13" ht="13.2" x14ac:dyDescent="0.25">
      <c r="A1159" s="80"/>
      <c r="B1159" s="14" t="s">
        <v>84</v>
      </c>
      <c r="C1159" s="57"/>
      <c r="D1159" s="52">
        <v>20</v>
      </c>
      <c r="E1159" s="52">
        <v>20</v>
      </c>
      <c r="F1159" s="52">
        <v>20</v>
      </c>
      <c r="H1159" s="33"/>
      <c r="I1159" s="13"/>
      <c r="J1159" s="13"/>
      <c r="K1159" s="13"/>
      <c r="L1159" s="13"/>
      <c r="M1159" s="13"/>
    </row>
    <row r="1160" spans="1:13" ht="13.2" x14ac:dyDescent="0.25">
      <c r="A1160" s="80"/>
      <c r="B1160" s="32"/>
      <c r="C1160" s="40"/>
      <c r="D1160" s="40"/>
      <c r="E1160" s="40"/>
      <c r="F1160" s="40"/>
      <c r="H1160" s="33"/>
      <c r="I1160" s="13"/>
      <c r="J1160" s="13"/>
      <c r="K1160" s="13"/>
      <c r="L1160" s="13"/>
      <c r="M1160" s="13"/>
    </row>
    <row r="1161" spans="1:13" ht="13.2" x14ac:dyDescent="0.25">
      <c r="A1161" s="80"/>
      <c r="B1161" s="24" t="s">
        <v>85</v>
      </c>
      <c r="C1161" s="58"/>
      <c r="D1161" s="54">
        <v>20</v>
      </c>
      <c r="E1161" s="35"/>
      <c r="F1161" s="35"/>
      <c r="G1161" s="26"/>
      <c r="H1161" s="36"/>
      <c r="I1161" s="29"/>
      <c r="J1161" s="29"/>
      <c r="K1161" s="29"/>
      <c r="L1161" s="29"/>
      <c r="M1161" s="29"/>
    </row>
    <row r="1162" spans="1:13" ht="13.2" x14ac:dyDescent="0.25">
      <c r="A1162" s="80"/>
      <c r="B1162" s="32"/>
      <c r="C1162" s="40"/>
      <c r="D1162" s="40"/>
      <c r="E1162" s="40"/>
      <c r="F1162" s="40"/>
      <c r="H1162" s="33"/>
      <c r="I1162" s="13"/>
      <c r="J1162" s="13"/>
      <c r="K1162" s="13"/>
      <c r="L1162" s="13"/>
      <c r="M1162" s="13"/>
    </row>
    <row r="1163" spans="1:13" ht="18" x14ac:dyDescent="0.25">
      <c r="A1163" s="65"/>
      <c r="B1163" s="43" t="s">
        <v>86</v>
      </c>
      <c r="C1163" s="44">
        <v>50</v>
      </c>
      <c r="D1163" s="45"/>
      <c r="E1163" s="40"/>
      <c r="F1163" s="40"/>
      <c r="H1163" s="33"/>
      <c r="I1163" s="13"/>
      <c r="J1163" s="13"/>
      <c r="K1163" s="13"/>
      <c r="L1163" s="13"/>
      <c r="M1163" s="13"/>
    </row>
    <row r="1164" spans="1:13" ht="18" x14ac:dyDescent="0.25">
      <c r="A1164" s="46"/>
      <c r="B1164" s="32"/>
      <c r="C1164" s="21"/>
      <c r="D1164" s="21"/>
      <c r="E1164" s="21"/>
      <c r="F1164" s="21"/>
      <c r="G1164" s="13"/>
      <c r="H1164" s="33"/>
      <c r="I1164" s="13"/>
      <c r="J1164" s="13"/>
      <c r="K1164" s="13"/>
      <c r="L1164" s="13"/>
      <c r="M1164" s="13"/>
    </row>
    <row r="1165" spans="1:13" ht="13.2" x14ac:dyDescent="0.25">
      <c r="A1165" s="79" t="s">
        <v>49</v>
      </c>
      <c r="B1165" s="14" t="s">
        <v>1146</v>
      </c>
      <c r="C1165" s="16"/>
      <c r="D1165" s="47" t="s">
        <v>412</v>
      </c>
      <c r="E1165" s="47" t="s">
        <v>412</v>
      </c>
      <c r="F1165" s="47" t="s">
        <v>412</v>
      </c>
      <c r="G1165" s="13"/>
      <c r="H1165" s="17" t="s">
        <v>1147</v>
      </c>
      <c r="I1165" s="19"/>
      <c r="J1165" s="18" t="s">
        <v>69</v>
      </c>
      <c r="K1165" s="18" t="s">
        <v>69</v>
      </c>
      <c r="L1165" s="18" t="s">
        <v>69</v>
      </c>
      <c r="M1165" s="13"/>
    </row>
    <row r="1166" spans="1:13" ht="13.2" x14ac:dyDescent="0.25">
      <c r="A1166" s="80"/>
      <c r="B1166" s="20" t="s">
        <v>1148</v>
      </c>
      <c r="C1166" s="21"/>
      <c r="D1166" s="48" t="s">
        <v>95</v>
      </c>
      <c r="E1166" s="48" t="s">
        <v>95</v>
      </c>
      <c r="F1166" s="48" t="s">
        <v>95</v>
      </c>
      <c r="G1166" s="13"/>
      <c r="H1166" s="22" t="s">
        <v>1149</v>
      </c>
      <c r="I1166" s="13"/>
      <c r="J1166" s="23" t="s">
        <v>69</v>
      </c>
      <c r="K1166" s="23" t="s">
        <v>69</v>
      </c>
      <c r="L1166" s="23" t="s">
        <v>69</v>
      </c>
      <c r="M1166" s="13"/>
    </row>
    <row r="1167" spans="1:13" ht="13.2" x14ac:dyDescent="0.25">
      <c r="A1167" s="81" t="s">
        <v>1150</v>
      </c>
      <c r="B1167" s="20" t="s">
        <v>1151</v>
      </c>
      <c r="C1167" s="21"/>
      <c r="D1167" s="48" t="s">
        <v>67</v>
      </c>
      <c r="E1167" s="48" t="s">
        <v>67</v>
      </c>
      <c r="F1167" s="48" t="s">
        <v>67</v>
      </c>
      <c r="G1167" s="13"/>
      <c r="H1167" s="22" t="s">
        <v>1152</v>
      </c>
      <c r="I1167" s="13"/>
      <c r="J1167" s="23" t="s">
        <v>69</v>
      </c>
      <c r="K1167" s="23" t="s">
        <v>69</v>
      </c>
      <c r="L1167" s="23" t="s">
        <v>69</v>
      </c>
      <c r="M1167" s="13"/>
    </row>
    <row r="1168" spans="1:13" ht="13.2" x14ac:dyDescent="0.25">
      <c r="A1168" s="80"/>
      <c r="B1168" s="20" t="s">
        <v>1153</v>
      </c>
      <c r="C1168" s="21"/>
      <c r="D1168" s="48" t="s">
        <v>67</v>
      </c>
      <c r="E1168" s="48" t="s">
        <v>67</v>
      </c>
      <c r="F1168" s="48" t="s">
        <v>67</v>
      </c>
      <c r="G1168" s="13"/>
      <c r="H1168" s="22" t="s">
        <v>1154</v>
      </c>
      <c r="I1168" s="13"/>
      <c r="J1168" s="23" t="s">
        <v>69</v>
      </c>
      <c r="K1168" s="23" t="s">
        <v>69</v>
      </c>
      <c r="L1168" s="23" t="s">
        <v>69</v>
      </c>
      <c r="M1168" s="13"/>
    </row>
    <row r="1169" spans="1:13" ht="13.2" x14ac:dyDescent="0.25">
      <c r="A1169" s="80"/>
      <c r="B1169" s="20" t="s">
        <v>1155</v>
      </c>
      <c r="C1169" s="21"/>
      <c r="D1169" s="48" t="s">
        <v>100</v>
      </c>
      <c r="E1169" s="48" t="s">
        <v>100</v>
      </c>
      <c r="F1169" s="48" t="s">
        <v>100</v>
      </c>
      <c r="G1169" s="13"/>
      <c r="H1169" s="22" t="s">
        <v>1156</v>
      </c>
      <c r="I1169" s="13"/>
      <c r="J1169" s="23" t="s">
        <v>69</v>
      </c>
      <c r="K1169" s="23" t="s">
        <v>69</v>
      </c>
      <c r="L1169" s="23" t="s">
        <v>69</v>
      </c>
      <c r="M1169" s="13"/>
    </row>
    <row r="1170" spans="1:13" ht="13.2" x14ac:dyDescent="0.25">
      <c r="A1170" s="80"/>
      <c r="B1170" s="20" t="s">
        <v>1157</v>
      </c>
      <c r="C1170" s="21"/>
      <c r="D1170" s="48" t="s">
        <v>412</v>
      </c>
      <c r="E1170" s="48" t="s">
        <v>412</v>
      </c>
      <c r="F1170" s="48" t="s">
        <v>412</v>
      </c>
      <c r="G1170" s="13"/>
      <c r="H1170" s="22" t="s">
        <v>1158</v>
      </c>
      <c r="I1170" s="13"/>
      <c r="J1170" s="23" t="s">
        <v>69</v>
      </c>
      <c r="K1170" s="23" t="s">
        <v>69</v>
      </c>
      <c r="L1170" s="23" t="s">
        <v>69</v>
      </c>
      <c r="M1170" s="13"/>
    </row>
    <row r="1171" spans="1:13" ht="13.2" x14ac:dyDescent="0.25">
      <c r="A1171" s="80"/>
      <c r="B1171" s="20" t="s">
        <v>1159</v>
      </c>
      <c r="C1171" s="21"/>
      <c r="D1171" s="48" t="s">
        <v>67</v>
      </c>
      <c r="E1171" s="48" t="s">
        <v>67</v>
      </c>
      <c r="F1171" s="48" t="s">
        <v>67</v>
      </c>
      <c r="G1171" s="13"/>
      <c r="H1171" s="22" t="s">
        <v>1160</v>
      </c>
      <c r="I1171" s="13"/>
      <c r="J1171" s="23" t="s">
        <v>69</v>
      </c>
      <c r="K1171" s="23" t="s">
        <v>69</v>
      </c>
      <c r="L1171" s="23" t="s">
        <v>69</v>
      </c>
      <c r="M1171" s="13"/>
    </row>
    <row r="1172" spans="1:13" ht="13.2" x14ac:dyDescent="0.25">
      <c r="A1172" s="80"/>
      <c r="B1172" s="20" t="s">
        <v>1161</v>
      </c>
      <c r="C1172" s="21"/>
      <c r="D1172" s="48" t="s">
        <v>67</v>
      </c>
      <c r="E1172" s="48" t="s">
        <v>67</v>
      </c>
      <c r="F1172" s="48" t="s">
        <v>67</v>
      </c>
      <c r="G1172" s="13"/>
      <c r="H1172" s="22" t="s">
        <v>1162</v>
      </c>
      <c r="I1172" s="13"/>
      <c r="J1172" s="23" t="s">
        <v>69</v>
      </c>
      <c r="K1172" s="23" t="s">
        <v>69</v>
      </c>
      <c r="L1172" s="23" t="s">
        <v>69</v>
      </c>
      <c r="M1172" s="13"/>
    </row>
    <row r="1173" spans="1:13" ht="13.2" x14ac:dyDescent="0.25">
      <c r="A1173" s="80"/>
      <c r="B1173" s="20" t="s">
        <v>1163</v>
      </c>
      <c r="C1173" s="21"/>
      <c r="D1173" s="48" t="s">
        <v>12</v>
      </c>
      <c r="E1173" s="48" t="s">
        <v>12</v>
      </c>
      <c r="F1173" s="48" t="s">
        <v>12</v>
      </c>
      <c r="G1173" s="13"/>
      <c r="H1173" s="22" t="s">
        <v>1164</v>
      </c>
      <c r="I1173" s="13"/>
      <c r="J1173" s="23" t="s">
        <v>12</v>
      </c>
      <c r="K1173" s="23" t="s">
        <v>12</v>
      </c>
      <c r="L1173" s="23" t="s">
        <v>12</v>
      </c>
      <c r="M1173" s="13"/>
    </row>
    <row r="1174" spans="1:13" ht="13.2" x14ac:dyDescent="0.25">
      <c r="A1174" s="80"/>
      <c r="B1174" s="24" t="s">
        <v>1165</v>
      </c>
      <c r="C1174" s="25"/>
      <c r="D1174" s="50" t="s">
        <v>1668</v>
      </c>
      <c r="E1174" s="50" t="s">
        <v>1668</v>
      </c>
      <c r="F1174" s="50" t="s">
        <v>1668</v>
      </c>
      <c r="G1174" s="29"/>
      <c r="H1174" s="27" t="s">
        <v>1165</v>
      </c>
      <c r="I1174" s="29"/>
      <c r="J1174" s="28" t="s">
        <v>389</v>
      </c>
      <c r="K1174" s="28" t="s">
        <v>389</v>
      </c>
      <c r="L1174" s="28" t="s">
        <v>389</v>
      </c>
      <c r="M1174" s="29"/>
    </row>
    <row r="1175" spans="1:13" ht="13.2" x14ac:dyDescent="0.25">
      <c r="A1175" s="80"/>
      <c r="B1175" s="24" t="s">
        <v>1166</v>
      </c>
      <c r="C1175" s="25"/>
      <c r="D1175" s="50" t="s">
        <v>1669</v>
      </c>
      <c r="E1175" s="50" t="s">
        <v>1669</v>
      </c>
      <c r="F1175" s="50" t="s">
        <v>1669</v>
      </c>
      <c r="G1175" s="29"/>
      <c r="H1175" s="27" t="s">
        <v>1166</v>
      </c>
      <c r="I1175" s="29"/>
      <c r="J1175" s="28" t="s">
        <v>389</v>
      </c>
      <c r="K1175" s="28" t="s">
        <v>389</v>
      </c>
      <c r="L1175" s="28" t="s">
        <v>389</v>
      </c>
      <c r="M1175" s="29"/>
    </row>
    <row r="1176" spans="1:13" ht="13.2" x14ac:dyDescent="0.25">
      <c r="A1176" s="80"/>
      <c r="B1176" s="24" t="s">
        <v>1167</v>
      </c>
      <c r="C1176" s="25"/>
      <c r="D1176" s="50" t="s">
        <v>127</v>
      </c>
      <c r="E1176" s="50" t="s">
        <v>127</v>
      </c>
      <c r="F1176" s="50" t="s">
        <v>127</v>
      </c>
      <c r="G1176" s="29"/>
      <c r="H1176" s="27" t="s">
        <v>1167</v>
      </c>
      <c r="I1176" s="29"/>
      <c r="J1176" s="28" t="s">
        <v>389</v>
      </c>
      <c r="K1176" s="28" t="s">
        <v>389</v>
      </c>
      <c r="L1176" s="28" t="s">
        <v>389</v>
      </c>
      <c r="M1176" s="29"/>
    </row>
    <row r="1177" spans="1:13" ht="13.2" x14ac:dyDescent="0.25">
      <c r="A1177" s="80"/>
      <c r="B1177" s="24" t="s">
        <v>1168</v>
      </c>
      <c r="C1177" s="25"/>
      <c r="D1177" s="50" t="s">
        <v>127</v>
      </c>
      <c r="E1177" s="50" t="s">
        <v>127</v>
      </c>
      <c r="F1177" s="50" t="s">
        <v>127</v>
      </c>
      <c r="G1177" s="29"/>
      <c r="H1177" s="27" t="s">
        <v>1168</v>
      </c>
      <c r="I1177" s="29"/>
      <c r="J1177" s="28" t="s">
        <v>389</v>
      </c>
      <c r="K1177" s="28" t="s">
        <v>389</v>
      </c>
      <c r="L1177" s="28" t="s">
        <v>389</v>
      </c>
      <c r="M1177" s="29"/>
    </row>
    <row r="1178" spans="1:13" ht="13.2" x14ac:dyDescent="0.25">
      <c r="A1178" s="80"/>
      <c r="B1178" s="24" t="s">
        <v>1169</v>
      </c>
      <c r="C1178" s="25"/>
      <c r="D1178" s="50" t="s">
        <v>1670</v>
      </c>
      <c r="E1178" s="50" t="s">
        <v>1670</v>
      </c>
      <c r="F1178" s="50" t="s">
        <v>1670</v>
      </c>
      <c r="G1178" s="29"/>
      <c r="H1178" s="27" t="s">
        <v>1169</v>
      </c>
      <c r="I1178" s="29"/>
      <c r="J1178" s="28" t="s">
        <v>389</v>
      </c>
      <c r="K1178" s="28" t="s">
        <v>389</v>
      </c>
      <c r="L1178" s="28" t="s">
        <v>389</v>
      </c>
      <c r="M1178" s="29"/>
    </row>
    <row r="1179" spans="1:13" ht="13.2" x14ac:dyDescent="0.25">
      <c r="A1179" s="80"/>
      <c r="B1179" s="24" t="s">
        <v>1170</v>
      </c>
      <c r="C1179" s="25"/>
      <c r="D1179" s="50" t="s">
        <v>1671</v>
      </c>
      <c r="E1179" s="50" t="s">
        <v>1671</v>
      </c>
      <c r="F1179" s="50" t="s">
        <v>1671</v>
      </c>
      <c r="G1179" s="29"/>
      <c r="H1179" s="27" t="s">
        <v>1170</v>
      </c>
      <c r="I1179" s="29"/>
      <c r="J1179" s="28" t="s">
        <v>389</v>
      </c>
      <c r="K1179" s="28" t="s">
        <v>389</v>
      </c>
      <c r="L1179" s="28" t="s">
        <v>389</v>
      </c>
      <c r="M1179" s="29"/>
    </row>
    <row r="1180" spans="1:13" ht="13.2" x14ac:dyDescent="0.25">
      <c r="A1180" s="80"/>
      <c r="B1180" s="24" t="s">
        <v>1171</v>
      </c>
      <c r="C1180" s="25"/>
      <c r="D1180" s="50" t="s">
        <v>1672</v>
      </c>
      <c r="E1180" s="50" t="s">
        <v>1673</v>
      </c>
      <c r="F1180" s="50" t="s">
        <v>1672</v>
      </c>
      <c r="G1180" s="29"/>
      <c r="H1180" s="27" t="s">
        <v>1171</v>
      </c>
      <c r="I1180" s="29"/>
      <c r="J1180" s="28" t="s">
        <v>389</v>
      </c>
      <c r="K1180" s="28" t="s">
        <v>389</v>
      </c>
      <c r="L1180" s="28" t="s">
        <v>389</v>
      </c>
      <c r="M1180" s="29"/>
    </row>
    <row r="1181" spans="1:13" ht="13.2" x14ac:dyDescent="0.25">
      <c r="A1181" s="80"/>
      <c r="B1181" s="24" t="s">
        <v>1172</v>
      </c>
      <c r="C1181" s="25"/>
      <c r="D1181" s="50" t="s">
        <v>1674</v>
      </c>
      <c r="E1181" s="50" t="s">
        <v>1675</v>
      </c>
      <c r="F1181" s="50" t="s">
        <v>1674</v>
      </c>
      <c r="G1181" s="29"/>
      <c r="H1181" s="27" t="s">
        <v>1172</v>
      </c>
      <c r="I1181" s="29"/>
      <c r="J1181" s="28" t="s">
        <v>389</v>
      </c>
      <c r="K1181" s="28" t="s">
        <v>389</v>
      </c>
      <c r="L1181" s="28" t="s">
        <v>389</v>
      </c>
      <c r="M1181" s="29"/>
    </row>
    <row r="1182" spans="1:13" ht="13.2" x14ac:dyDescent="0.25">
      <c r="A1182" s="80"/>
      <c r="B1182" s="24" t="s">
        <v>1173</v>
      </c>
      <c r="C1182" s="25"/>
      <c r="D1182" s="50" t="s">
        <v>12</v>
      </c>
      <c r="E1182" s="50" t="s">
        <v>12</v>
      </c>
      <c r="F1182" s="50" t="s">
        <v>12</v>
      </c>
      <c r="G1182" s="29"/>
      <c r="H1182" s="27" t="s">
        <v>1173</v>
      </c>
      <c r="I1182" s="29"/>
      <c r="J1182" s="28" t="s">
        <v>12</v>
      </c>
      <c r="K1182" s="28" t="s">
        <v>12</v>
      </c>
      <c r="L1182" s="28" t="s">
        <v>12</v>
      </c>
      <c r="M1182" s="29"/>
    </row>
    <row r="1183" spans="1:13" ht="13.2" x14ac:dyDescent="0.25">
      <c r="A1183" s="80"/>
      <c r="B1183" s="20" t="s">
        <v>80</v>
      </c>
      <c r="C1183" s="31"/>
      <c r="D1183" s="51" t="s">
        <v>1676</v>
      </c>
      <c r="E1183" s="51" t="s">
        <v>1677</v>
      </c>
      <c r="F1183" s="51" t="s">
        <v>1676</v>
      </c>
      <c r="G1183" s="13"/>
      <c r="H1183" s="22" t="s">
        <v>80</v>
      </c>
      <c r="I1183" s="13"/>
      <c r="J1183" s="13"/>
      <c r="K1183" s="13"/>
      <c r="L1183" s="13"/>
      <c r="M1183" s="13"/>
    </row>
    <row r="1184" spans="1:13" ht="13.2" x14ac:dyDescent="0.25">
      <c r="A1184" s="80"/>
      <c r="B1184" s="32"/>
      <c r="C1184" s="31"/>
      <c r="D1184" s="31"/>
      <c r="E1184" s="31"/>
      <c r="F1184" s="31"/>
      <c r="G1184" s="13"/>
      <c r="H1184" s="33"/>
      <c r="I1184" s="13"/>
      <c r="J1184" s="13"/>
      <c r="K1184" s="13"/>
      <c r="L1184" s="13"/>
      <c r="M1184" s="13"/>
    </row>
    <row r="1185" spans="1:13" ht="13.2" x14ac:dyDescent="0.25">
      <c r="A1185" s="80"/>
      <c r="B1185" s="20" t="s">
        <v>1174</v>
      </c>
      <c r="C1185" s="31"/>
      <c r="D1185" s="51">
        <v>0</v>
      </c>
      <c r="E1185" s="51">
        <v>0</v>
      </c>
      <c r="F1185" s="51">
        <v>0</v>
      </c>
      <c r="G1185" s="13"/>
      <c r="H1185" s="33"/>
      <c r="I1185" s="13"/>
      <c r="J1185" s="13"/>
      <c r="K1185" s="13"/>
      <c r="L1185" s="13"/>
      <c r="M1185" s="13"/>
    </row>
    <row r="1186" spans="1:13" ht="13.2" x14ac:dyDescent="0.25">
      <c r="A1186" s="80"/>
      <c r="B1186" s="20" t="s">
        <v>1175</v>
      </c>
      <c r="C1186" s="31"/>
      <c r="D1186" s="51">
        <v>50</v>
      </c>
      <c r="E1186" s="51">
        <v>50</v>
      </c>
      <c r="F1186" s="51">
        <v>50</v>
      </c>
      <c r="G1186" s="13"/>
      <c r="H1186" s="33"/>
      <c r="I1186" s="13"/>
      <c r="J1186" s="13"/>
      <c r="K1186" s="13"/>
      <c r="L1186" s="13"/>
      <c r="M1186" s="13"/>
    </row>
    <row r="1187" spans="1:13" ht="13.2" x14ac:dyDescent="0.25">
      <c r="A1187" s="80"/>
      <c r="B1187" s="20" t="s">
        <v>1176</v>
      </c>
      <c r="C1187" s="31"/>
      <c r="D1187" s="51">
        <v>0</v>
      </c>
      <c r="E1187" s="51">
        <v>0</v>
      </c>
      <c r="F1187" s="51">
        <v>0</v>
      </c>
      <c r="G1187" s="13"/>
      <c r="H1187" s="33"/>
      <c r="I1187" s="13"/>
      <c r="J1187" s="13"/>
      <c r="K1187" s="13"/>
      <c r="L1187" s="13"/>
      <c r="M1187" s="13"/>
    </row>
    <row r="1188" spans="1:13" ht="13.2" x14ac:dyDescent="0.25">
      <c r="A1188" s="80"/>
      <c r="B1188" s="20" t="s">
        <v>1177</v>
      </c>
      <c r="C1188" s="31"/>
      <c r="D1188" s="51">
        <v>0</v>
      </c>
      <c r="E1188" s="51">
        <v>0</v>
      </c>
      <c r="F1188" s="51">
        <v>0</v>
      </c>
      <c r="G1188" s="13"/>
      <c r="H1188" s="33"/>
      <c r="I1188" s="13"/>
      <c r="J1188" s="13"/>
      <c r="K1188" s="13"/>
      <c r="L1188" s="13"/>
      <c r="M1188" s="13"/>
    </row>
    <row r="1189" spans="1:13" ht="13.2" x14ac:dyDescent="0.25">
      <c r="A1189" s="80"/>
      <c r="B1189" s="20" t="s">
        <v>1178</v>
      </c>
      <c r="C1189" s="31"/>
      <c r="D1189" s="51">
        <v>100</v>
      </c>
      <c r="E1189" s="51">
        <v>100</v>
      </c>
      <c r="F1189" s="51">
        <v>100</v>
      </c>
      <c r="G1189" s="13"/>
      <c r="H1189" s="33"/>
      <c r="I1189" s="13"/>
      <c r="J1189" s="13"/>
      <c r="K1189" s="13"/>
      <c r="L1189" s="13"/>
      <c r="M1189" s="13"/>
    </row>
    <row r="1190" spans="1:13" ht="13.2" x14ac:dyDescent="0.25">
      <c r="A1190" s="80"/>
      <c r="B1190" s="20" t="s">
        <v>1179</v>
      </c>
      <c r="C1190" s="31"/>
      <c r="D1190" s="51">
        <v>0</v>
      </c>
      <c r="E1190" s="51">
        <v>0</v>
      </c>
      <c r="F1190" s="51">
        <v>0</v>
      </c>
      <c r="G1190" s="13"/>
      <c r="H1190" s="33"/>
      <c r="I1190" s="13"/>
      <c r="J1190" s="13"/>
      <c r="K1190" s="13"/>
      <c r="L1190" s="13"/>
      <c r="M1190" s="13"/>
    </row>
    <row r="1191" spans="1:13" ht="13.2" x14ac:dyDescent="0.25">
      <c r="A1191" s="80"/>
      <c r="B1191" s="20" t="s">
        <v>1180</v>
      </c>
      <c r="C1191" s="31"/>
      <c r="D1191" s="51">
        <v>0</v>
      </c>
      <c r="E1191" s="51">
        <v>0</v>
      </c>
      <c r="F1191" s="51">
        <v>0</v>
      </c>
      <c r="G1191" s="13"/>
      <c r="H1191" s="33"/>
      <c r="I1191" s="13"/>
      <c r="J1191" s="13"/>
      <c r="K1191" s="13"/>
      <c r="L1191" s="13"/>
      <c r="M1191" s="13"/>
    </row>
    <row r="1192" spans="1:13" ht="13.2" x14ac:dyDescent="0.25">
      <c r="A1192" s="80"/>
      <c r="B1192" s="20" t="s">
        <v>1181</v>
      </c>
      <c r="C1192" s="31"/>
      <c r="D1192" s="51">
        <v>0</v>
      </c>
      <c r="E1192" s="51">
        <v>0</v>
      </c>
      <c r="F1192" s="51">
        <v>0</v>
      </c>
      <c r="G1192" s="13"/>
      <c r="H1192" s="33"/>
      <c r="I1192" s="13"/>
      <c r="J1192" s="13"/>
      <c r="K1192" s="13"/>
      <c r="L1192" s="13"/>
      <c r="M1192" s="13"/>
    </row>
    <row r="1193" spans="1:13" ht="13.2" x14ac:dyDescent="0.25">
      <c r="A1193" s="80"/>
      <c r="B1193" s="20" t="s">
        <v>1182</v>
      </c>
      <c r="C1193" s="31"/>
      <c r="D1193" s="51" t="s">
        <v>12</v>
      </c>
      <c r="E1193" s="51" t="s">
        <v>12</v>
      </c>
      <c r="F1193" s="51" t="s">
        <v>12</v>
      </c>
      <c r="G1193" s="13"/>
      <c r="H1193" s="33"/>
      <c r="I1193" s="13"/>
      <c r="J1193" s="13"/>
      <c r="K1193" s="13"/>
      <c r="L1193" s="13"/>
      <c r="M1193" s="13"/>
    </row>
    <row r="1194" spans="1:13" ht="13.2" x14ac:dyDescent="0.25">
      <c r="A1194" s="80"/>
      <c r="B1194" s="32"/>
      <c r="C1194" s="31"/>
      <c r="D1194" s="31"/>
      <c r="E1194" s="31"/>
      <c r="F1194" s="31"/>
      <c r="G1194" s="13"/>
      <c r="H1194" s="33"/>
      <c r="I1194" s="13"/>
      <c r="J1194" s="13"/>
      <c r="K1194" s="13"/>
      <c r="L1194" s="13"/>
      <c r="M1194" s="13"/>
    </row>
    <row r="1195" spans="1:13" ht="13.2" x14ac:dyDescent="0.25">
      <c r="A1195" s="80"/>
      <c r="B1195" s="14" t="s">
        <v>84</v>
      </c>
      <c r="C1195" s="57"/>
      <c r="D1195" s="52">
        <v>18.75</v>
      </c>
      <c r="E1195" s="52">
        <v>18.75</v>
      </c>
      <c r="F1195" s="52">
        <v>18.75</v>
      </c>
      <c r="H1195" s="33"/>
      <c r="I1195" s="13"/>
      <c r="J1195" s="13"/>
      <c r="K1195" s="13"/>
      <c r="L1195" s="13"/>
      <c r="M1195" s="13"/>
    </row>
    <row r="1196" spans="1:13" ht="13.2" x14ac:dyDescent="0.25">
      <c r="A1196" s="80"/>
      <c r="B1196" s="32"/>
      <c r="C1196" s="40"/>
      <c r="D1196" s="40"/>
      <c r="E1196" s="40"/>
      <c r="F1196" s="40"/>
      <c r="H1196" s="33"/>
      <c r="I1196" s="13"/>
      <c r="J1196" s="13"/>
      <c r="K1196" s="13"/>
      <c r="L1196" s="13"/>
      <c r="M1196" s="13"/>
    </row>
    <row r="1197" spans="1:13" ht="13.2" x14ac:dyDescent="0.25">
      <c r="A1197" s="80"/>
      <c r="B1197" s="24" t="s">
        <v>85</v>
      </c>
      <c r="C1197" s="58"/>
      <c r="D1197" s="54">
        <v>18.75</v>
      </c>
      <c r="E1197" s="35"/>
      <c r="F1197" s="35"/>
      <c r="G1197" s="26"/>
      <c r="H1197" s="36"/>
      <c r="I1197" s="29"/>
      <c r="J1197" s="29"/>
      <c r="K1197" s="29"/>
      <c r="L1197" s="29"/>
      <c r="M1197" s="29"/>
    </row>
    <row r="1198" spans="1:13" ht="13.2" x14ac:dyDescent="0.25">
      <c r="A1198" s="80"/>
      <c r="B1198" s="32"/>
      <c r="C1198" s="40"/>
      <c r="D1198" s="40"/>
      <c r="E1198" s="40"/>
      <c r="F1198" s="40"/>
      <c r="H1198" s="33"/>
      <c r="I1198" s="13"/>
      <c r="J1198" s="13"/>
      <c r="K1198" s="13"/>
      <c r="L1198" s="13"/>
      <c r="M1198" s="13"/>
    </row>
    <row r="1199" spans="1:13" ht="18" x14ac:dyDescent="0.25">
      <c r="A1199" s="65"/>
      <c r="B1199" s="43" t="s">
        <v>86</v>
      </c>
      <c r="C1199" s="44">
        <v>25</v>
      </c>
      <c r="D1199" s="45"/>
      <c r="E1199" s="40"/>
      <c r="F1199" s="40"/>
      <c r="H1199" s="33"/>
      <c r="I1199" s="13"/>
      <c r="J1199" s="13"/>
      <c r="K1199" s="13"/>
      <c r="L1199" s="13"/>
      <c r="M1199" s="13"/>
    </row>
    <row r="1200" spans="1:13" ht="18" x14ac:dyDescent="0.25">
      <c r="A1200" s="46"/>
      <c r="B1200" s="32"/>
      <c r="C1200" s="21"/>
      <c r="D1200" s="21"/>
      <c r="E1200" s="21"/>
      <c r="F1200" s="21"/>
      <c r="G1200" s="13"/>
      <c r="H1200" s="33"/>
      <c r="I1200" s="13"/>
      <c r="J1200" s="13"/>
      <c r="K1200" s="13"/>
      <c r="L1200" s="13"/>
      <c r="M1200" s="13"/>
    </row>
    <row r="1201" spans="1:13" ht="13.2" x14ac:dyDescent="0.25">
      <c r="A1201" s="79" t="s">
        <v>50</v>
      </c>
      <c r="B1201" s="14" t="s">
        <v>1183</v>
      </c>
      <c r="C1201" s="16"/>
      <c r="D1201" s="47" t="s">
        <v>100</v>
      </c>
      <c r="E1201" s="47" t="s">
        <v>100</v>
      </c>
      <c r="F1201" s="47" t="s">
        <v>100</v>
      </c>
      <c r="G1201" s="13"/>
      <c r="H1201" s="17" t="s">
        <v>1184</v>
      </c>
      <c r="I1201" s="19"/>
      <c r="J1201" s="18" t="s">
        <v>69</v>
      </c>
      <c r="K1201" s="18" t="s">
        <v>69</v>
      </c>
      <c r="L1201" s="18" t="s">
        <v>69</v>
      </c>
      <c r="M1201" s="13"/>
    </row>
    <row r="1202" spans="1:13" ht="13.2" x14ac:dyDescent="0.25">
      <c r="A1202" s="80"/>
      <c r="B1202" s="20" t="s">
        <v>1185</v>
      </c>
      <c r="C1202" s="21"/>
      <c r="D1202" s="48" t="s">
        <v>95</v>
      </c>
      <c r="E1202" s="48" t="s">
        <v>95</v>
      </c>
      <c r="F1202" s="48" t="s">
        <v>95</v>
      </c>
      <c r="G1202" s="13"/>
      <c r="H1202" s="22" t="s">
        <v>1186</v>
      </c>
      <c r="I1202" s="13"/>
      <c r="J1202" s="23" t="s">
        <v>69</v>
      </c>
      <c r="K1202" s="23" t="s">
        <v>69</v>
      </c>
      <c r="L1202" s="23" t="s">
        <v>69</v>
      </c>
      <c r="M1202" s="13"/>
    </row>
    <row r="1203" spans="1:13" ht="13.2" x14ac:dyDescent="0.25">
      <c r="A1203" s="81" t="s">
        <v>1187</v>
      </c>
      <c r="B1203" s="20" t="s">
        <v>1188</v>
      </c>
      <c r="C1203" s="21"/>
      <c r="D1203" s="48" t="s">
        <v>100</v>
      </c>
      <c r="E1203" s="48" t="s">
        <v>100</v>
      </c>
      <c r="F1203" s="48" t="s">
        <v>100</v>
      </c>
      <c r="G1203" s="13"/>
      <c r="H1203" s="22" t="s">
        <v>1189</v>
      </c>
      <c r="I1203" s="13"/>
      <c r="J1203" s="23" t="s">
        <v>69</v>
      </c>
      <c r="K1203" s="23" t="s">
        <v>69</v>
      </c>
      <c r="L1203" s="23" t="s">
        <v>69</v>
      </c>
      <c r="M1203" s="13"/>
    </row>
    <row r="1204" spans="1:13" ht="13.2" x14ac:dyDescent="0.25">
      <c r="A1204" s="80"/>
      <c r="B1204" s="20" t="s">
        <v>1190</v>
      </c>
      <c r="C1204" s="21"/>
      <c r="D1204" s="48" t="s">
        <v>67</v>
      </c>
      <c r="E1204" s="48" t="s">
        <v>67</v>
      </c>
      <c r="F1204" s="48" t="s">
        <v>67</v>
      </c>
      <c r="G1204" s="13"/>
      <c r="H1204" s="22" t="s">
        <v>1191</v>
      </c>
      <c r="I1204" s="13"/>
      <c r="J1204" s="23" t="s">
        <v>69</v>
      </c>
      <c r="K1204" s="23" t="s">
        <v>69</v>
      </c>
      <c r="L1204" s="23" t="s">
        <v>69</v>
      </c>
      <c r="M1204" s="13"/>
    </row>
    <row r="1205" spans="1:13" ht="13.2" x14ac:dyDescent="0.25">
      <c r="A1205" s="80"/>
      <c r="B1205" s="20" t="s">
        <v>1192</v>
      </c>
      <c r="C1205" s="21"/>
      <c r="D1205" s="48" t="s">
        <v>67</v>
      </c>
      <c r="E1205" s="48" t="s">
        <v>67</v>
      </c>
      <c r="F1205" s="48" t="s">
        <v>67</v>
      </c>
      <c r="G1205" s="13"/>
      <c r="H1205" s="22" t="s">
        <v>1193</v>
      </c>
      <c r="I1205" s="13"/>
      <c r="J1205" s="23" t="s">
        <v>69</v>
      </c>
      <c r="K1205" s="23" t="s">
        <v>69</v>
      </c>
      <c r="L1205" s="23" t="s">
        <v>69</v>
      </c>
      <c r="M1205" s="13"/>
    </row>
    <row r="1206" spans="1:13" ht="13.2" x14ac:dyDescent="0.25">
      <c r="A1206" s="80"/>
      <c r="B1206" s="20" t="s">
        <v>1194</v>
      </c>
      <c r="C1206" s="21"/>
      <c r="D1206" s="48" t="s">
        <v>67</v>
      </c>
      <c r="E1206" s="48" t="s">
        <v>67</v>
      </c>
      <c r="F1206" s="48" t="s">
        <v>67</v>
      </c>
      <c r="G1206" s="13"/>
      <c r="H1206" s="22" t="s">
        <v>1195</v>
      </c>
      <c r="I1206" s="13"/>
      <c r="J1206" s="23" t="s">
        <v>69</v>
      </c>
      <c r="K1206" s="23" t="s">
        <v>69</v>
      </c>
      <c r="L1206" s="23" t="s">
        <v>69</v>
      </c>
      <c r="M1206" s="13"/>
    </row>
    <row r="1207" spans="1:13" ht="13.2" x14ac:dyDescent="0.25">
      <c r="A1207" s="80"/>
      <c r="B1207" s="20" t="s">
        <v>1196</v>
      </c>
      <c r="C1207" s="21"/>
      <c r="D1207" s="48" t="s">
        <v>12</v>
      </c>
      <c r="E1207" s="48" t="s">
        <v>12</v>
      </c>
      <c r="F1207" s="48" t="s">
        <v>12</v>
      </c>
      <c r="G1207" s="13"/>
      <c r="H1207" s="22" t="s">
        <v>1197</v>
      </c>
      <c r="I1207" s="13"/>
      <c r="J1207" s="23" t="s">
        <v>12</v>
      </c>
      <c r="K1207" s="23" t="s">
        <v>12</v>
      </c>
      <c r="L1207" s="23" t="s">
        <v>12</v>
      </c>
      <c r="M1207" s="13"/>
    </row>
    <row r="1208" spans="1:13" ht="13.2" x14ac:dyDescent="0.25">
      <c r="A1208" s="80"/>
      <c r="B1208" s="20" t="s">
        <v>1198</v>
      </c>
      <c r="C1208" s="21"/>
      <c r="D1208" s="48" t="s">
        <v>12</v>
      </c>
      <c r="E1208" s="48" t="s">
        <v>12</v>
      </c>
      <c r="F1208" s="48" t="s">
        <v>12</v>
      </c>
      <c r="G1208" s="13"/>
      <c r="H1208" s="22" t="s">
        <v>1199</v>
      </c>
      <c r="I1208" s="13"/>
      <c r="J1208" s="23" t="s">
        <v>12</v>
      </c>
      <c r="K1208" s="23" t="s">
        <v>12</v>
      </c>
      <c r="L1208" s="23" t="s">
        <v>12</v>
      </c>
      <c r="M1208" s="13"/>
    </row>
    <row r="1209" spans="1:13" ht="13.2" x14ac:dyDescent="0.25">
      <c r="A1209" s="80"/>
      <c r="B1209" s="24" t="s">
        <v>1200</v>
      </c>
      <c r="C1209" s="25"/>
      <c r="D1209" s="50" t="s">
        <v>1678</v>
      </c>
      <c r="E1209" s="50" t="s">
        <v>1678</v>
      </c>
      <c r="F1209" s="50" t="s">
        <v>1678</v>
      </c>
      <c r="G1209" s="29"/>
      <c r="H1209" s="27" t="s">
        <v>1200</v>
      </c>
      <c r="I1209" s="29"/>
      <c r="J1209" s="28" t="s">
        <v>389</v>
      </c>
      <c r="K1209" s="28" t="s">
        <v>389</v>
      </c>
      <c r="L1209" s="28" t="s">
        <v>389</v>
      </c>
      <c r="M1209" s="29"/>
    </row>
    <row r="1210" spans="1:13" ht="13.2" x14ac:dyDescent="0.25">
      <c r="A1210" s="80"/>
      <c r="B1210" s="24" t="s">
        <v>1201</v>
      </c>
      <c r="C1210" s="25"/>
      <c r="D1210" s="50" t="s">
        <v>1679</v>
      </c>
      <c r="E1210" s="50" t="s">
        <v>1679</v>
      </c>
      <c r="F1210" s="50" t="s">
        <v>1679</v>
      </c>
      <c r="G1210" s="29"/>
      <c r="H1210" s="27" t="s">
        <v>1201</v>
      </c>
      <c r="I1210" s="29"/>
      <c r="J1210" s="28" t="s">
        <v>389</v>
      </c>
      <c r="K1210" s="28" t="s">
        <v>389</v>
      </c>
      <c r="L1210" s="28" t="s">
        <v>389</v>
      </c>
      <c r="M1210" s="29"/>
    </row>
    <row r="1211" spans="1:13" ht="13.2" x14ac:dyDescent="0.25">
      <c r="A1211" s="80"/>
      <c r="B1211" s="24" t="s">
        <v>1202</v>
      </c>
      <c r="C1211" s="25"/>
      <c r="D1211" s="50" t="s">
        <v>1680</v>
      </c>
      <c r="E1211" s="50" t="s">
        <v>1680</v>
      </c>
      <c r="F1211" s="50" t="s">
        <v>1680</v>
      </c>
      <c r="G1211" s="29"/>
      <c r="H1211" s="27" t="s">
        <v>1202</v>
      </c>
      <c r="I1211" s="29"/>
      <c r="J1211" s="28" t="s">
        <v>389</v>
      </c>
      <c r="K1211" s="28" t="s">
        <v>389</v>
      </c>
      <c r="L1211" s="28" t="s">
        <v>389</v>
      </c>
      <c r="M1211" s="29"/>
    </row>
    <row r="1212" spans="1:13" ht="13.2" x14ac:dyDescent="0.25">
      <c r="A1212" s="80"/>
      <c r="B1212" s="24" t="s">
        <v>1203</v>
      </c>
      <c r="C1212" s="25"/>
      <c r="D1212" s="50" t="s">
        <v>1681</v>
      </c>
      <c r="E1212" s="50" t="s">
        <v>1681</v>
      </c>
      <c r="F1212" s="50" t="s">
        <v>1681</v>
      </c>
      <c r="G1212" s="29"/>
      <c r="H1212" s="27" t="s">
        <v>1203</v>
      </c>
      <c r="I1212" s="29"/>
      <c r="J1212" s="28" t="s">
        <v>389</v>
      </c>
      <c r="K1212" s="28" t="s">
        <v>389</v>
      </c>
      <c r="L1212" s="28" t="s">
        <v>389</v>
      </c>
      <c r="M1212" s="29"/>
    </row>
    <row r="1213" spans="1:13" ht="13.2" x14ac:dyDescent="0.25">
      <c r="A1213" s="80"/>
      <c r="B1213" s="24" t="s">
        <v>1204</v>
      </c>
      <c r="C1213" s="25"/>
      <c r="D1213" s="50" t="s">
        <v>127</v>
      </c>
      <c r="E1213" s="50" t="s">
        <v>127</v>
      </c>
      <c r="F1213" s="50" t="s">
        <v>127</v>
      </c>
      <c r="G1213" s="29"/>
      <c r="H1213" s="27" t="s">
        <v>1204</v>
      </c>
      <c r="I1213" s="29"/>
      <c r="J1213" s="28" t="s">
        <v>389</v>
      </c>
      <c r="K1213" s="28" t="s">
        <v>389</v>
      </c>
      <c r="L1213" s="28" t="s">
        <v>389</v>
      </c>
      <c r="M1213" s="29"/>
    </row>
    <row r="1214" spans="1:13" ht="13.2" x14ac:dyDescent="0.25">
      <c r="A1214" s="80"/>
      <c r="B1214" s="24" t="s">
        <v>1205</v>
      </c>
      <c r="C1214" s="25"/>
      <c r="D1214" s="50" t="s">
        <v>127</v>
      </c>
      <c r="E1214" s="50" t="s">
        <v>127</v>
      </c>
      <c r="F1214" s="50" t="s">
        <v>127</v>
      </c>
      <c r="G1214" s="29"/>
      <c r="H1214" s="27" t="s">
        <v>1205</v>
      </c>
      <c r="I1214" s="29"/>
      <c r="J1214" s="28" t="s">
        <v>389</v>
      </c>
      <c r="K1214" s="28" t="s">
        <v>389</v>
      </c>
      <c r="L1214" s="28" t="s">
        <v>389</v>
      </c>
      <c r="M1214" s="29"/>
    </row>
    <row r="1215" spans="1:13" ht="13.2" x14ac:dyDescent="0.25">
      <c r="A1215" s="80"/>
      <c r="B1215" s="24" t="s">
        <v>1206</v>
      </c>
      <c r="C1215" s="25"/>
      <c r="D1215" s="50" t="s">
        <v>12</v>
      </c>
      <c r="E1215" s="50" t="s">
        <v>12</v>
      </c>
      <c r="F1215" s="50" t="s">
        <v>12</v>
      </c>
      <c r="G1215" s="29"/>
      <c r="H1215" s="27" t="s">
        <v>1206</v>
      </c>
      <c r="I1215" s="29"/>
      <c r="J1215" s="28" t="s">
        <v>12</v>
      </c>
      <c r="K1215" s="28" t="s">
        <v>12</v>
      </c>
      <c r="L1215" s="28" t="s">
        <v>12</v>
      </c>
      <c r="M1215" s="29"/>
    </row>
    <row r="1216" spans="1:13" ht="13.2" x14ac:dyDescent="0.25">
      <c r="A1216" s="80"/>
      <c r="B1216" s="24" t="s">
        <v>1207</v>
      </c>
      <c r="C1216" s="25"/>
      <c r="D1216" s="50" t="s">
        <v>12</v>
      </c>
      <c r="E1216" s="50" t="s">
        <v>12</v>
      </c>
      <c r="F1216" s="50" t="s">
        <v>12</v>
      </c>
      <c r="G1216" s="29"/>
      <c r="H1216" s="27" t="s">
        <v>1207</v>
      </c>
      <c r="I1216" s="29"/>
      <c r="J1216" s="28" t="s">
        <v>12</v>
      </c>
      <c r="K1216" s="28" t="s">
        <v>12</v>
      </c>
      <c r="L1216" s="28" t="s">
        <v>12</v>
      </c>
      <c r="M1216" s="29"/>
    </row>
    <row r="1217" spans="1:13" ht="13.2" x14ac:dyDescent="0.25">
      <c r="A1217" s="80"/>
      <c r="B1217" s="20" t="s">
        <v>80</v>
      </c>
      <c r="C1217" s="31"/>
      <c r="D1217" s="51">
        <v>58</v>
      </c>
      <c r="E1217" s="51">
        <v>58</v>
      </c>
      <c r="F1217" s="51">
        <v>58</v>
      </c>
      <c r="G1217" s="13"/>
      <c r="H1217" s="22" t="s">
        <v>80</v>
      </c>
      <c r="I1217" s="13"/>
      <c r="J1217" s="13"/>
      <c r="K1217" s="13"/>
      <c r="L1217" s="13"/>
      <c r="M1217" s="13"/>
    </row>
    <row r="1218" spans="1:13" ht="13.2" x14ac:dyDescent="0.25">
      <c r="A1218" s="80"/>
      <c r="B1218" s="32"/>
      <c r="C1218" s="31"/>
      <c r="D1218" s="31"/>
      <c r="E1218" s="31"/>
      <c r="F1218" s="31"/>
      <c r="G1218" s="13"/>
      <c r="H1218" s="33"/>
      <c r="I1218" s="13"/>
      <c r="J1218" s="13"/>
      <c r="K1218" s="13"/>
      <c r="L1218" s="13"/>
      <c r="M1218" s="13"/>
    </row>
    <row r="1219" spans="1:13" ht="13.2" x14ac:dyDescent="0.25">
      <c r="A1219" s="80"/>
      <c r="B1219" s="20" t="s">
        <v>1208</v>
      </c>
      <c r="C1219" s="31"/>
      <c r="D1219" s="51">
        <v>100</v>
      </c>
      <c r="E1219" s="51">
        <v>100</v>
      </c>
      <c r="F1219" s="51">
        <v>100</v>
      </c>
      <c r="G1219" s="13"/>
      <c r="H1219" s="33"/>
      <c r="I1219" s="13"/>
      <c r="J1219" s="13"/>
      <c r="K1219" s="13"/>
      <c r="L1219" s="13"/>
      <c r="M1219" s="13"/>
    </row>
    <row r="1220" spans="1:13" ht="13.2" x14ac:dyDescent="0.25">
      <c r="A1220" s="80"/>
      <c r="B1220" s="20" t="s">
        <v>1209</v>
      </c>
      <c r="C1220" s="31"/>
      <c r="D1220" s="51">
        <v>50</v>
      </c>
      <c r="E1220" s="51">
        <v>50</v>
      </c>
      <c r="F1220" s="51">
        <v>50</v>
      </c>
      <c r="G1220" s="13"/>
      <c r="H1220" s="33"/>
      <c r="I1220" s="13"/>
      <c r="J1220" s="13"/>
      <c r="K1220" s="13"/>
      <c r="L1220" s="13"/>
      <c r="M1220" s="13"/>
    </row>
    <row r="1221" spans="1:13" ht="13.2" x14ac:dyDescent="0.25">
      <c r="A1221" s="80"/>
      <c r="B1221" s="20" t="s">
        <v>1210</v>
      </c>
      <c r="C1221" s="31"/>
      <c r="D1221" s="51">
        <v>100</v>
      </c>
      <c r="E1221" s="51">
        <v>100</v>
      </c>
      <c r="F1221" s="51">
        <v>100</v>
      </c>
      <c r="G1221" s="13"/>
      <c r="H1221" s="33"/>
      <c r="I1221" s="13"/>
      <c r="J1221" s="13"/>
      <c r="K1221" s="13"/>
      <c r="L1221" s="13"/>
      <c r="M1221" s="13"/>
    </row>
    <row r="1222" spans="1:13" ht="13.2" x14ac:dyDescent="0.25">
      <c r="A1222" s="80"/>
      <c r="B1222" s="20" t="s">
        <v>1211</v>
      </c>
      <c r="C1222" s="31"/>
      <c r="D1222" s="51">
        <v>0</v>
      </c>
      <c r="E1222" s="51">
        <v>0</v>
      </c>
      <c r="F1222" s="51">
        <v>0</v>
      </c>
      <c r="G1222" s="13"/>
      <c r="H1222" s="33"/>
      <c r="I1222" s="13"/>
      <c r="J1222" s="13"/>
      <c r="K1222" s="13"/>
      <c r="L1222" s="13"/>
      <c r="M1222" s="13"/>
    </row>
    <row r="1223" spans="1:13" ht="13.2" x14ac:dyDescent="0.25">
      <c r="A1223" s="80"/>
      <c r="B1223" s="20" t="s">
        <v>1212</v>
      </c>
      <c r="C1223" s="31"/>
      <c r="D1223" s="51">
        <v>0</v>
      </c>
      <c r="E1223" s="51">
        <v>0</v>
      </c>
      <c r="F1223" s="51">
        <v>0</v>
      </c>
      <c r="G1223" s="13"/>
      <c r="H1223" s="33"/>
      <c r="I1223" s="13"/>
      <c r="J1223" s="13"/>
      <c r="K1223" s="13"/>
      <c r="L1223" s="13"/>
      <c r="M1223" s="13"/>
    </row>
    <row r="1224" spans="1:13" ht="13.2" x14ac:dyDescent="0.25">
      <c r="A1224" s="80"/>
      <c r="B1224" s="20" t="s">
        <v>1213</v>
      </c>
      <c r="C1224" s="31"/>
      <c r="D1224" s="51">
        <v>0</v>
      </c>
      <c r="E1224" s="51">
        <v>0</v>
      </c>
      <c r="F1224" s="51">
        <v>0</v>
      </c>
      <c r="G1224" s="13"/>
      <c r="H1224" s="33"/>
      <c r="I1224" s="13"/>
      <c r="J1224" s="13"/>
      <c r="K1224" s="13"/>
      <c r="L1224" s="13"/>
      <c r="M1224" s="13"/>
    </row>
    <row r="1225" spans="1:13" ht="13.2" x14ac:dyDescent="0.25">
      <c r="A1225" s="80"/>
      <c r="B1225" s="20" t="s">
        <v>1214</v>
      </c>
      <c r="C1225" s="31"/>
      <c r="D1225" s="51" t="s">
        <v>12</v>
      </c>
      <c r="E1225" s="51" t="s">
        <v>12</v>
      </c>
      <c r="F1225" s="51" t="s">
        <v>12</v>
      </c>
      <c r="G1225" s="13"/>
      <c r="H1225" s="33"/>
      <c r="I1225" s="13"/>
      <c r="J1225" s="13"/>
      <c r="K1225" s="13"/>
      <c r="L1225" s="13"/>
      <c r="M1225" s="13"/>
    </row>
    <row r="1226" spans="1:13" ht="13.2" x14ac:dyDescent="0.25">
      <c r="A1226" s="80"/>
      <c r="B1226" s="20" t="s">
        <v>1215</v>
      </c>
      <c r="C1226" s="31"/>
      <c r="D1226" s="51" t="s">
        <v>12</v>
      </c>
      <c r="E1226" s="51" t="s">
        <v>12</v>
      </c>
      <c r="F1226" s="51" t="s">
        <v>12</v>
      </c>
      <c r="G1226" s="13"/>
      <c r="H1226" s="33"/>
      <c r="I1226" s="13"/>
      <c r="J1226" s="13"/>
      <c r="K1226" s="13"/>
      <c r="L1226" s="13"/>
      <c r="M1226" s="13"/>
    </row>
    <row r="1227" spans="1:13" ht="13.2" x14ac:dyDescent="0.25">
      <c r="A1227" s="80"/>
      <c r="B1227" s="32"/>
      <c r="C1227" s="31"/>
      <c r="D1227" s="31"/>
      <c r="E1227" s="31"/>
      <c r="F1227" s="31"/>
      <c r="G1227" s="13"/>
      <c r="H1227" s="33"/>
      <c r="I1227" s="13"/>
      <c r="J1227" s="13"/>
      <c r="K1227" s="13"/>
      <c r="L1227" s="13"/>
      <c r="M1227" s="13"/>
    </row>
    <row r="1228" spans="1:13" ht="13.2" x14ac:dyDescent="0.25">
      <c r="A1228" s="80"/>
      <c r="B1228" s="14" t="s">
        <v>84</v>
      </c>
      <c r="C1228" s="57"/>
      <c r="D1228" s="52">
        <v>41.67</v>
      </c>
      <c r="E1228" s="52">
        <v>41.67</v>
      </c>
      <c r="F1228" s="52">
        <v>41.67</v>
      </c>
      <c r="H1228" s="33"/>
      <c r="I1228" s="13"/>
      <c r="J1228" s="13"/>
      <c r="K1228" s="13"/>
      <c r="L1228" s="13"/>
      <c r="M1228" s="13"/>
    </row>
    <row r="1229" spans="1:13" ht="13.2" x14ac:dyDescent="0.25">
      <c r="A1229" s="80"/>
      <c r="B1229" s="32"/>
      <c r="C1229" s="40"/>
      <c r="D1229" s="40"/>
      <c r="E1229" s="40"/>
      <c r="F1229" s="40"/>
      <c r="H1229" s="33"/>
      <c r="I1229" s="13"/>
      <c r="J1229" s="13"/>
      <c r="K1229" s="13"/>
      <c r="L1229" s="13"/>
      <c r="M1229" s="13"/>
    </row>
    <row r="1230" spans="1:13" ht="13.2" x14ac:dyDescent="0.25">
      <c r="A1230" s="80"/>
      <c r="B1230" s="24" t="s">
        <v>85</v>
      </c>
      <c r="C1230" s="58"/>
      <c r="D1230" s="54">
        <v>41.67</v>
      </c>
      <c r="E1230" s="35"/>
      <c r="F1230" s="35"/>
      <c r="G1230" s="26"/>
      <c r="H1230" s="36"/>
      <c r="I1230" s="29"/>
      <c r="J1230" s="29"/>
      <c r="K1230" s="29"/>
      <c r="L1230" s="29"/>
      <c r="M1230" s="29"/>
    </row>
    <row r="1231" spans="1:13" ht="13.2" x14ac:dyDescent="0.25">
      <c r="A1231" s="80"/>
      <c r="B1231" s="32"/>
      <c r="C1231" s="40"/>
      <c r="D1231" s="40"/>
      <c r="E1231" s="40"/>
      <c r="F1231" s="40"/>
      <c r="H1231" s="33"/>
      <c r="I1231" s="13"/>
      <c r="J1231" s="13"/>
      <c r="K1231" s="13"/>
      <c r="L1231" s="13"/>
      <c r="M1231" s="13"/>
    </row>
    <row r="1232" spans="1:13" ht="18" x14ac:dyDescent="0.25">
      <c r="A1232" s="65"/>
      <c r="B1232" s="43" t="s">
        <v>86</v>
      </c>
      <c r="C1232" s="44">
        <v>50</v>
      </c>
      <c r="D1232" s="45"/>
      <c r="E1232" s="40"/>
      <c r="F1232" s="40"/>
      <c r="H1232" s="33"/>
      <c r="I1232" s="13"/>
      <c r="J1232" s="13"/>
      <c r="K1232" s="13"/>
      <c r="L1232" s="13"/>
      <c r="M1232" s="13"/>
    </row>
    <row r="1233" spans="1:13" ht="18" x14ac:dyDescent="0.25">
      <c r="A1233" s="46"/>
      <c r="B1233" s="32"/>
      <c r="C1233" s="21"/>
      <c r="D1233" s="21"/>
      <c r="E1233" s="21"/>
      <c r="F1233" s="21"/>
      <c r="G1233" s="13"/>
      <c r="H1233" s="33"/>
      <c r="I1233" s="13"/>
      <c r="J1233" s="13"/>
      <c r="K1233" s="13"/>
      <c r="L1233" s="13"/>
      <c r="M1233" s="13"/>
    </row>
    <row r="1234" spans="1:13" ht="13.2" x14ac:dyDescent="0.25">
      <c r="A1234" s="79" t="s">
        <v>51</v>
      </c>
      <c r="B1234" s="14" t="s">
        <v>1216</v>
      </c>
      <c r="C1234" s="16"/>
      <c r="D1234" s="47" t="s">
        <v>67</v>
      </c>
      <c r="E1234" s="47" t="s">
        <v>67</v>
      </c>
      <c r="F1234" s="47" t="s">
        <v>67</v>
      </c>
      <c r="G1234" s="13"/>
      <c r="H1234" s="17" t="s">
        <v>1217</v>
      </c>
      <c r="I1234" s="19"/>
      <c r="J1234" s="18" t="s">
        <v>69</v>
      </c>
      <c r="K1234" s="18" t="s">
        <v>69</v>
      </c>
      <c r="L1234" s="18" t="s">
        <v>69</v>
      </c>
      <c r="M1234" s="13"/>
    </row>
    <row r="1235" spans="1:13" ht="13.2" x14ac:dyDescent="0.25">
      <c r="A1235" s="80"/>
      <c r="B1235" s="20" t="s">
        <v>1218</v>
      </c>
      <c r="C1235" s="21"/>
      <c r="D1235" s="48" t="s">
        <v>67</v>
      </c>
      <c r="E1235" s="48" t="s">
        <v>67</v>
      </c>
      <c r="F1235" s="48" t="s">
        <v>67</v>
      </c>
      <c r="G1235" s="13"/>
      <c r="H1235" s="22" t="s">
        <v>1219</v>
      </c>
      <c r="I1235" s="13"/>
      <c r="J1235" s="23" t="s">
        <v>69</v>
      </c>
      <c r="K1235" s="23" t="s">
        <v>69</v>
      </c>
      <c r="L1235" s="23" t="s">
        <v>69</v>
      </c>
      <c r="M1235" s="13"/>
    </row>
    <row r="1236" spans="1:13" ht="13.2" x14ac:dyDescent="0.25">
      <c r="A1236" s="81" t="s">
        <v>1220</v>
      </c>
      <c r="B1236" s="20" t="s">
        <v>1221</v>
      </c>
      <c r="C1236" s="21"/>
      <c r="D1236" s="48" t="s">
        <v>67</v>
      </c>
      <c r="E1236" s="48" t="s">
        <v>67</v>
      </c>
      <c r="F1236" s="48" t="s">
        <v>67</v>
      </c>
      <c r="G1236" s="13"/>
      <c r="H1236" s="22" t="s">
        <v>1222</v>
      </c>
      <c r="I1236" s="13"/>
      <c r="J1236" s="23" t="s">
        <v>69</v>
      </c>
      <c r="K1236" s="23" t="s">
        <v>69</v>
      </c>
      <c r="L1236" s="23" t="s">
        <v>69</v>
      </c>
      <c r="M1236" s="13"/>
    </row>
    <row r="1237" spans="1:13" ht="13.2" x14ac:dyDescent="0.25">
      <c r="A1237" s="80"/>
      <c r="B1237" s="20" t="s">
        <v>1223</v>
      </c>
      <c r="C1237" s="21"/>
      <c r="D1237" s="48" t="s">
        <v>67</v>
      </c>
      <c r="E1237" s="48" t="s">
        <v>67</v>
      </c>
      <c r="F1237" s="48" t="s">
        <v>67</v>
      </c>
      <c r="G1237" s="13"/>
      <c r="H1237" s="22" t="s">
        <v>1224</v>
      </c>
      <c r="I1237" s="13"/>
      <c r="J1237" s="23" t="s">
        <v>69</v>
      </c>
      <c r="K1237" s="23" t="s">
        <v>69</v>
      </c>
      <c r="L1237" s="23" t="s">
        <v>69</v>
      </c>
      <c r="M1237" s="13"/>
    </row>
    <row r="1238" spans="1:13" ht="13.2" x14ac:dyDescent="0.25">
      <c r="A1238" s="80"/>
      <c r="B1238" s="20" t="s">
        <v>1225</v>
      </c>
      <c r="C1238" s="21"/>
      <c r="D1238" s="48" t="s">
        <v>67</v>
      </c>
      <c r="E1238" s="48" t="s">
        <v>67</v>
      </c>
      <c r="F1238" s="48" t="s">
        <v>67</v>
      </c>
      <c r="G1238" s="13"/>
      <c r="H1238" s="22" t="s">
        <v>1226</v>
      </c>
      <c r="I1238" s="13"/>
      <c r="J1238" s="23" t="s">
        <v>69</v>
      </c>
      <c r="K1238" s="23" t="s">
        <v>69</v>
      </c>
      <c r="L1238" s="23" t="s">
        <v>69</v>
      </c>
      <c r="M1238" s="13"/>
    </row>
    <row r="1239" spans="1:13" ht="13.2" x14ac:dyDescent="0.25">
      <c r="A1239" s="80"/>
      <c r="B1239" s="20" t="s">
        <v>1227</v>
      </c>
      <c r="C1239" s="21"/>
      <c r="D1239" s="48" t="s">
        <v>67</v>
      </c>
      <c r="E1239" s="48" t="s">
        <v>67</v>
      </c>
      <c r="F1239" s="48" t="s">
        <v>67</v>
      </c>
      <c r="G1239" s="13"/>
      <c r="H1239" s="22" t="s">
        <v>1228</v>
      </c>
      <c r="I1239" s="13"/>
      <c r="J1239" s="23" t="s">
        <v>69</v>
      </c>
      <c r="K1239" s="23" t="s">
        <v>69</v>
      </c>
      <c r="L1239" s="23" t="s">
        <v>69</v>
      </c>
      <c r="M1239" s="13"/>
    </row>
    <row r="1240" spans="1:13" ht="13.2" x14ac:dyDescent="0.25">
      <c r="A1240" s="80"/>
      <c r="B1240" s="20" t="s">
        <v>1229</v>
      </c>
      <c r="C1240" s="21"/>
      <c r="D1240" s="48" t="s">
        <v>67</v>
      </c>
      <c r="E1240" s="48" t="s">
        <v>67</v>
      </c>
      <c r="F1240" s="48" t="s">
        <v>67</v>
      </c>
      <c r="G1240" s="13"/>
      <c r="H1240" s="22" t="s">
        <v>1230</v>
      </c>
      <c r="I1240" s="13"/>
      <c r="J1240" s="23" t="s">
        <v>69</v>
      </c>
      <c r="K1240" s="23" t="s">
        <v>69</v>
      </c>
      <c r="L1240" s="23" t="s">
        <v>69</v>
      </c>
      <c r="M1240" s="13"/>
    </row>
    <row r="1241" spans="1:13" ht="13.2" x14ac:dyDescent="0.25">
      <c r="A1241" s="80"/>
      <c r="B1241" s="20" t="s">
        <v>1231</v>
      </c>
      <c r="C1241" s="21"/>
      <c r="D1241" s="48" t="s">
        <v>67</v>
      </c>
      <c r="E1241" s="48" t="s">
        <v>67</v>
      </c>
      <c r="F1241" s="48" t="s">
        <v>67</v>
      </c>
      <c r="G1241" s="13"/>
      <c r="H1241" s="22" t="s">
        <v>1232</v>
      </c>
      <c r="I1241" s="13"/>
      <c r="J1241" s="23" t="s">
        <v>69</v>
      </c>
      <c r="K1241" s="23" t="s">
        <v>69</v>
      </c>
      <c r="L1241" s="23" t="s">
        <v>69</v>
      </c>
      <c r="M1241" s="13"/>
    </row>
    <row r="1242" spans="1:13" ht="13.2" x14ac:dyDescent="0.25">
      <c r="A1242" s="80"/>
      <c r="B1242" s="20" t="s">
        <v>1233</v>
      </c>
      <c r="C1242" s="21"/>
      <c r="D1242" s="48" t="s">
        <v>67</v>
      </c>
      <c r="E1242" s="48" t="s">
        <v>67</v>
      </c>
      <c r="F1242" s="48" t="s">
        <v>67</v>
      </c>
      <c r="G1242" s="13"/>
      <c r="H1242" s="22" t="s">
        <v>1234</v>
      </c>
      <c r="I1242" s="13"/>
      <c r="J1242" s="23" t="s">
        <v>69</v>
      </c>
      <c r="K1242" s="23" t="s">
        <v>69</v>
      </c>
      <c r="L1242" s="23" t="s">
        <v>69</v>
      </c>
      <c r="M1242" s="13"/>
    </row>
    <row r="1243" spans="1:13" ht="13.2" x14ac:dyDescent="0.25">
      <c r="A1243" s="80"/>
      <c r="B1243" s="24" t="s">
        <v>1235</v>
      </c>
      <c r="C1243" s="25"/>
      <c r="D1243" s="50" t="s">
        <v>127</v>
      </c>
      <c r="E1243" s="50" t="s">
        <v>127</v>
      </c>
      <c r="F1243" s="50" t="s">
        <v>127</v>
      </c>
      <c r="G1243" s="29"/>
      <c r="H1243" s="27" t="s">
        <v>1235</v>
      </c>
      <c r="I1243" s="29"/>
      <c r="J1243" s="28" t="s">
        <v>389</v>
      </c>
      <c r="K1243" s="28" t="s">
        <v>389</v>
      </c>
      <c r="L1243" s="28" t="s">
        <v>389</v>
      </c>
      <c r="M1243" s="29"/>
    </row>
    <row r="1244" spans="1:13" ht="13.2" x14ac:dyDescent="0.25">
      <c r="A1244" s="80"/>
      <c r="B1244" s="24" t="s">
        <v>1236</v>
      </c>
      <c r="C1244" s="25"/>
      <c r="D1244" s="50" t="s">
        <v>127</v>
      </c>
      <c r="E1244" s="50" t="s">
        <v>157</v>
      </c>
      <c r="F1244" s="50" t="s">
        <v>127</v>
      </c>
      <c r="G1244" s="29"/>
      <c r="H1244" s="27" t="s">
        <v>1236</v>
      </c>
      <c r="I1244" s="29"/>
      <c r="J1244" s="28" t="s">
        <v>389</v>
      </c>
      <c r="K1244" s="28" t="s">
        <v>389</v>
      </c>
      <c r="L1244" s="28" t="s">
        <v>389</v>
      </c>
      <c r="M1244" s="29"/>
    </row>
    <row r="1245" spans="1:13" ht="13.2" x14ac:dyDescent="0.25">
      <c r="A1245" s="80"/>
      <c r="B1245" s="24" t="s">
        <v>1237</v>
      </c>
      <c r="C1245" s="25"/>
      <c r="D1245" s="50" t="s">
        <v>127</v>
      </c>
      <c r="E1245" s="50" t="s">
        <v>127</v>
      </c>
      <c r="F1245" s="50" t="s">
        <v>127</v>
      </c>
      <c r="G1245" s="29"/>
      <c r="H1245" s="27" t="s">
        <v>1237</v>
      </c>
      <c r="I1245" s="29"/>
      <c r="J1245" s="28" t="s">
        <v>389</v>
      </c>
      <c r="K1245" s="28" t="s">
        <v>389</v>
      </c>
      <c r="L1245" s="28" t="s">
        <v>389</v>
      </c>
      <c r="M1245" s="29"/>
    </row>
    <row r="1246" spans="1:13" ht="13.2" x14ac:dyDescent="0.25">
      <c r="A1246" s="80"/>
      <c r="B1246" s="24" t="s">
        <v>1238</v>
      </c>
      <c r="C1246" s="25"/>
      <c r="D1246" s="50" t="s">
        <v>127</v>
      </c>
      <c r="E1246" s="50" t="s">
        <v>127</v>
      </c>
      <c r="F1246" s="50" t="s">
        <v>127</v>
      </c>
      <c r="G1246" s="29"/>
      <c r="H1246" s="27" t="s">
        <v>1238</v>
      </c>
      <c r="I1246" s="29"/>
      <c r="J1246" s="28" t="s">
        <v>389</v>
      </c>
      <c r="K1246" s="28" t="s">
        <v>389</v>
      </c>
      <c r="L1246" s="28" t="s">
        <v>389</v>
      </c>
      <c r="M1246" s="29"/>
    </row>
    <row r="1247" spans="1:13" ht="13.2" x14ac:dyDescent="0.25">
      <c r="A1247" s="80"/>
      <c r="B1247" s="24" t="s">
        <v>1239</v>
      </c>
      <c r="C1247" s="25"/>
      <c r="D1247" s="50" t="s">
        <v>1682</v>
      </c>
      <c r="E1247" s="50" t="s">
        <v>1682</v>
      </c>
      <c r="F1247" s="50" t="s">
        <v>1682</v>
      </c>
      <c r="G1247" s="29"/>
      <c r="H1247" s="27" t="s">
        <v>1239</v>
      </c>
      <c r="I1247" s="29"/>
      <c r="J1247" s="28" t="s">
        <v>389</v>
      </c>
      <c r="K1247" s="28" t="s">
        <v>389</v>
      </c>
      <c r="L1247" s="28" t="s">
        <v>389</v>
      </c>
      <c r="M1247" s="29"/>
    </row>
    <row r="1248" spans="1:13" ht="13.2" x14ac:dyDescent="0.25">
      <c r="A1248" s="80"/>
      <c r="B1248" s="24" t="s">
        <v>1240</v>
      </c>
      <c r="C1248" s="25"/>
      <c r="D1248" s="50" t="s">
        <v>1683</v>
      </c>
      <c r="E1248" s="50" t="s">
        <v>1683</v>
      </c>
      <c r="F1248" s="50" t="s">
        <v>1683</v>
      </c>
      <c r="G1248" s="29"/>
      <c r="H1248" s="27" t="s">
        <v>1240</v>
      </c>
      <c r="I1248" s="29"/>
      <c r="J1248" s="28" t="s">
        <v>389</v>
      </c>
      <c r="K1248" s="28" t="s">
        <v>389</v>
      </c>
      <c r="L1248" s="28" t="s">
        <v>389</v>
      </c>
      <c r="M1248" s="29"/>
    </row>
    <row r="1249" spans="1:13" ht="13.2" x14ac:dyDescent="0.25">
      <c r="A1249" s="80"/>
      <c r="B1249" s="24" t="s">
        <v>1241</v>
      </c>
      <c r="C1249" s="25"/>
      <c r="D1249" s="50" t="s">
        <v>1684</v>
      </c>
      <c r="E1249" s="50" t="s">
        <v>1684</v>
      </c>
      <c r="F1249" s="50" t="s">
        <v>1684</v>
      </c>
      <c r="G1249" s="29"/>
      <c r="H1249" s="27" t="s">
        <v>1241</v>
      </c>
      <c r="I1249" s="29"/>
      <c r="J1249" s="28" t="s">
        <v>389</v>
      </c>
      <c r="K1249" s="28" t="s">
        <v>389</v>
      </c>
      <c r="L1249" s="28" t="s">
        <v>389</v>
      </c>
      <c r="M1249" s="29"/>
    </row>
    <row r="1250" spans="1:13" ht="13.2" x14ac:dyDescent="0.25">
      <c r="A1250" s="80"/>
      <c r="B1250" s="24" t="s">
        <v>1242</v>
      </c>
      <c r="C1250" s="25"/>
      <c r="D1250" s="50" t="s">
        <v>1685</v>
      </c>
      <c r="E1250" s="50" t="s">
        <v>1685</v>
      </c>
      <c r="F1250" s="50" t="s">
        <v>1685</v>
      </c>
      <c r="G1250" s="29"/>
      <c r="H1250" s="27" t="s">
        <v>1242</v>
      </c>
      <c r="I1250" s="29"/>
      <c r="J1250" s="28" t="s">
        <v>389</v>
      </c>
      <c r="K1250" s="28" t="s">
        <v>389</v>
      </c>
      <c r="L1250" s="28" t="s">
        <v>389</v>
      </c>
      <c r="M1250" s="29"/>
    </row>
    <row r="1251" spans="1:13" ht="13.2" x14ac:dyDescent="0.25">
      <c r="A1251" s="80"/>
      <c r="B1251" s="24" t="s">
        <v>1243</v>
      </c>
      <c r="C1251" s="25"/>
      <c r="D1251" s="50" t="s">
        <v>1686</v>
      </c>
      <c r="E1251" s="50" t="s">
        <v>1686</v>
      </c>
      <c r="F1251" s="50" t="s">
        <v>1686</v>
      </c>
      <c r="G1251" s="29"/>
      <c r="H1251" s="27" t="s">
        <v>1243</v>
      </c>
      <c r="I1251" s="29"/>
      <c r="J1251" s="28" t="s">
        <v>389</v>
      </c>
      <c r="K1251" s="28" t="s">
        <v>389</v>
      </c>
      <c r="L1251" s="28" t="s">
        <v>389</v>
      </c>
      <c r="M1251" s="29"/>
    </row>
    <row r="1252" spans="1:13" ht="13.2" x14ac:dyDescent="0.25">
      <c r="A1252" s="80"/>
      <c r="B1252" s="20" t="s">
        <v>80</v>
      </c>
      <c r="C1252" s="31"/>
      <c r="D1252" s="51" t="s">
        <v>1492</v>
      </c>
      <c r="E1252" s="51" t="s">
        <v>1492</v>
      </c>
      <c r="F1252" s="51" t="s">
        <v>1492</v>
      </c>
      <c r="G1252" s="13"/>
      <c r="H1252" s="22" t="s">
        <v>80</v>
      </c>
      <c r="I1252" s="13"/>
      <c r="J1252" s="13"/>
      <c r="K1252" s="13"/>
      <c r="L1252" s="13"/>
      <c r="M1252" s="13"/>
    </row>
    <row r="1253" spans="1:13" ht="13.2" x14ac:dyDescent="0.25">
      <c r="A1253" s="80"/>
      <c r="B1253" s="32"/>
      <c r="C1253" s="31"/>
      <c r="D1253" s="31"/>
      <c r="E1253" s="31"/>
      <c r="F1253" s="31"/>
      <c r="G1253" s="13"/>
      <c r="H1253" s="33"/>
      <c r="I1253" s="13"/>
      <c r="J1253" s="13"/>
      <c r="K1253" s="13"/>
      <c r="L1253" s="13"/>
      <c r="M1253" s="13"/>
    </row>
    <row r="1254" spans="1:13" ht="13.2" x14ac:dyDescent="0.25">
      <c r="A1254" s="80"/>
      <c r="B1254" s="20" t="s">
        <v>1244</v>
      </c>
      <c r="C1254" s="31"/>
      <c r="D1254" s="51">
        <v>0</v>
      </c>
      <c r="E1254" s="51">
        <v>0</v>
      </c>
      <c r="F1254" s="51">
        <v>0</v>
      </c>
      <c r="G1254" s="13"/>
      <c r="H1254" s="33"/>
      <c r="I1254" s="13"/>
      <c r="J1254" s="13"/>
      <c r="K1254" s="13"/>
      <c r="L1254" s="13"/>
      <c r="M1254" s="13"/>
    </row>
    <row r="1255" spans="1:13" ht="13.2" x14ac:dyDescent="0.25">
      <c r="A1255" s="80"/>
      <c r="B1255" s="20" t="s">
        <v>1245</v>
      </c>
      <c r="C1255" s="31"/>
      <c r="D1255" s="51">
        <v>0</v>
      </c>
      <c r="E1255" s="51">
        <v>0</v>
      </c>
      <c r="F1255" s="51">
        <v>0</v>
      </c>
      <c r="G1255" s="13"/>
      <c r="H1255" s="33"/>
      <c r="I1255" s="13"/>
      <c r="J1255" s="13"/>
      <c r="K1255" s="13"/>
      <c r="L1255" s="13"/>
      <c r="M1255" s="13"/>
    </row>
    <row r="1256" spans="1:13" ht="13.2" x14ac:dyDescent="0.25">
      <c r="A1256" s="80"/>
      <c r="B1256" s="20" t="s">
        <v>1246</v>
      </c>
      <c r="C1256" s="31"/>
      <c r="D1256" s="51">
        <v>0</v>
      </c>
      <c r="E1256" s="51">
        <v>0</v>
      </c>
      <c r="F1256" s="51">
        <v>0</v>
      </c>
      <c r="G1256" s="13"/>
      <c r="H1256" s="33"/>
      <c r="I1256" s="13"/>
      <c r="J1256" s="13"/>
      <c r="K1256" s="13"/>
      <c r="L1256" s="13"/>
      <c r="M1256" s="13"/>
    </row>
    <row r="1257" spans="1:13" ht="13.2" x14ac:dyDescent="0.25">
      <c r="A1257" s="80"/>
      <c r="B1257" s="20" t="s">
        <v>1247</v>
      </c>
      <c r="C1257" s="31"/>
      <c r="D1257" s="51">
        <v>0</v>
      </c>
      <c r="E1257" s="51">
        <v>0</v>
      </c>
      <c r="F1257" s="51">
        <v>0</v>
      </c>
      <c r="G1257" s="13"/>
      <c r="H1257" s="33"/>
      <c r="I1257" s="13"/>
      <c r="J1257" s="13"/>
      <c r="K1257" s="13"/>
      <c r="L1257" s="13"/>
      <c r="M1257" s="13"/>
    </row>
    <row r="1258" spans="1:13" ht="13.2" x14ac:dyDescent="0.25">
      <c r="A1258" s="80"/>
      <c r="B1258" s="20" t="s">
        <v>1248</v>
      </c>
      <c r="C1258" s="31"/>
      <c r="D1258" s="51">
        <v>0</v>
      </c>
      <c r="E1258" s="51">
        <v>0</v>
      </c>
      <c r="F1258" s="51">
        <v>0</v>
      </c>
      <c r="G1258" s="13"/>
      <c r="H1258" s="33"/>
      <c r="I1258" s="13"/>
      <c r="J1258" s="13"/>
      <c r="K1258" s="13"/>
      <c r="L1258" s="13"/>
      <c r="M1258" s="13"/>
    </row>
    <row r="1259" spans="1:13" ht="13.2" x14ac:dyDescent="0.25">
      <c r="A1259" s="80"/>
      <c r="B1259" s="20" t="s">
        <v>1249</v>
      </c>
      <c r="C1259" s="31"/>
      <c r="D1259" s="51">
        <v>0</v>
      </c>
      <c r="E1259" s="51">
        <v>0</v>
      </c>
      <c r="F1259" s="51">
        <v>0</v>
      </c>
      <c r="G1259" s="13"/>
      <c r="H1259" s="33"/>
      <c r="I1259" s="13"/>
      <c r="J1259" s="13"/>
      <c r="K1259" s="13"/>
      <c r="L1259" s="13"/>
      <c r="M1259" s="13"/>
    </row>
    <row r="1260" spans="1:13" ht="13.2" x14ac:dyDescent="0.25">
      <c r="A1260" s="80"/>
      <c r="B1260" s="20" t="s">
        <v>1250</v>
      </c>
      <c r="C1260" s="31"/>
      <c r="D1260" s="51">
        <v>0</v>
      </c>
      <c r="E1260" s="51">
        <v>0</v>
      </c>
      <c r="F1260" s="51">
        <v>0</v>
      </c>
      <c r="G1260" s="13"/>
      <c r="H1260" s="33"/>
      <c r="I1260" s="13"/>
      <c r="J1260" s="13"/>
      <c r="K1260" s="13"/>
      <c r="L1260" s="13"/>
      <c r="M1260" s="13"/>
    </row>
    <row r="1261" spans="1:13" ht="13.2" x14ac:dyDescent="0.25">
      <c r="A1261" s="80"/>
      <c r="B1261" s="20" t="s">
        <v>1251</v>
      </c>
      <c r="C1261" s="31"/>
      <c r="D1261" s="51">
        <v>0</v>
      </c>
      <c r="E1261" s="51">
        <v>0</v>
      </c>
      <c r="F1261" s="51">
        <v>0</v>
      </c>
      <c r="G1261" s="13"/>
      <c r="H1261" s="33"/>
      <c r="I1261" s="13"/>
      <c r="J1261" s="13"/>
      <c r="K1261" s="13"/>
      <c r="L1261" s="13"/>
      <c r="M1261" s="13"/>
    </row>
    <row r="1262" spans="1:13" ht="13.2" x14ac:dyDescent="0.25">
      <c r="A1262" s="80"/>
      <c r="B1262" s="20" t="s">
        <v>1252</v>
      </c>
      <c r="C1262" s="31"/>
      <c r="D1262" s="51">
        <v>0</v>
      </c>
      <c r="E1262" s="51">
        <v>0</v>
      </c>
      <c r="F1262" s="51">
        <v>0</v>
      </c>
      <c r="G1262" s="13"/>
      <c r="H1262" s="33"/>
      <c r="I1262" s="13"/>
      <c r="J1262" s="13"/>
      <c r="K1262" s="13"/>
      <c r="L1262" s="13"/>
      <c r="M1262" s="13"/>
    </row>
    <row r="1263" spans="1:13" ht="13.2" x14ac:dyDescent="0.25">
      <c r="A1263" s="80"/>
      <c r="B1263" s="32"/>
      <c r="C1263" s="31"/>
      <c r="D1263" s="31"/>
      <c r="E1263" s="31"/>
      <c r="F1263" s="31"/>
      <c r="G1263" s="13"/>
      <c r="H1263" s="33"/>
      <c r="I1263" s="13"/>
      <c r="J1263" s="13"/>
      <c r="K1263" s="13"/>
      <c r="L1263" s="13"/>
      <c r="M1263" s="13"/>
    </row>
    <row r="1264" spans="1:13" ht="13.2" x14ac:dyDescent="0.25">
      <c r="A1264" s="80"/>
      <c r="B1264" s="14" t="s">
        <v>84</v>
      </c>
      <c r="C1264" s="57"/>
      <c r="D1264" s="52">
        <v>0</v>
      </c>
      <c r="E1264" s="52">
        <v>0</v>
      </c>
      <c r="F1264" s="52">
        <v>0</v>
      </c>
      <c r="H1264" s="33"/>
      <c r="I1264" s="13"/>
      <c r="J1264" s="13"/>
      <c r="K1264" s="13"/>
      <c r="L1264" s="13"/>
      <c r="M1264" s="13"/>
    </row>
    <row r="1265" spans="1:13" ht="13.2" x14ac:dyDescent="0.25">
      <c r="A1265" s="80"/>
      <c r="B1265" s="32"/>
      <c r="C1265" s="40"/>
      <c r="D1265" s="40"/>
      <c r="E1265" s="40"/>
      <c r="F1265" s="40"/>
      <c r="H1265" s="33"/>
      <c r="I1265" s="13"/>
      <c r="J1265" s="13"/>
      <c r="K1265" s="13"/>
      <c r="L1265" s="13"/>
      <c r="M1265" s="13"/>
    </row>
    <row r="1266" spans="1:13" ht="13.2" x14ac:dyDescent="0.25">
      <c r="A1266" s="80"/>
      <c r="B1266" s="24" t="s">
        <v>85</v>
      </c>
      <c r="C1266" s="58"/>
      <c r="D1266" s="54">
        <v>0</v>
      </c>
      <c r="E1266" s="35"/>
      <c r="F1266" s="35"/>
      <c r="G1266" s="26"/>
      <c r="H1266" s="36"/>
      <c r="I1266" s="29"/>
      <c r="J1266" s="29"/>
      <c r="K1266" s="29"/>
      <c r="L1266" s="29"/>
      <c r="M1266" s="29"/>
    </row>
    <row r="1267" spans="1:13" ht="13.2" x14ac:dyDescent="0.25">
      <c r="A1267" s="80"/>
      <c r="B1267" s="32"/>
      <c r="C1267" s="40"/>
      <c r="D1267" s="40"/>
      <c r="E1267" s="40"/>
      <c r="F1267" s="40"/>
      <c r="H1267" s="33"/>
      <c r="I1267" s="13"/>
      <c r="J1267" s="13"/>
      <c r="K1267" s="13"/>
      <c r="L1267" s="13"/>
      <c r="M1267" s="13"/>
    </row>
    <row r="1268" spans="1:13" ht="18" x14ac:dyDescent="0.25">
      <c r="A1268" s="65"/>
      <c r="B1268" s="43" t="s">
        <v>86</v>
      </c>
      <c r="C1268" s="44">
        <v>55.555555555555557</v>
      </c>
      <c r="D1268" s="45"/>
      <c r="E1268" s="40"/>
      <c r="F1268" s="40"/>
      <c r="H1268" s="33"/>
      <c r="I1268" s="13"/>
      <c r="J1268" s="13"/>
      <c r="K1268" s="13"/>
      <c r="L1268" s="13"/>
      <c r="M1268" s="13"/>
    </row>
    <row r="1269" spans="1:13" ht="18" x14ac:dyDescent="0.25">
      <c r="A1269" s="46"/>
      <c r="B1269" s="32"/>
      <c r="C1269" s="21"/>
      <c r="D1269" s="21"/>
      <c r="E1269" s="21"/>
      <c r="F1269" s="21"/>
      <c r="G1269" s="13"/>
      <c r="H1269" s="33"/>
      <c r="I1269" s="13"/>
      <c r="J1269" s="13"/>
      <c r="K1269" s="13"/>
      <c r="L1269" s="13"/>
      <c r="M1269" s="13"/>
    </row>
    <row r="1270" spans="1:13" ht="13.2" x14ac:dyDescent="0.25">
      <c r="A1270" s="79" t="s">
        <v>52</v>
      </c>
      <c r="B1270" s="14" t="s">
        <v>1253</v>
      </c>
      <c r="C1270" s="16"/>
      <c r="D1270" s="47" t="s">
        <v>95</v>
      </c>
      <c r="E1270" s="47" t="s">
        <v>95</v>
      </c>
      <c r="F1270" s="47" t="s">
        <v>95</v>
      </c>
      <c r="G1270" s="13"/>
      <c r="H1270" s="17" t="s">
        <v>1254</v>
      </c>
      <c r="I1270" s="19"/>
      <c r="J1270" s="18" t="s">
        <v>69</v>
      </c>
      <c r="K1270" s="18" t="s">
        <v>69</v>
      </c>
      <c r="L1270" s="18" t="s">
        <v>69</v>
      </c>
      <c r="M1270" s="13"/>
    </row>
    <row r="1271" spans="1:13" ht="13.2" x14ac:dyDescent="0.25">
      <c r="A1271" s="80"/>
      <c r="B1271" s="20" t="s">
        <v>1255</v>
      </c>
      <c r="C1271" s="21"/>
      <c r="D1271" s="48" t="s">
        <v>67</v>
      </c>
      <c r="E1271" s="48" t="s">
        <v>67</v>
      </c>
      <c r="F1271" s="48" t="s">
        <v>67</v>
      </c>
      <c r="G1271" s="13"/>
      <c r="H1271" s="22" t="s">
        <v>1256</v>
      </c>
      <c r="I1271" s="13"/>
      <c r="J1271" s="23" t="s">
        <v>69</v>
      </c>
      <c r="K1271" s="23" t="s">
        <v>69</v>
      </c>
      <c r="L1271" s="23" t="s">
        <v>69</v>
      </c>
      <c r="M1271" s="13"/>
    </row>
    <row r="1272" spans="1:13" ht="13.2" x14ac:dyDescent="0.25">
      <c r="A1272" s="81" t="s">
        <v>1257</v>
      </c>
      <c r="B1272" s="20" t="s">
        <v>1258</v>
      </c>
      <c r="C1272" s="21"/>
      <c r="D1272" s="48" t="s">
        <v>67</v>
      </c>
      <c r="E1272" s="48" t="s">
        <v>67</v>
      </c>
      <c r="F1272" s="48" t="s">
        <v>67</v>
      </c>
      <c r="G1272" s="13"/>
      <c r="H1272" s="22" t="s">
        <v>1259</v>
      </c>
      <c r="I1272" s="13"/>
      <c r="J1272" s="23" t="s">
        <v>69</v>
      </c>
      <c r="K1272" s="23" t="s">
        <v>69</v>
      </c>
      <c r="L1272" s="23" t="s">
        <v>69</v>
      </c>
      <c r="M1272" s="13"/>
    </row>
    <row r="1273" spans="1:13" ht="13.2" x14ac:dyDescent="0.25">
      <c r="A1273" s="80"/>
      <c r="B1273" s="20" t="s">
        <v>1260</v>
      </c>
      <c r="C1273" s="21"/>
      <c r="D1273" s="48" t="s">
        <v>95</v>
      </c>
      <c r="E1273" s="48" t="s">
        <v>95</v>
      </c>
      <c r="F1273" s="48" t="s">
        <v>95</v>
      </c>
      <c r="G1273" s="13"/>
      <c r="H1273" s="22" t="s">
        <v>1261</v>
      </c>
      <c r="I1273" s="13"/>
      <c r="J1273" s="23" t="s">
        <v>69</v>
      </c>
      <c r="K1273" s="23" t="s">
        <v>69</v>
      </c>
      <c r="L1273" s="23" t="s">
        <v>69</v>
      </c>
      <c r="M1273" s="13"/>
    </row>
    <row r="1274" spans="1:13" ht="13.2" x14ac:dyDescent="0.25">
      <c r="A1274" s="80"/>
      <c r="B1274" s="20" t="s">
        <v>1262</v>
      </c>
      <c r="C1274" s="21"/>
      <c r="D1274" s="48" t="s">
        <v>100</v>
      </c>
      <c r="E1274" s="48" t="s">
        <v>100</v>
      </c>
      <c r="F1274" s="48" t="s">
        <v>100</v>
      </c>
      <c r="G1274" s="13"/>
      <c r="H1274" s="22" t="s">
        <v>1263</v>
      </c>
      <c r="I1274" s="13"/>
      <c r="J1274" s="23" t="s">
        <v>69</v>
      </c>
      <c r="K1274" s="23" t="s">
        <v>69</v>
      </c>
      <c r="L1274" s="23" t="s">
        <v>69</v>
      </c>
      <c r="M1274" s="13"/>
    </row>
    <row r="1275" spans="1:13" ht="13.2" x14ac:dyDescent="0.25">
      <c r="A1275" s="80"/>
      <c r="B1275" s="20" t="s">
        <v>1264</v>
      </c>
      <c r="C1275" s="21"/>
      <c r="D1275" s="48" t="s">
        <v>100</v>
      </c>
      <c r="E1275" s="48" t="s">
        <v>100</v>
      </c>
      <c r="F1275" s="48" t="s">
        <v>100</v>
      </c>
      <c r="G1275" s="13"/>
      <c r="H1275" s="22" t="s">
        <v>1265</v>
      </c>
      <c r="I1275" s="13"/>
      <c r="J1275" s="23" t="s">
        <v>102</v>
      </c>
      <c r="K1275" s="23" t="s">
        <v>102</v>
      </c>
      <c r="L1275" s="23" t="s">
        <v>102</v>
      </c>
      <c r="M1275" s="13"/>
    </row>
    <row r="1276" spans="1:13" ht="13.2" x14ac:dyDescent="0.25">
      <c r="A1276" s="80"/>
      <c r="B1276" s="20" t="s">
        <v>1266</v>
      </c>
      <c r="C1276" s="21"/>
      <c r="D1276" s="48" t="s">
        <v>67</v>
      </c>
      <c r="E1276" s="48" t="s">
        <v>67</v>
      </c>
      <c r="F1276" s="48" t="s">
        <v>67</v>
      </c>
      <c r="G1276" s="13"/>
      <c r="H1276" s="22" t="s">
        <v>1267</v>
      </c>
      <c r="I1276" s="13"/>
      <c r="J1276" s="23" t="s">
        <v>69</v>
      </c>
      <c r="K1276" s="23" t="s">
        <v>69</v>
      </c>
      <c r="L1276" s="23" t="s">
        <v>69</v>
      </c>
      <c r="M1276" s="13"/>
    </row>
    <row r="1277" spans="1:13" ht="13.2" x14ac:dyDescent="0.25">
      <c r="A1277" s="80"/>
      <c r="B1277" s="24" t="s">
        <v>1268</v>
      </c>
      <c r="C1277" s="25"/>
      <c r="D1277" s="50" t="s">
        <v>1687</v>
      </c>
      <c r="E1277" s="50" t="s">
        <v>1687</v>
      </c>
      <c r="F1277" s="50" t="s">
        <v>1687</v>
      </c>
      <c r="G1277" s="29"/>
      <c r="H1277" s="27" t="s">
        <v>1268</v>
      </c>
      <c r="I1277" s="29"/>
      <c r="J1277" s="28" t="s">
        <v>389</v>
      </c>
      <c r="K1277" s="28" t="s">
        <v>389</v>
      </c>
      <c r="L1277" s="28" t="s">
        <v>389</v>
      </c>
      <c r="M1277" s="29"/>
    </row>
    <row r="1278" spans="1:13" ht="13.2" x14ac:dyDescent="0.25">
      <c r="A1278" s="80"/>
      <c r="B1278" s="24" t="s">
        <v>1269</v>
      </c>
      <c r="C1278" s="25"/>
      <c r="D1278" s="50" t="s">
        <v>1688</v>
      </c>
      <c r="E1278" s="50" t="s">
        <v>1689</v>
      </c>
      <c r="F1278" s="50" t="s">
        <v>1689</v>
      </c>
      <c r="G1278" s="29"/>
      <c r="H1278" s="27" t="s">
        <v>1269</v>
      </c>
      <c r="I1278" s="29"/>
      <c r="J1278" s="28" t="s">
        <v>389</v>
      </c>
      <c r="K1278" s="28" t="s">
        <v>389</v>
      </c>
      <c r="L1278" s="28" t="s">
        <v>389</v>
      </c>
      <c r="M1278" s="29"/>
    </row>
    <row r="1279" spans="1:13" ht="13.2" x14ac:dyDescent="0.25">
      <c r="A1279" s="80"/>
      <c r="B1279" s="24" t="s">
        <v>1270</v>
      </c>
      <c r="C1279" s="25"/>
      <c r="D1279" s="50" t="s">
        <v>1690</v>
      </c>
      <c r="E1279" s="50" t="s">
        <v>1690</v>
      </c>
      <c r="F1279" s="50" t="s">
        <v>1690</v>
      </c>
      <c r="G1279" s="29"/>
      <c r="H1279" s="27" t="s">
        <v>1270</v>
      </c>
      <c r="I1279" s="29"/>
      <c r="J1279" s="28" t="s">
        <v>389</v>
      </c>
      <c r="K1279" s="28" t="s">
        <v>389</v>
      </c>
      <c r="L1279" s="28" t="s">
        <v>389</v>
      </c>
      <c r="M1279" s="29"/>
    </row>
    <row r="1280" spans="1:13" ht="13.2" x14ac:dyDescent="0.25">
      <c r="A1280" s="80"/>
      <c r="B1280" s="24" t="s">
        <v>1271</v>
      </c>
      <c r="C1280" s="25"/>
      <c r="D1280" s="50" t="s">
        <v>1691</v>
      </c>
      <c r="E1280" s="50" t="s">
        <v>1692</v>
      </c>
      <c r="F1280" s="50" t="s">
        <v>1692</v>
      </c>
      <c r="G1280" s="29"/>
      <c r="H1280" s="27" t="s">
        <v>1271</v>
      </c>
      <c r="I1280" s="29"/>
      <c r="J1280" s="28" t="s">
        <v>389</v>
      </c>
      <c r="K1280" s="28" t="s">
        <v>389</v>
      </c>
      <c r="L1280" s="28" t="s">
        <v>389</v>
      </c>
      <c r="M1280" s="29"/>
    </row>
    <row r="1281" spans="1:13" ht="13.2" x14ac:dyDescent="0.25">
      <c r="A1281" s="80"/>
      <c r="B1281" s="24" t="s">
        <v>1272</v>
      </c>
      <c r="C1281" s="25"/>
      <c r="D1281" s="50" t="s">
        <v>1693</v>
      </c>
      <c r="E1281" s="50" t="s">
        <v>1693</v>
      </c>
      <c r="F1281" s="50" t="s">
        <v>1693</v>
      </c>
      <c r="G1281" s="29"/>
      <c r="H1281" s="27" t="s">
        <v>1272</v>
      </c>
      <c r="I1281" s="29"/>
      <c r="J1281" s="28" t="s">
        <v>389</v>
      </c>
      <c r="K1281" s="28" t="s">
        <v>389</v>
      </c>
      <c r="L1281" s="28" t="s">
        <v>389</v>
      </c>
      <c r="M1281" s="29"/>
    </row>
    <row r="1282" spans="1:13" ht="13.2" x14ac:dyDescent="0.25">
      <c r="A1282" s="80"/>
      <c r="B1282" s="24" t="s">
        <v>1273</v>
      </c>
      <c r="C1282" s="25"/>
      <c r="D1282" s="50" t="s">
        <v>1694</v>
      </c>
      <c r="E1282" s="50" t="s">
        <v>1694</v>
      </c>
      <c r="F1282" s="50" t="s">
        <v>1694</v>
      </c>
      <c r="G1282" s="29"/>
      <c r="H1282" s="27" t="s">
        <v>1273</v>
      </c>
      <c r="I1282" s="29"/>
      <c r="J1282" s="28" t="s">
        <v>1695</v>
      </c>
      <c r="K1282" s="28" t="s">
        <v>1695</v>
      </c>
      <c r="L1282" s="28" t="s">
        <v>1695</v>
      </c>
      <c r="M1282" s="29"/>
    </row>
    <row r="1283" spans="1:13" ht="13.2" x14ac:dyDescent="0.25">
      <c r="A1283" s="80"/>
      <c r="B1283" s="24" t="s">
        <v>1274</v>
      </c>
      <c r="C1283" s="25"/>
      <c r="D1283" s="50" t="s">
        <v>127</v>
      </c>
      <c r="E1283" s="50" t="s">
        <v>127</v>
      </c>
      <c r="F1283" s="50" t="s">
        <v>127</v>
      </c>
      <c r="G1283" s="29"/>
      <c r="H1283" s="27" t="s">
        <v>1274</v>
      </c>
      <c r="I1283" s="29"/>
      <c r="J1283" s="28" t="s">
        <v>389</v>
      </c>
      <c r="K1283" s="28" t="s">
        <v>389</v>
      </c>
      <c r="L1283" s="28" t="s">
        <v>389</v>
      </c>
      <c r="M1283" s="29"/>
    </row>
    <row r="1284" spans="1:13" ht="13.2" x14ac:dyDescent="0.25">
      <c r="A1284" s="80"/>
      <c r="B1284" s="20" t="s">
        <v>80</v>
      </c>
      <c r="C1284" s="31"/>
      <c r="D1284" s="51" t="s">
        <v>1696</v>
      </c>
      <c r="E1284" s="51" t="s">
        <v>1696</v>
      </c>
      <c r="F1284" s="51" t="s">
        <v>1696</v>
      </c>
      <c r="G1284" s="13"/>
      <c r="H1284" s="22" t="s">
        <v>80</v>
      </c>
      <c r="I1284" s="13"/>
      <c r="J1284" s="23">
        <v>38</v>
      </c>
      <c r="K1284" s="23">
        <v>38</v>
      </c>
      <c r="L1284" s="23">
        <v>38</v>
      </c>
      <c r="M1284" s="13"/>
    </row>
    <row r="1285" spans="1:13" ht="13.2" x14ac:dyDescent="0.25">
      <c r="A1285" s="80"/>
      <c r="B1285" s="32"/>
      <c r="C1285" s="31"/>
      <c r="D1285" s="31"/>
      <c r="E1285" s="31"/>
      <c r="F1285" s="31"/>
      <c r="G1285" s="13"/>
      <c r="H1285" s="33"/>
      <c r="I1285" s="13"/>
      <c r="J1285" s="13"/>
      <c r="K1285" s="13"/>
      <c r="L1285" s="13"/>
      <c r="M1285" s="13"/>
    </row>
    <row r="1286" spans="1:13" ht="13.2" x14ac:dyDescent="0.25">
      <c r="A1286" s="80"/>
      <c r="B1286" s="20" t="s">
        <v>1275</v>
      </c>
      <c r="C1286" s="31"/>
      <c r="D1286" s="51">
        <v>50</v>
      </c>
      <c r="E1286" s="51">
        <v>50</v>
      </c>
      <c r="F1286" s="51">
        <v>50</v>
      </c>
      <c r="G1286" s="13"/>
      <c r="H1286" s="33"/>
      <c r="I1286" s="13"/>
      <c r="J1286" s="13"/>
      <c r="K1286" s="13"/>
      <c r="L1286" s="13"/>
      <c r="M1286" s="13"/>
    </row>
    <row r="1287" spans="1:13" ht="13.2" x14ac:dyDescent="0.25">
      <c r="A1287" s="80"/>
      <c r="B1287" s="20" t="s">
        <v>1276</v>
      </c>
      <c r="C1287" s="31"/>
      <c r="D1287" s="51">
        <v>0</v>
      </c>
      <c r="E1287" s="51">
        <v>0</v>
      </c>
      <c r="F1287" s="51">
        <v>0</v>
      </c>
      <c r="G1287" s="13"/>
      <c r="H1287" s="33"/>
      <c r="I1287" s="13"/>
      <c r="J1287" s="13"/>
      <c r="K1287" s="13"/>
      <c r="L1287" s="13"/>
      <c r="M1287" s="13"/>
    </row>
    <row r="1288" spans="1:13" ht="13.2" x14ac:dyDescent="0.25">
      <c r="A1288" s="80"/>
      <c r="B1288" s="20" t="s">
        <v>1277</v>
      </c>
      <c r="C1288" s="31"/>
      <c r="D1288" s="51">
        <v>0</v>
      </c>
      <c r="E1288" s="51">
        <v>0</v>
      </c>
      <c r="F1288" s="51">
        <v>0</v>
      </c>
      <c r="G1288" s="13"/>
      <c r="H1288" s="33"/>
      <c r="I1288" s="13"/>
      <c r="J1288" s="13"/>
      <c r="K1288" s="13"/>
      <c r="L1288" s="13"/>
      <c r="M1288" s="13"/>
    </row>
    <row r="1289" spans="1:13" ht="13.2" x14ac:dyDescent="0.25">
      <c r="A1289" s="80"/>
      <c r="B1289" s="20" t="s">
        <v>1278</v>
      </c>
      <c r="C1289" s="31"/>
      <c r="D1289" s="51">
        <v>50</v>
      </c>
      <c r="E1289" s="51">
        <v>50</v>
      </c>
      <c r="F1289" s="51">
        <v>50</v>
      </c>
      <c r="G1289" s="13"/>
      <c r="H1289" s="33"/>
      <c r="I1289" s="13"/>
      <c r="J1289" s="13"/>
      <c r="K1289" s="13"/>
      <c r="L1289" s="13"/>
      <c r="M1289" s="13"/>
    </row>
    <row r="1290" spans="1:13" ht="13.2" x14ac:dyDescent="0.25">
      <c r="A1290" s="80"/>
      <c r="B1290" s="20" t="s">
        <v>1279</v>
      </c>
      <c r="C1290" s="31"/>
      <c r="D1290" s="51">
        <v>100</v>
      </c>
      <c r="E1290" s="51">
        <v>100</v>
      </c>
      <c r="F1290" s="51">
        <v>100</v>
      </c>
      <c r="G1290" s="13"/>
      <c r="H1290" s="33"/>
      <c r="I1290" s="13"/>
      <c r="J1290" s="13"/>
      <c r="K1290" s="13"/>
      <c r="L1290" s="13"/>
      <c r="M1290" s="13"/>
    </row>
    <row r="1291" spans="1:13" ht="13.2" x14ac:dyDescent="0.25">
      <c r="A1291" s="80"/>
      <c r="B1291" s="20" t="s">
        <v>1280</v>
      </c>
      <c r="C1291" s="31"/>
      <c r="D1291" s="51">
        <v>100</v>
      </c>
      <c r="E1291" s="51">
        <v>100</v>
      </c>
      <c r="F1291" s="51">
        <v>100</v>
      </c>
      <c r="G1291" s="13"/>
      <c r="H1291" s="33"/>
      <c r="I1291" s="13"/>
      <c r="J1291" s="13"/>
      <c r="K1291" s="13"/>
      <c r="L1291" s="13"/>
      <c r="M1291" s="13"/>
    </row>
    <row r="1292" spans="1:13" ht="13.2" x14ac:dyDescent="0.25">
      <c r="A1292" s="80"/>
      <c r="B1292" s="20" t="s">
        <v>1281</v>
      </c>
      <c r="C1292" s="31"/>
      <c r="D1292" s="51">
        <v>0</v>
      </c>
      <c r="E1292" s="51">
        <v>0</v>
      </c>
      <c r="F1292" s="51">
        <v>0</v>
      </c>
      <c r="G1292" s="13"/>
      <c r="H1292" s="33"/>
      <c r="I1292" s="13"/>
      <c r="J1292" s="13"/>
      <c r="K1292" s="13"/>
      <c r="L1292" s="13"/>
      <c r="M1292" s="13"/>
    </row>
    <row r="1293" spans="1:13" ht="13.2" x14ac:dyDescent="0.25">
      <c r="A1293" s="80"/>
      <c r="B1293" s="32"/>
      <c r="C1293" s="31"/>
      <c r="D1293" s="31"/>
      <c r="E1293" s="31"/>
      <c r="F1293" s="31"/>
      <c r="G1293" s="13"/>
      <c r="H1293" s="33"/>
      <c r="I1293" s="13"/>
      <c r="J1293" s="13"/>
      <c r="K1293" s="13"/>
      <c r="L1293" s="13"/>
      <c r="M1293" s="13"/>
    </row>
    <row r="1294" spans="1:13" ht="13.2" x14ac:dyDescent="0.25">
      <c r="A1294" s="80"/>
      <c r="B1294" s="14" t="s">
        <v>84</v>
      </c>
      <c r="C1294" s="57"/>
      <c r="D1294" s="52">
        <v>42.86</v>
      </c>
      <c r="E1294" s="52">
        <v>42.86</v>
      </c>
      <c r="F1294" s="52">
        <v>42.86</v>
      </c>
      <c r="H1294" s="33"/>
      <c r="I1294" s="13"/>
      <c r="J1294" s="13"/>
      <c r="K1294" s="13"/>
      <c r="L1294" s="13"/>
      <c r="M1294" s="13"/>
    </row>
    <row r="1295" spans="1:13" ht="13.2" x14ac:dyDescent="0.25">
      <c r="A1295" s="80"/>
      <c r="B1295" s="32"/>
      <c r="C1295" s="40"/>
      <c r="D1295" s="40"/>
      <c r="E1295" s="40"/>
      <c r="F1295" s="40"/>
      <c r="H1295" s="33"/>
      <c r="I1295" s="13"/>
      <c r="J1295" s="13"/>
      <c r="K1295" s="13"/>
      <c r="L1295" s="13"/>
      <c r="M1295" s="13"/>
    </row>
    <row r="1296" spans="1:13" ht="13.2" x14ac:dyDescent="0.25">
      <c r="A1296" s="80"/>
      <c r="B1296" s="24" t="s">
        <v>85</v>
      </c>
      <c r="C1296" s="58"/>
      <c r="D1296" s="54">
        <v>42.86</v>
      </c>
      <c r="E1296" s="35"/>
      <c r="F1296" s="35"/>
      <c r="G1296" s="26"/>
      <c r="H1296" s="36"/>
      <c r="I1296" s="29"/>
      <c r="J1296" s="29"/>
      <c r="K1296" s="29"/>
      <c r="L1296" s="29"/>
      <c r="M1296" s="29"/>
    </row>
    <row r="1297" spans="1:13" ht="13.2" x14ac:dyDescent="0.25">
      <c r="A1297" s="80"/>
      <c r="B1297" s="32"/>
      <c r="C1297" s="40"/>
      <c r="D1297" s="40"/>
      <c r="E1297" s="40"/>
      <c r="F1297" s="40"/>
      <c r="H1297" s="33"/>
      <c r="I1297" s="13"/>
      <c r="J1297" s="13"/>
      <c r="K1297" s="13"/>
      <c r="L1297" s="13"/>
      <c r="M1297" s="13"/>
    </row>
    <row r="1298" spans="1:13" ht="18" x14ac:dyDescent="0.25">
      <c r="A1298" s="65"/>
      <c r="B1298" s="43" t="s">
        <v>86</v>
      </c>
      <c r="C1298" s="44">
        <v>100</v>
      </c>
      <c r="D1298" s="45"/>
      <c r="E1298" s="40"/>
      <c r="F1298" s="40"/>
      <c r="H1298" s="33"/>
      <c r="I1298" s="13"/>
      <c r="J1298" s="13"/>
      <c r="K1298" s="13"/>
      <c r="L1298" s="13"/>
      <c r="M1298" s="13"/>
    </row>
    <row r="1299" spans="1:13" ht="18" x14ac:dyDescent="0.25">
      <c r="A1299" s="46"/>
      <c r="B1299" s="32"/>
      <c r="C1299" s="21"/>
      <c r="D1299" s="21"/>
      <c r="E1299" s="21"/>
      <c r="F1299" s="21"/>
      <c r="G1299" s="13"/>
      <c r="H1299" s="33"/>
      <c r="I1299" s="13"/>
      <c r="J1299" s="13"/>
      <c r="K1299" s="13"/>
      <c r="L1299" s="13"/>
      <c r="M1299" s="13"/>
    </row>
    <row r="1300" spans="1:13" ht="13.2" x14ac:dyDescent="0.25">
      <c r="A1300" s="79" t="s">
        <v>53</v>
      </c>
      <c r="B1300" s="14" t="s">
        <v>1282</v>
      </c>
      <c r="C1300" s="16"/>
      <c r="D1300" s="47" t="s">
        <v>67</v>
      </c>
      <c r="E1300" s="47" t="s">
        <v>67</v>
      </c>
      <c r="F1300" s="47" t="s">
        <v>67</v>
      </c>
      <c r="G1300" s="13"/>
      <c r="H1300" s="17" t="s">
        <v>1283</v>
      </c>
      <c r="I1300" s="19"/>
      <c r="J1300" s="18" t="s">
        <v>69</v>
      </c>
      <c r="K1300" s="18" t="s">
        <v>69</v>
      </c>
      <c r="L1300" s="18" t="s">
        <v>69</v>
      </c>
      <c r="M1300" s="13"/>
    </row>
    <row r="1301" spans="1:13" ht="13.2" x14ac:dyDescent="0.25">
      <c r="A1301" s="80"/>
      <c r="B1301" s="20" t="s">
        <v>1284</v>
      </c>
      <c r="C1301" s="21"/>
      <c r="D1301" s="48" t="s">
        <v>67</v>
      </c>
      <c r="E1301" s="48" t="s">
        <v>67</v>
      </c>
      <c r="F1301" s="48" t="s">
        <v>67</v>
      </c>
      <c r="G1301" s="13"/>
      <c r="H1301" s="22" t="s">
        <v>1285</v>
      </c>
      <c r="I1301" s="13"/>
      <c r="J1301" s="23" t="s">
        <v>69</v>
      </c>
      <c r="K1301" s="23" t="s">
        <v>69</v>
      </c>
      <c r="L1301" s="23" t="s">
        <v>69</v>
      </c>
      <c r="M1301" s="13"/>
    </row>
    <row r="1302" spans="1:13" ht="13.2" x14ac:dyDescent="0.25">
      <c r="A1302" s="81" t="s">
        <v>1286</v>
      </c>
      <c r="B1302" s="20" t="s">
        <v>1287</v>
      </c>
      <c r="C1302" s="21"/>
      <c r="D1302" s="48" t="s">
        <v>67</v>
      </c>
      <c r="E1302" s="48" t="s">
        <v>67</v>
      </c>
      <c r="F1302" s="48" t="s">
        <v>67</v>
      </c>
      <c r="G1302" s="13"/>
      <c r="H1302" s="22" t="s">
        <v>1288</v>
      </c>
      <c r="I1302" s="13"/>
      <c r="J1302" s="23" t="s">
        <v>69</v>
      </c>
      <c r="K1302" s="23" t="s">
        <v>69</v>
      </c>
      <c r="L1302" s="23" t="s">
        <v>69</v>
      </c>
      <c r="M1302" s="13"/>
    </row>
    <row r="1303" spans="1:13" ht="13.2" x14ac:dyDescent="0.25">
      <c r="A1303" s="80"/>
      <c r="B1303" s="20" t="s">
        <v>1289</v>
      </c>
      <c r="C1303" s="21"/>
      <c r="D1303" s="48" t="s">
        <v>67</v>
      </c>
      <c r="E1303" s="48" t="s">
        <v>67</v>
      </c>
      <c r="F1303" s="48" t="s">
        <v>67</v>
      </c>
      <c r="G1303" s="13"/>
      <c r="H1303" s="22" t="s">
        <v>1290</v>
      </c>
      <c r="I1303" s="13"/>
      <c r="J1303" s="23" t="s">
        <v>69</v>
      </c>
      <c r="K1303" s="23" t="s">
        <v>69</v>
      </c>
      <c r="L1303" s="23" t="s">
        <v>69</v>
      </c>
      <c r="M1303" s="13"/>
    </row>
    <row r="1304" spans="1:13" ht="13.2" x14ac:dyDescent="0.25">
      <c r="A1304" s="80"/>
      <c r="B1304" s="20" t="s">
        <v>1291</v>
      </c>
      <c r="C1304" s="21"/>
      <c r="D1304" s="48" t="s">
        <v>67</v>
      </c>
      <c r="E1304" s="48" t="s">
        <v>67</v>
      </c>
      <c r="F1304" s="48" t="s">
        <v>67</v>
      </c>
      <c r="G1304" s="13"/>
      <c r="H1304" s="22" t="s">
        <v>1292</v>
      </c>
      <c r="I1304" s="13"/>
      <c r="J1304" s="23" t="s">
        <v>69</v>
      </c>
      <c r="K1304" s="23" t="s">
        <v>69</v>
      </c>
      <c r="L1304" s="23" t="s">
        <v>69</v>
      </c>
      <c r="M1304" s="13"/>
    </row>
    <row r="1305" spans="1:13" ht="13.2" x14ac:dyDescent="0.25">
      <c r="A1305" s="80"/>
      <c r="B1305" s="24" t="s">
        <v>1293</v>
      </c>
      <c r="C1305" s="25"/>
      <c r="D1305" s="50" t="s">
        <v>1493</v>
      </c>
      <c r="E1305" s="50" t="s">
        <v>1493</v>
      </c>
      <c r="F1305" s="50" t="s">
        <v>1493</v>
      </c>
      <c r="G1305" s="29"/>
      <c r="H1305" s="27" t="s">
        <v>1293</v>
      </c>
      <c r="I1305" s="29"/>
      <c r="J1305" s="28" t="s">
        <v>389</v>
      </c>
      <c r="K1305" s="28" t="s">
        <v>389</v>
      </c>
      <c r="L1305" s="28" t="s">
        <v>389</v>
      </c>
      <c r="M1305" s="29"/>
    </row>
    <row r="1306" spans="1:13" ht="13.2" x14ac:dyDescent="0.25">
      <c r="A1306" s="80"/>
      <c r="B1306" s="24" t="s">
        <v>1294</v>
      </c>
      <c r="C1306" s="25"/>
      <c r="D1306" s="50" t="s">
        <v>127</v>
      </c>
      <c r="E1306" s="50" t="s">
        <v>127</v>
      </c>
      <c r="F1306" s="50" t="s">
        <v>127</v>
      </c>
      <c r="G1306" s="29"/>
      <c r="H1306" s="27" t="s">
        <v>1294</v>
      </c>
      <c r="I1306" s="29"/>
      <c r="J1306" s="28" t="s">
        <v>389</v>
      </c>
      <c r="K1306" s="28" t="s">
        <v>389</v>
      </c>
      <c r="L1306" s="28" t="s">
        <v>389</v>
      </c>
      <c r="M1306" s="29"/>
    </row>
    <row r="1307" spans="1:13" ht="13.2" x14ac:dyDescent="0.25">
      <c r="A1307" s="80"/>
      <c r="B1307" s="24" t="s">
        <v>1295</v>
      </c>
      <c r="C1307" s="25"/>
      <c r="D1307" s="50" t="s">
        <v>127</v>
      </c>
      <c r="E1307" s="50" t="s">
        <v>127</v>
      </c>
      <c r="F1307" s="50" t="s">
        <v>127</v>
      </c>
      <c r="G1307" s="29"/>
      <c r="H1307" s="27" t="s">
        <v>1295</v>
      </c>
      <c r="I1307" s="29"/>
      <c r="J1307" s="28" t="s">
        <v>389</v>
      </c>
      <c r="K1307" s="28" t="s">
        <v>389</v>
      </c>
      <c r="L1307" s="28" t="s">
        <v>389</v>
      </c>
      <c r="M1307" s="29"/>
    </row>
    <row r="1308" spans="1:13" ht="13.2" x14ac:dyDescent="0.25">
      <c r="A1308" s="80"/>
      <c r="B1308" s="24" t="s">
        <v>1296</v>
      </c>
      <c r="C1308" s="25"/>
      <c r="D1308" s="50" t="s">
        <v>127</v>
      </c>
      <c r="E1308" s="50" t="s">
        <v>127</v>
      </c>
      <c r="F1308" s="50" t="s">
        <v>127</v>
      </c>
      <c r="G1308" s="29"/>
      <c r="H1308" s="27" t="s">
        <v>1296</v>
      </c>
      <c r="I1308" s="29"/>
      <c r="J1308" s="28" t="s">
        <v>389</v>
      </c>
      <c r="K1308" s="28" t="s">
        <v>389</v>
      </c>
      <c r="L1308" s="28" t="s">
        <v>389</v>
      </c>
      <c r="M1308" s="29"/>
    </row>
    <row r="1309" spans="1:13" ht="13.2" x14ac:dyDescent="0.25">
      <c r="A1309" s="80"/>
      <c r="B1309" s="24" t="s">
        <v>1297</v>
      </c>
      <c r="C1309" s="25"/>
      <c r="D1309" s="50" t="s">
        <v>127</v>
      </c>
      <c r="E1309" s="50" t="s">
        <v>127</v>
      </c>
      <c r="F1309" s="50" t="s">
        <v>127</v>
      </c>
      <c r="G1309" s="29"/>
      <c r="H1309" s="27" t="s">
        <v>1297</v>
      </c>
      <c r="I1309" s="29"/>
      <c r="J1309" s="28" t="s">
        <v>389</v>
      </c>
      <c r="K1309" s="28" t="s">
        <v>389</v>
      </c>
      <c r="L1309" s="28" t="s">
        <v>389</v>
      </c>
      <c r="M1309" s="29"/>
    </row>
    <row r="1310" spans="1:13" ht="13.2" x14ac:dyDescent="0.25">
      <c r="A1310" s="80"/>
      <c r="B1310" s="20" t="s">
        <v>80</v>
      </c>
      <c r="C1310" s="31"/>
      <c r="D1310" s="31"/>
      <c r="E1310" s="31"/>
      <c r="F1310" s="31"/>
      <c r="G1310" s="13"/>
      <c r="H1310" s="22" t="s">
        <v>80</v>
      </c>
      <c r="I1310" s="13"/>
      <c r="J1310" s="13"/>
      <c r="K1310" s="13"/>
      <c r="L1310" s="13"/>
      <c r="M1310" s="13"/>
    </row>
    <row r="1311" spans="1:13" ht="13.2" x14ac:dyDescent="0.25">
      <c r="A1311" s="80"/>
      <c r="B1311" s="32"/>
      <c r="C1311" s="31"/>
      <c r="D1311" s="31"/>
      <c r="E1311" s="31"/>
      <c r="F1311" s="31"/>
      <c r="G1311" s="13"/>
      <c r="H1311" s="33"/>
      <c r="I1311" s="13"/>
      <c r="J1311" s="13"/>
      <c r="K1311" s="13"/>
      <c r="L1311" s="13"/>
      <c r="M1311" s="13"/>
    </row>
    <row r="1312" spans="1:13" ht="13.2" x14ac:dyDescent="0.25">
      <c r="A1312" s="80"/>
      <c r="B1312" s="20" t="s">
        <v>1298</v>
      </c>
      <c r="C1312" s="31"/>
      <c r="D1312" s="51">
        <v>0</v>
      </c>
      <c r="E1312" s="51">
        <v>0</v>
      </c>
      <c r="F1312" s="51">
        <v>0</v>
      </c>
      <c r="G1312" s="13"/>
      <c r="H1312" s="33"/>
      <c r="I1312" s="13"/>
      <c r="J1312" s="13"/>
      <c r="K1312" s="13"/>
      <c r="L1312" s="13"/>
      <c r="M1312" s="13"/>
    </row>
    <row r="1313" spans="1:13" ht="13.2" x14ac:dyDescent="0.25">
      <c r="A1313" s="80"/>
      <c r="B1313" s="20" t="s">
        <v>1299</v>
      </c>
      <c r="C1313" s="31"/>
      <c r="D1313" s="51">
        <v>0</v>
      </c>
      <c r="E1313" s="51">
        <v>0</v>
      </c>
      <c r="F1313" s="51">
        <v>0</v>
      </c>
      <c r="G1313" s="13"/>
      <c r="H1313" s="33"/>
      <c r="I1313" s="13"/>
      <c r="J1313" s="13"/>
      <c r="K1313" s="13"/>
      <c r="L1313" s="13"/>
      <c r="M1313" s="13"/>
    </row>
    <row r="1314" spans="1:13" ht="13.2" x14ac:dyDescent="0.25">
      <c r="A1314" s="80"/>
      <c r="B1314" s="20" t="s">
        <v>1300</v>
      </c>
      <c r="C1314" s="31"/>
      <c r="D1314" s="51">
        <v>0</v>
      </c>
      <c r="E1314" s="51">
        <v>0</v>
      </c>
      <c r="F1314" s="51">
        <v>0</v>
      </c>
      <c r="G1314" s="13"/>
      <c r="H1314" s="33"/>
      <c r="I1314" s="13"/>
      <c r="J1314" s="13"/>
      <c r="K1314" s="13"/>
      <c r="L1314" s="13"/>
      <c r="M1314" s="13"/>
    </row>
    <row r="1315" spans="1:13" ht="13.2" x14ac:dyDescent="0.25">
      <c r="A1315" s="80"/>
      <c r="B1315" s="20" t="s">
        <v>1301</v>
      </c>
      <c r="C1315" s="31"/>
      <c r="D1315" s="51">
        <v>0</v>
      </c>
      <c r="E1315" s="51">
        <v>0</v>
      </c>
      <c r="F1315" s="51">
        <v>0</v>
      </c>
      <c r="G1315" s="13"/>
      <c r="H1315" s="33"/>
      <c r="I1315" s="13"/>
      <c r="J1315" s="13"/>
      <c r="K1315" s="13"/>
      <c r="L1315" s="13"/>
      <c r="M1315" s="13"/>
    </row>
    <row r="1316" spans="1:13" ht="13.2" x14ac:dyDescent="0.25">
      <c r="A1316" s="80"/>
      <c r="B1316" s="20" t="s">
        <v>1302</v>
      </c>
      <c r="C1316" s="31"/>
      <c r="D1316" s="51">
        <v>0</v>
      </c>
      <c r="E1316" s="51">
        <v>0</v>
      </c>
      <c r="F1316" s="51">
        <v>0</v>
      </c>
      <c r="G1316" s="13"/>
      <c r="H1316" s="33"/>
      <c r="I1316" s="13"/>
      <c r="J1316" s="13"/>
      <c r="K1316" s="13"/>
      <c r="L1316" s="13"/>
      <c r="M1316" s="13"/>
    </row>
    <row r="1317" spans="1:13" ht="13.2" x14ac:dyDescent="0.25">
      <c r="A1317" s="80"/>
      <c r="B1317" s="32"/>
      <c r="C1317" s="31"/>
      <c r="D1317" s="31"/>
      <c r="E1317" s="31"/>
      <c r="F1317" s="31"/>
      <c r="G1317" s="13"/>
      <c r="H1317" s="33"/>
      <c r="I1317" s="13"/>
      <c r="J1317" s="13"/>
      <c r="K1317" s="13"/>
      <c r="L1317" s="13"/>
      <c r="M1317" s="13"/>
    </row>
    <row r="1318" spans="1:13" ht="13.2" x14ac:dyDescent="0.25">
      <c r="A1318" s="80"/>
      <c r="B1318" s="14" t="s">
        <v>84</v>
      </c>
      <c r="C1318" s="57"/>
      <c r="D1318" s="52">
        <v>0</v>
      </c>
      <c r="E1318" s="52">
        <v>0</v>
      </c>
      <c r="F1318" s="52">
        <v>0</v>
      </c>
      <c r="H1318" s="33"/>
      <c r="I1318" s="13"/>
      <c r="J1318" s="13"/>
      <c r="K1318" s="13"/>
      <c r="L1318" s="13"/>
      <c r="M1318" s="13"/>
    </row>
    <row r="1319" spans="1:13" ht="13.2" x14ac:dyDescent="0.25">
      <c r="A1319" s="80"/>
      <c r="B1319" s="32"/>
      <c r="C1319" s="40"/>
      <c r="D1319" s="40"/>
      <c r="E1319" s="40"/>
      <c r="F1319" s="40"/>
      <c r="H1319" s="33"/>
      <c r="I1319" s="13"/>
      <c r="J1319" s="13"/>
      <c r="K1319" s="13"/>
      <c r="L1319" s="13"/>
      <c r="M1319" s="13"/>
    </row>
    <row r="1320" spans="1:13" ht="13.2" x14ac:dyDescent="0.25">
      <c r="A1320" s="80"/>
      <c r="B1320" s="24" t="s">
        <v>85</v>
      </c>
      <c r="C1320" s="58"/>
      <c r="D1320" s="54">
        <v>0</v>
      </c>
      <c r="E1320" s="35"/>
      <c r="F1320" s="35"/>
      <c r="G1320" s="26"/>
      <c r="H1320" s="36"/>
      <c r="I1320" s="29"/>
      <c r="J1320" s="29"/>
      <c r="K1320" s="29"/>
      <c r="L1320" s="29"/>
      <c r="M1320" s="29"/>
    </row>
    <row r="1321" spans="1:13" ht="13.2" x14ac:dyDescent="0.25">
      <c r="A1321" s="80"/>
      <c r="B1321" s="32"/>
      <c r="C1321" s="40"/>
      <c r="D1321" s="40"/>
      <c r="E1321" s="40"/>
      <c r="F1321" s="40"/>
      <c r="H1321" s="33"/>
      <c r="I1321" s="13"/>
      <c r="J1321" s="13"/>
      <c r="K1321" s="13"/>
      <c r="L1321" s="13"/>
      <c r="M1321" s="13"/>
    </row>
    <row r="1322" spans="1:13" ht="18" x14ac:dyDescent="0.25">
      <c r="A1322" s="65"/>
      <c r="B1322" s="43" t="s">
        <v>86</v>
      </c>
      <c r="C1322" s="44">
        <v>0</v>
      </c>
      <c r="D1322" s="45"/>
      <c r="E1322" s="40"/>
      <c r="F1322" s="40"/>
      <c r="H1322" s="33"/>
      <c r="I1322" s="13"/>
      <c r="J1322" s="13"/>
      <c r="K1322" s="13"/>
      <c r="L1322" s="13"/>
      <c r="M1322" s="13"/>
    </row>
    <row r="1323" spans="1:13" ht="18" x14ac:dyDescent="0.25">
      <c r="A1323" s="46"/>
      <c r="B1323" s="32"/>
      <c r="C1323" s="21"/>
      <c r="D1323" s="21"/>
      <c r="E1323" s="21"/>
      <c r="F1323" s="21"/>
      <c r="G1323" s="13"/>
      <c r="H1323" s="33"/>
      <c r="I1323" s="13"/>
      <c r="J1323" s="13"/>
      <c r="K1323" s="13"/>
      <c r="L1323" s="13"/>
      <c r="M1323" s="13"/>
    </row>
    <row r="1324" spans="1:13" ht="13.2" x14ac:dyDescent="0.25">
      <c r="A1324" s="79" t="s">
        <v>54</v>
      </c>
      <c r="B1324" s="14" t="s">
        <v>1303</v>
      </c>
      <c r="C1324" s="16"/>
      <c r="D1324" s="47" t="s">
        <v>67</v>
      </c>
      <c r="E1324" s="47" t="s">
        <v>67</v>
      </c>
      <c r="F1324" s="47" t="s">
        <v>67</v>
      </c>
      <c r="G1324" s="13"/>
      <c r="H1324" s="17" t="s">
        <v>1304</v>
      </c>
      <c r="I1324" s="19"/>
      <c r="J1324" s="18" t="s">
        <v>69</v>
      </c>
      <c r="K1324" s="18" t="s">
        <v>69</v>
      </c>
      <c r="L1324" s="18" t="s">
        <v>69</v>
      </c>
      <c r="M1324" s="13"/>
    </row>
    <row r="1325" spans="1:13" ht="13.2" x14ac:dyDescent="0.25">
      <c r="A1325" s="80"/>
      <c r="B1325" s="20" t="s">
        <v>1305</v>
      </c>
      <c r="C1325" s="21"/>
      <c r="D1325" s="48" t="s">
        <v>67</v>
      </c>
      <c r="E1325" s="48" t="s">
        <v>67</v>
      </c>
      <c r="F1325" s="48" t="s">
        <v>67</v>
      </c>
      <c r="G1325" s="13"/>
      <c r="H1325" s="22" t="s">
        <v>1306</v>
      </c>
      <c r="I1325" s="13"/>
      <c r="J1325" s="23" t="s">
        <v>69</v>
      </c>
      <c r="K1325" s="23" t="s">
        <v>69</v>
      </c>
      <c r="L1325" s="23" t="s">
        <v>69</v>
      </c>
      <c r="M1325" s="13"/>
    </row>
    <row r="1326" spans="1:13" ht="13.2" x14ac:dyDescent="0.25">
      <c r="A1326" s="81" t="s">
        <v>1307</v>
      </c>
      <c r="B1326" s="20" t="s">
        <v>1308</v>
      </c>
      <c r="C1326" s="21"/>
      <c r="D1326" s="48" t="s">
        <v>67</v>
      </c>
      <c r="E1326" s="48" t="s">
        <v>67</v>
      </c>
      <c r="F1326" s="48" t="s">
        <v>67</v>
      </c>
      <c r="G1326" s="13"/>
      <c r="H1326" s="22" t="s">
        <v>1309</v>
      </c>
      <c r="I1326" s="13"/>
      <c r="J1326" s="23" t="s">
        <v>69</v>
      </c>
      <c r="K1326" s="23" t="s">
        <v>69</v>
      </c>
      <c r="L1326" s="23" t="s">
        <v>69</v>
      </c>
      <c r="M1326" s="13"/>
    </row>
    <row r="1327" spans="1:13" ht="13.2" x14ac:dyDescent="0.25">
      <c r="A1327" s="80"/>
      <c r="B1327" s="20" t="s">
        <v>1310</v>
      </c>
      <c r="C1327" s="21"/>
      <c r="D1327" s="48" t="s">
        <v>67</v>
      </c>
      <c r="E1327" s="48" t="s">
        <v>67</v>
      </c>
      <c r="F1327" s="48" t="s">
        <v>67</v>
      </c>
      <c r="G1327" s="13"/>
      <c r="H1327" s="22" t="s">
        <v>1311</v>
      </c>
      <c r="I1327" s="13"/>
      <c r="J1327" s="23" t="s">
        <v>69</v>
      </c>
      <c r="K1327" s="23" t="s">
        <v>69</v>
      </c>
      <c r="L1327" s="23" t="s">
        <v>69</v>
      </c>
      <c r="M1327" s="13"/>
    </row>
    <row r="1328" spans="1:13" ht="13.2" x14ac:dyDescent="0.25">
      <c r="A1328" s="80"/>
      <c r="B1328" s="20" t="s">
        <v>1312</v>
      </c>
      <c r="C1328" s="21"/>
      <c r="D1328" s="48" t="s">
        <v>100</v>
      </c>
      <c r="E1328" s="48" t="s">
        <v>100</v>
      </c>
      <c r="F1328" s="48" t="s">
        <v>100</v>
      </c>
      <c r="G1328" s="13"/>
      <c r="H1328" s="22" t="s">
        <v>1313</v>
      </c>
      <c r="I1328" s="13"/>
      <c r="J1328" s="23" t="s">
        <v>102</v>
      </c>
      <c r="K1328" s="23" t="s">
        <v>102</v>
      </c>
      <c r="L1328" s="23" t="s">
        <v>102</v>
      </c>
      <c r="M1328" s="13"/>
    </row>
    <row r="1329" spans="1:13" ht="13.2" x14ac:dyDescent="0.25">
      <c r="A1329" s="80"/>
      <c r="B1329" s="20" t="s">
        <v>1314</v>
      </c>
      <c r="C1329" s="21"/>
      <c r="D1329" s="48" t="s">
        <v>67</v>
      </c>
      <c r="E1329" s="48" t="s">
        <v>67</v>
      </c>
      <c r="F1329" s="48" t="s">
        <v>67</v>
      </c>
      <c r="G1329" s="13"/>
      <c r="H1329" s="22" t="s">
        <v>1315</v>
      </c>
      <c r="I1329" s="13"/>
      <c r="J1329" s="23" t="s">
        <v>69</v>
      </c>
      <c r="K1329" s="23" t="s">
        <v>69</v>
      </c>
      <c r="L1329" s="23" t="s">
        <v>69</v>
      </c>
      <c r="M1329" s="13"/>
    </row>
    <row r="1330" spans="1:13" ht="13.2" x14ac:dyDescent="0.25">
      <c r="A1330" s="80"/>
      <c r="B1330" s="20" t="s">
        <v>1316</v>
      </c>
      <c r="C1330" s="21"/>
      <c r="D1330" s="48" t="s">
        <v>95</v>
      </c>
      <c r="E1330" s="48" t="s">
        <v>95</v>
      </c>
      <c r="F1330" s="48" t="s">
        <v>95</v>
      </c>
      <c r="G1330" s="13"/>
      <c r="H1330" s="22" t="s">
        <v>1317</v>
      </c>
      <c r="I1330" s="13"/>
      <c r="J1330" s="23" t="s">
        <v>102</v>
      </c>
      <c r="K1330" s="23" t="s">
        <v>102</v>
      </c>
      <c r="L1330" s="23" t="s">
        <v>102</v>
      </c>
      <c r="M1330" s="13"/>
    </row>
    <row r="1331" spans="1:13" ht="13.2" x14ac:dyDescent="0.25">
      <c r="A1331" s="80"/>
      <c r="B1331" s="20" t="s">
        <v>1318</v>
      </c>
      <c r="C1331" s="21"/>
      <c r="D1331" s="48" t="s">
        <v>95</v>
      </c>
      <c r="E1331" s="48" t="s">
        <v>95</v>
      </c>
      <c r="F1331" s="48" t="s">
        <v>95</v>
      </c>
      <c r="G1331" s="13"/>
      <c r="H1331" s="22" t="s">
        <v>1319</v>
      </c>
      <c r="I1331" s="13"/>
      <c r="J1331" s="23" t="s">
        <v>102</v>
      </c>
      <c r="K1331" s="23" t="s">
        <v>102</v>
      </c>
      <c r="L1331" s="23" t="s">
        <v>102</v>
      </c>
      <c r="M1331" s="13"/>
    </row>
    <row r="1332" spans="1:13" ht="13.2" x14ac:dyDescent="0.25">
      <c r="A1332" s="80"/>
      <c r="B1332" s="20" t="s">
        <v>1320</v>
      </c>
      <c r="C1332" s="21"/>
      <c r="D1332" s="48" t="s">
        <v>100</v>
      </c>
      <c r="E1332" s="48" t="s">
        <v>100</v>
      </c>
      <c r="F1332" s="48" t="s">
        <v>100</v>
      </c>
      <c r="G1332" s="13"/>
      <c r="H1332" s="22" t="s">
        <v>1321</v>
      </c>
      <c r="I1332" s="13"/>
      <c r="J1332" s="23" t="s">
        <v>102</v>
      </c>
      <c r="K1332" s="23" t="s">
        <v>102</v>
      </c>
      <c r="L1332" s="23" t="s">
        <v>102</v>
      </c>
      <c r="M1332" s="13"/>
    </row>
    <row r="1333" spans="1:13" ht="13.2" x14ac:dyDescent="0.25">
      <c r="A1333" s="80"/>
      <c r="B1333" s="20" t="s">
        <v>1322</v>
      </c>
      <c r="C1333" s="21"/>
      <c r="D1333" s="48" t="s">
        <v>67</v>
      </c>
      <c r="E1333" s="48" t="s">
        <v>67</v>
      </c>
      <c r="F1333" s="48" t="s">
        <v>67</v>
      </c>
      <c r="G1333" s="13"/>
      <c r="H1333" s="22" t="s">
        <v>1323</v>
      </c>
      <c r="I1333" s="13"/>
      <c r="J1333" s="23" t="s">
        <v>69</v>
      </c>
      <c r="K1333" s="23" t="s">
        <v>69</v>
      </c>
      <c r="L1333" s="23" t="s">
        <v>69</v>
      </c>
      <c r="M1333" s="13"/>
    </row>
    <row r="1334" spans="1:13" ht="13.2" x14ac:dyDescent="0.25">
      <c r="A1334" s="80"/>
      <c r="B1334" s="24" t="s">
        <v>1324</v>
      </c>
      <c r="C1334" s="25"/>
      <c r="D1334" s="50" t="s">
        <v>1697</v>
      </c>
      <c r="E1334" s="50" t="s">
        <v>1697</v>
      </c>
      <c r="F1334" s="50" t="s">
        <v>1697</v>
      </c>
      <c r="G1334" s="29"/>
      <c r="H1334" s="27" t="s">
        <v>1324</v>
      </c>
      <c r="I1334" s="29"/>
      <c r="J1334" s="28" t="s">
        <v>389</v>
      </c>
      <c r="K1334" s="28" t="s">
        <v>389</v>
      </c>
      <c r="L1334" s="28" t="s">
        <v>389</v>
      </c>
      <c r="M1334" s="29"/>
    </row>
    <row r="1335" spans="1:13" ht="13.2" x14ac:dyDescent="0.25">
      <c r="A1335" s="80"/>
      <c r="B1335" s="24" t="s">
        <v>1325</v>
      </c>
      <c r="C1335" s="25"/>
      <c r="D1335" s="50" t="s">
        <v>127</v>
      </c>
      <c r="E1335" s="50" t="s">
        <v>127</v>
      </c>
      <c r="F1335" s="50" t="s">
        <v>127</v>
      </c>
      <c r="G1335" s="29"/>
      <c r="H1335" s="27" t="s">
        <v>1325</v>
      </c>
      <c r="I1335" s="29"/>
      <c r="J1335" s="28" t="s">
        <v>389</v>
      </c>
      <c r="K1335" s="28" t="s">
        <v>389</v>
      </c>
      <c r="L1335" s="28" t="s">
        <v>389</v>
      </c>
      <c r="M1335" s="29"/>
    </row>
    <row r="1336" spans="1:13" ht="13.2" x14ac:dyDescent="0.25">
      <c r="A1336" s="80"/>
      <c r="B1336" s="24" t="s">
        <v>1326</v>
      </c>
      <c r="C1336" s="25"/>
      <c r="D1336" s="50" t="s">
        <v>127</v>
      </c>
      <c r="E1336" s="50" t="s">
        <v>127</v>
      </c>
      <c r="F1336" s="50" t="s">
        <v>127</v>
      </c>
      <c r="G1336" s="29"/>
      <c r="H1336" s="27" t="s">
        <v>1326</v>
      </c>
      <c r="I1336" s="29"/>
      <c r="J1336" s="28" t="s">
        <v>389</v>
      </c>
      <c r="K1336" s="28" t="s">
        <v>389</v>
      </c>
      <c r="L1336" s="28" t="s">
        <v>389</v>
      </c>
      <c r="M1336" s="29"/>
    </row>
    <row r="1337" spans="1:13" ht="13.2" x14ac:dyDescent="0.25">
      <c r="A1337" s="80"/>
      <c r="B1337" s="24" t="s">
        <v>1327</v>
      </c>
      <c r="C1337" s="25"/>
      <c r="D1337" s="50" t="s">
        <v>127</v>
      </c>
      <c r="E1337" s="50" t="s">
        <v>127</v>
      </c>
      <c r="F1337" s="50" t="s">
        <v>127</v>
      </c>
      <c r="G1337" s="29"/>
      <c r="H1337" s="27" t="s">
        <v>1327</v>
      </c>
      <c r="I1337" s="29"/>
      <c r="J1337" s="28" t="s">
        <v>389</v>
      </c>
      <c r="K1337" s="28" t="s">
        <v>389</v>
      </c>
      <c r="L1337" s="28" t="s">
        <v>389</v>
      </c>
      <c r="M1337" s="29"/>
    </row>
    <row r="1338" spans="1:13" ht="13.2" x14ac:dyDescent="0.25">
      <c r="A1338" s="80"/>
      <c r="B1338" s="24" t="s">
        <v>1328</v>
      </c>
      <c r="C1338" s="25"/>
      <c r="D1338" s="50" t="s">
        <v>1698</v>
      </c>
      <c r="E1338" s="50" t="s">
        <v>1698</v>
      </c>
      <c r="F1338" s="50" t="s">
        <v>1698</v>
      </c>
      <c r="G1338" s="29"/>
      <c r="H1338" s="27" t="s">
        <v>1328</v>
      </c>
      <c r="I1338" s="29"/>
      <c r="J1338" s="28" t="s">
        <v>1699</v>
      </c>
      <c r="K1338" s="28" t="s">
        <v>1699</v>
      </c>
      <c r="L1338" s="28" t="s">
        <v>1699</v>
      </c>
      <c r="M1338" s="29"/>
    </row>
    <row r="1339" spans="1:13" ht="13.2" x14ac:dyDescent="0.25">
      <c r="A1339" s="80"/>
      <c r="B1339" s="24" t="s">
        <v>1329</v>
      </c>
      <c r="C1339" s="25"/>
      <c r="D1339" s="50" t="s">
        <v>127</v>
      </c>
      <c r="E1339" s="50" t="s">
        <v>127</v>
      </c>
      <c r="F1339" s="50" t="s">
        <v>127</v>
      </c>
      <c r="G1339" s="29"/>
      <c r="H1339" s="27" t="s">
        <v>1329</v>
      </c>
      <c r="I1339" s="29"/>
      <c r="J1339" s="28" t="s">
        <v>389</v>
      </c>
      <c r="K1339" s="28" t="s">
        <v>389</v>
      </c>
      <c r="L1339" s="28" t="s">
        <v>389</v>
      </c>
      <c r="M1339" s="29"/>
    </row>
    <row r="1340" spans="1:13" ht="13.2" x14ac:dyDescent="0.25">
      <c r="A1340" s="80"/>
      <c r="B1340" s="24" t="s">
        <v>1330</v>
      </c>
      <c r="C1340" s="25"/>
      <c r="D1340" s="50" t="s">
        <v>1700</v>
      </c>
      <c r="E1340" s="50" t="s">
        <v>1700</v>
      </c>
      <c r="F1340" s="50" t="s">
        <v>1700</v>
      </c>
      <c r="G1340" s="29"/>
      <c r="H1340" s="27" t="s">
        <v>1330</v>
      </c>
      <c r="I1340" s="29"/>
      <c r="J1340" s="28" t="s">
        <v>1701</v>
      </c>
      <c r="K1340" s="28" t="s">
        <v>1701</v>
      </c>
      <c r="L1340" s="28" t="s">
        <v>1701</v>
      </c>
      <c r="M1340" s="29"/>
    </row>
    <row r="1341" spans="1:13" ht="13.2" x14ac:dyDescent="0.25">
      <c r="A1341" s="80"/>
      <c r="B1341" s="24" t="s">
        <v>1331</v>
      </c>
      <c r="C1341" s="25"/>
      <c r="D1341" s="50" t="s">
        <v>1702</v>
      </c>
      <c r="E1341" s="50" t="s">
        <v>1702</v>
      </c>
      <c r="F1341" s="50" t="s">
        <v>1702</v>
      </c>
      <c r="G1341" s="29"/>
      <c r="H1341" s="27" t="s">
        <v>1331</v>
      </c>
      <c r="I1341" s="29"/>
      <c r="J1341" s="28" t="s">
        <v>1703</v>
      </c>
      <c r="K1341" s="28" t="s">
        <v>1703</v>
      </c>
      <c r="L1341" s="28" t="s">
        <v>1703</v>
      </c>
      <c r="M1341" s="29"/>
    </row>
    <row r="1342" spans="1:13" ht="13.2" x14ac:dyDescent="0.25">
      <c r="A1342" s="80"/>
      <c r="B1342" s="24" t="s">
        <v>1332</v>
      </c>
      <c r="C1342" s="25"/>
      <c r="D1342" s="50" t="s">
        <v>1704</v>
      </c>
      <c r="E1342" s="50" t="s">
        <v>1704</v>
      </c>
      <c r="F1342" s="50" t="s">
        <v>1704</v>
      </c>
      <c r="G1342" s="29"/>
      <c r="H1342" s="27" t="s">
        <v>1332</v>
      </c>
      <c r="I1342" s="29"/>
      <c r="J1342" s="28" t="s">
        <v>1705</v>
      </c>
      <c r="K1342" s="28" t="s">
        <v>1705</v>
      </c>
      <c r="L1342" s="28" t="s">
        <v>1705</v>
      </c>
      <c r="M1342" s="29"/>
    </row>
    <row r="1343" spans="1:13" ht="13.2" x14ac:dyDescent="0.25">
      <c r="A1343" s="80"/>
      <c r="B1343" s="24" t="s">
        <v>1333</v>
      </c>
      <c r="C1343" s="25"/>
      <c r="D1343" s="50" t="s">
        <v>127</v>
      </c>
      <c r="E1343" s="50" t="s">
        <v>127</v>
      </c>
      <c r="F1343" s="50" t="s">
        <v>127</v>
      </c>
      <c r="G1343" s="29"/>
      <c r="H1343" s="27" t="s">
        <v>1333</v>
      </c>
      <c r="I1343" s="29"/>
      <c r="J1343" s="28" t="s">
        <v>389</v>
      </c>
      <c r="K1343" s="28" t="s">
        <v>389</v>
      </c>
      <c r="L1343" s="28" t="s">
        <v>389</v>
      </c>
      <c r="M1343" s="29"/>
    </row>
    <row r="1344" spans="1:13" ht="13.2" x14ac:dyDescent="0.25">
      <c r="A1344" s="80"/>
      <c r="B1344" s="20" t="s">
        <v>80</v>
      </c>
      <c r="C1344" s="31"/>
      <c r="D1344" s="51" t="s">
        <v>1706</v>
      </c>
      <c r="E1344" s="51" t="s">
        <v>1706</v>
      </c>
      <c r="F1344" s="51" t="s">
        <v>1706</v>
      </c>
      <c r="G1344" s="13"/>
      <c r="H1344" s="22" t="s">
        <v>80</v>
      </c>
      <c r="I1344" s="13"/>
      <c r="J1344" s="23" t="s">
        <v>1706</v>
      </c>
      <c r="K1344" s="23" t="s">
        <v>1706</v>
      </c>
      <c r="L1344" s="23" t="s">
        <v>1706</v>
      </c>
      <c r="M1344" s="13"/>
    </row>
    <row r="1345" spans="1:13" ht="13.2" x14ac:dyDescent="0.25">
      <c r="A1345" s="80"/>
      <c r="B1345" s="32"/>
      <c r="C1345" s="31"/>
      <c r="D1345" s="31"/>
      <c r="E1345" s="31"/>
      <c r="F1345" s="31"/>
      <c r="G1345" s="13"/>
      <c r="H1345" s="33"/>
      <c r="I1345" s="13"/>
      <c r="J1345" s="13"/>
      <c r="K1345" s="13"/>
      <c r="L1345" s="13"/>
      <c r="M1345" s="13"/>
    </row>
    <row r="1346" spans="1:13" ht="13.2" x14ac:dyDescent="0.25">
      <c r="A1346" s="80"/>
      <c r="B1346" s="20" t="s">
        <v>1334</v>
      </c>
      <c r="C1346" s="31"/>
      <c r="D1346" s="51">
        <v>0</v>
      </c>
      <c r="E1346" s="51">
        <v>0</v>
      </c>
      <c r="F1346" s="51">
        <v>0</v>
      </c>
      <c r="G1346" s="13"/>
      <c r="H1346" s="33"/>
      <c r="I1346" s="13"/>
      <c r="J1346" s="13"/>
      <c r="K1346" s="13"/>
      <c r="L1346" s="13"/>
      <c r="M1346" s="13"/>
    </row>
    <row r="1347" spans="1:13" ht="13.2" x14ac:dyDescent="0.25">
      <c r="A1347" s="80"/>
      <c r="B1347" s="20" t="s">
        <v>1335</v>
      </c>
      <c r="C1347" s="31"/>
      <c r="D1347" s="51">
        <v>0</v>
      </c>
      <c r="E1347" s="51">
        <v>0</v>
      </c>
      <c r="F1347" s="51">
        <v>0</v>
      </c>
      <c r="G1347" s="13"/>
      <c r="H1347" s="33"/>
      <c r="I1347" s="13"/>
      <c r="J1347" s="13"/>
      <c r="K1347" s="13"/>
      <c r="L1347" s="13"/>
      <c r="M1347" s="13"/>
    </row>
    <row r="1348" spans="1:13" ht="13.2" x14ac:dyDescent="0.25">
      <c r="A1348" s="80"/>
      <c r="B1348" s="20" t="s">
        <v>1336</v>
      </c>
      <c r="C1348" s="31"/>
      <c r="D1348" s="51">
        <v>0</v>
      </c>
      <c r="E1348" s="51">
        <v>0</v>
      </c>
      <c r="F1348" s="51">
        <v>0</v>
      </c>
      <c r="G1348" s="13"/>
      <c r="H1348" s="33"/>
      <c r="I1348" s="13"/>
      <c r="J1348" s="13"/>
      <c r="K1348" s="13"/>
      <c r="L1348" s="13"/>
      <c r="M1348" s="13"/>
    </row>
    <row r="1349" spans="1:13" ht="13.2" x14ac:dyDescent="0.25">
      <c r="A1349" s="80"/>
      <c r="B1349" s="20" t="s">
        <v>1337</v>
      </c>
      <c r="C1349" s="31"/>
      <c r="D1349" s="51">
        <v>0</v>
      </c>
      <c r="E1349" s="51">
        <v>0</v>
      </c>
      <c r="F1349" s="51">
        <v>0</v>
      </c>
      <c r="G1349" s="13"/>
      <c r="H1349" s="33"/>
      <c r="I1349" s="13"/>
      <c r="J1349" s="13"/>
      <c r="K1349" s="13"/>
      <c r="L1349" s="13"/>
      <c r="M1349" s="13"/>
    </row>
    <row r="1350" spans="1:13" ht="13.2" x14ac:dyDescent="0.25">
      <c r="A1350" s="80"/>
      <c r="B1350" s="20" t="s">
        <v>1338</v>
      </c>
      <c r="C1350" s="31"/>
      <c r="D1350" s="51">
        <v>100</v>
      </c>
      <c r="E1350" s="51">
        <v>100</v>
      </c>
      <c r="F1350" s="51">
        <v>100</v>
      </c>
      <c r="G1350" s="13"/>
      <c r="H1350" s="33"/>
      <c r="I1350" s="13"/>
      <c r="J1350" s="13"/>
      <c r="K1350" s="13"/>
      <c r="L1350" s="13"/>
      <c r="M1350" s="13"/>
    </row>
    <row r="1351" spans="1:13" ht="13.2" x14ac:dyDescent="0.25">
      <c r="A1351" s="80"/>
      <c r="B1351" s="20" t="s">
        <v>1339</v>
      </c>
      <c r="C1351" s="31"/>
      <c r="D1351" s="51">
        <v>0</v>
      </c>
      <c r="E1351" s="51">
        <v>0</v>
      </c>
      <c r="F1351" s="51">
        <v>0</v>
      </c>
      <c r="G1351" s="13"/>
      <c r="H1351" s="33"/>
      <c r="I1351" s="13"/>
      <c r="J1351" s="13"/>
      <c r="K1351" s="13"/>
      <c r="L1351" s="13"/>
      <c r="M1351" s="13"/>
    </row>
    <row r="1352" spans="1:13" ht="13.2" x14ac:dyDescent="0.25">
      <c r="A1352" s="80"/>
      <c r="B1352" s="20" t="s">
        <v>1340</v>
      </c>
      <c r="C1352" s="31"/>
      <c r="D1352" s="51">
        <v>50</v>
      </c>
      <c r="E1352" s="51">
        <v>50</v>
      </c>
      <c r="F1352" s="51">
        <v>50</v>
      </c>
      <c r="G1352" s="13"/>
      <c r="H1352" s="33"/>
      <c r="I1352" s="13"/>
      <c r="J1352" s="13"/>
      <c r="K1352" s="13"/>
      <c r="L1352" s="13"/>
      <c r="M1352" s="13"/>
    </row>
    <row r="1353" spans="1:13" ht="13.2" x14ac:dyDescent="0.25">
      <c r="A1353" s="80"/>
      <c r="B1353" s="20" t="s">
        <v>1341</v>
      </c>
      <c r="C1353" s="31"/>
      <c r="D1353" s="51">
        <v>50</v>
      </c>
      <c r="E1353" s="51">
        <v>50</v>
      </c>
      <c r="F1353" s="51">
        <v>50</v>
      </c>
      <c r="G1353" s="13"/>
      <c r="H1353" s="33"/>
      <c r="I1353" s="13"/>
      <c r="J1353" s="13"/>
      <c r="K1353" s="13"/>
      <c r="L1353" s="13"/>
      <c r="M1353" s="13"/>
    </row>
    <row r="1354" spans="1:13" ht="13.2" x14ac:dyDescent="0.25">
      <c r="A1354" s="80"/>
      <c r="B1354" s="20" t="s">
        <v>1342</v>
      </c>
      <c r="C1354" s="31"/>
      <c r="D1354" s="51">
        <v>100</v>
      </c>
      <c r="E1354" s="51">
        <v>100</v>
      </c>
      <c r="F1354" s="51">
        <v>100</v>
      </c>
      <c r="G1354" s="13"/>
      <c r="H1354" s="33"/>
      <c r="I1354" s="13"/>
      <c r="J1354" s="13"/>
      <c r="K1354" s="13"/>
      <c r="L1354" s="13"/>
      <c r="M1354" s="13"/>
    </row>
    <row r="1355" spans="1:13" ht="13.2" x14ac:dyDescent="0.25">
      <c r="A1355" s="80"/>
      <c r="B1355" s="20" t="s">
        <v>1343</v>
      </c>
      <c r="C1355" s="31"/>
      <c r="D1355" s="51">
        <v>0</v>
      </c>
      <c r="E1355" s="51">
        <v>0</v>
      </c>
      <c r="F1355" s="51">
        <v>0</v>
      </c>
      <c r="G1355" s="13"/>
      <c r="H1355" s="33"/>
      <c r="I1355" s="13"/>
      <c r="J1355" s="13"/>
      <c r="K1355" s="13"/>
      <c r="L1355" s="13"/>
      <c r="M1355" s="13"/>
    </row>
    <row r="1356" spans="1:13" ht="13.2" x14ac:dyDescent="0.25">
      <c r="A1356" s="80"/>
      <c r="B1356" s="32"/>
      <c r="C1356" s="31"/>
      <c r="D1356" s="31"/>
      <c r="E1356" s="31"/>
      <c r="F1356" s="31"/>
      <c r="G1356" s="13"/>
      <c r="H1356" s="33"/>
      <c r="I1356" s="13"/>
      <c r="J1356" s="13"/>
      <c r="K1356" s="13"/>
      <c r="L1356" s="13"/>
      <c r="M1356" s="13"/>
    </row>
    <row r="1357" spans="1:13" ht="13.2" x14ac:dyDescent="0.25">
      <c r="A1357" s="80"/>
      <c r="B1357" s="14" t="s">
        <v>84</v>
      </c>
      <c r="C1357" s="57"/>
      <c r="D1357" s="52">
        <v>30</v>
      </c>
      <c r="E1357" s="52">
        <v>30</v>
      </c>
      <c r="F1357" s="52">
        <v>30</v>
      </c>
      <c r="H1357" s="33"/>
      <c r="I1357" s="13"/>
      <c r="J1357" s="13"/>
      <c r="K1357" s="13"/>
      <c r="L1357" s="13"/>
      <c r="M1357" s="13"/>
    </row>
    <row r="1358" spans="1:13" ht="13.2" x14ac:dyDescent="0.25">
      <c r="A1358" s="80"/>
      <c r="B1358" s="32"/>
      <c r="C1358" s="40"/>
      <c r="D1358" s="40"/>
      <c r="E1358" s="40"/>
      <c r="F1358" s="40"/>
      <c r="H1358" s="33"/>
      <c r="I1358" s="13"/>
      <c r="J1358" s="13"/>
      <c r="K1358" s="13"/>
      <c r="L1358" s="13"/>
      <c r="M1358" s="13"/>
    </row>
    <row r="1359" spans="1:13" ht="13.2" x14ac:dyDescent="0.25">
      <c r="A1359" s="80"/>
      <c r="B1359" s="24" t="s">
        <v>85</v>
      </c>
      <c r="C1359" s="58"/>
      <c r="D1359" s="54">
        <v>30</v>
      </c>
      <c r="E1359" s="35"/>
      <c r="F1359" s="35"/>
      <c r="G1359" s="26"/>
      <c r="H1359" s="36"/>
      <c r="I1359" s="29"/>
      <c r="J1359" s="29"/>
      <c r="K1359" s="29"/>
      <c r="L1359" s="29"/>
      <c r="M1359" s="29"/>
    </row>
    <row r="1360" spans="1:13" ht="13.2" x14ac:dyDescent="0.25">
      <c r="A1360" s="80"/>
      <c r="B1360" s="32"/>
      <c r="C1360" s="40"/>
      <c r="D1360" s="40"/>
      <c r="E1360" s="40"/>
      <c r="F1360" s="40"/>
      <c r="H1360" s="33"/>
      <c r="I1360" s="13"/>
      <c r="J1360" s="13"/>
      <c r="K1360" s="13"/>
      <c r="L1360" s="13"/>
      <c r="M1360" s="13"/>
    </row>
    <row r="1361" spans="1:13" ht="18" x14ac:dyDescent="0.25">
      <c r="A1361" s="65"/>
      <c r="B1361" s="43" t="s">
        <v>86</v>
      </c>
      <c r="C1361" s="44">
        <v>65</v>
      </c>
      <c r="D1361" s="45"/>
      <c r="E1361" s="40"/>
      <c r="F1361" s="40"/>
      <c r="H1361" s="33"/>
      <c r="I1361" s="13"/>
      <c r="J1361" s="13"/>
      <c r="K1361" s="13"/>
      <c r="L1361" s="13"/>
      <c r="M1361" s="13"/>
    </row>
    <row r="1362" spans="1:13" ht="18" x14ac:dyDescent="0.25">
      <c r="A1362" s="46"/>
      <c r="B1362" s="32"/>
      <c r="C1362" s="21"/>
      <c r="D1362" s="21"/>
      <c r="E1362" s="21"/>
      <c r="F1362" s="21"/>
      <c r="G1362" s="13"/>
      <c r="H1362" s="33"/>
      <c r="I1362" s="13"/>
      <c r="J1362" s="13"/>
      <c r="K1362" s="13"/>
      <c r="L1362" s="13"/>
      <c r="M1362" s="13"/>
    </row>
    <row r="1363" spans="1:13" ht="13.2" x14ac:dyDescent="0.25">
      <c r="A1363" s="79" t="s">
        <v>55</v>
      </c>
      <c r="B1363" s="14" t="s">
        <v>1344</v>
      </c>
      <c r="C1363" s="16"/>
      <c r="D1363" s="47" t="s">
        <v>67</v>
      </c>
      <c r="E1363" s="47" t="s">
        <v>67</v>
      </c>
      <c r="F1363" s="47" t="s">
        <v>67</v>
      </c>
      <c r="G1363" s="13"/>
      <c r="H1363" s="17" t="s">
        <v>1345</v>
      </c>
      <c r="I1363" s="19"/>
      <c r="J1363" s="18" t="s">
        <v>69</v>
      </c>
      <c r="K1363" s="18" t="s">
        <v>69</v>
      </c>
      <c r="L1363" s="18" t="s">
        <v>69</v>
      </c>
      <c r="M1363" s="13"/>
    </row>
    <row r="1364" spans="1:13" ht="13.2" x14ac:dyDescent="0.25">
      <c r="A1364" s="80"/>
      <c r="B1364" s="20" t="s">
        <v>1346</v>
      </c>
      <c r="C1364" s="21"/>
      <c r="D1364" s="48" t="s">
        <v>67</v>
      </c>
      <c r="E1364" s="48" t="s">
        <v>67</v>
      </c>
      <c r="F1364" s="48" t="s">
        <v>67</v>
      </c>
      <c r="G1364" s="13"/>
      <c r="H1364" s="22" t="s">
        <v>1347</v>
      </c>
      <c r="I1364" s="13"/>
      <c r="J1364" s="23" t="s">
        <v>69</v>
      </c>
      <c r="K1364" s="23" t="s">
        <v>69</v>
      </c>
      <c r="L1364" s="23" t="s">
        <v>69</v>
      </c>
      <c r="M1364" s="13"/>
    </row>
    <row r="1365" spans="1:13" ht="13.2" x14ac:dyDescent="0.25">
      <c r="A1365" s="81" t="s">
        <v>1348</v>
      </c>
      <c r="B1365" s="20" t="s">
        <v>1349</v>
      </c>
      <c r="C1365" s="21"/>
      <c r="D1365" s="48" t="s">
        <v>67</v>
      </c>
      <c r="E1365" s="48" t="s">
        <v>67</v>
      </c>
      <c r="F1365" s="48" t="s">
        <v>67</v>
      </c>
      <c r="G1365" s="13"/>
      <c r="H1365" s="22" t="s">
        <v>1350</v>
      </c>
      <c r="I1365" s="13"/>
      <c r="J1365" s="23" t="s">
        <v>69</v>
      </c>
      <c r="K1365" s="23" t="s">
        <v>69</v>
      </c>
      <c r="L1365" s="23" t="s">
        <v>69</v>
      </c>
      <c r="M1365" s="13"/>
    </row>
    <row r="1366" spans="1:13" ht="13.2" x14ac:dyDescent="0.25">
      <c r="A1366" s="80"/>
      <c r="B1366" s="20" t="s">
        <v>1351</v>
      </c>
      <c r="C1366" s="21"/>
      <c r="D1366" s="48" t="s">
        <v>67</v>
      </c>
      <c r="E1366" s="48" t="s">
        <v>67</v>
      </c>
      <c r="F1366" s="48" t="s">
        <v>67</v>
      </c>
      <c r="G1366" s="13"/>
      <c r="H1366" s="22" t="s">
        <v>1352</v>
      </c>
      <c r="I1366" s="13"/>
      <c r="J1366" s="23" t="s">
        <v>69</v>
      </c>
      <c r="K1366" s="23" t="s">
        <v>69</v>
      </c>
      <c r="L1366" s="23" t="s">
        <v>69</v>
      </c>
      <c r="M1366" s="13"/>
    </row>
    <row r="1367" spans="1:13" ht="13.2" x14ac:dyDescent="0.25">
      <c r="A1367" s="80"/>
      <c r="B1367" s="24" t="s">
        <v>1353</v>
      </c>
      <c r="C1367" s="25"/>
      <c r="D1367" s="50" t="s">
        <v>1493</v>
      </c>
      <c r="E1367" s="50" t="s">
        <v>1493</v>
      </c>
      <c r="F1367" s="50" t="s">
        <v>1493</v>
      </c>
      <c r="G1367" s="29"/>
      <c r="H1367" s="27" t="s">
        <v>1353</v>
      </c>
      <c r="I1367" s="29"/>
      <c r="J1367" s="28" t="s">
        <v>389</v>
      </c>
      <c r="K1367" s="28" t="s">
        <v>389</v>
      </c>
      <c r="L1367" s="28" t="s">
        <v>389</v>
      </c>
      <c r="M1367" s="29"/>
    </row>
    <row r="1368" spans="1:13" ht="13.2" x14ac:dyDescent="0.25">
      <c r="A1368" s="80"/>
      <c r="B1368" s="24" t="s">
        <v>1354</v>
      </c>
      <c r="C1368" s="25"/>
      <c r="D1368" s="50" t="s">
        <v>127</v>
      </c>
      <c r="E1368" s="50" t="s">
        <v>127</v>
      </c>
      <c r="F1368" s="50" t="s">
        <v>127</v>
      </c>
      <c r="G1368" s="29"/>
      <c r="H1368" s="27" t="s">
        <v>1354</v>
      </c>
      <c r="I1368" s="29"/>
      <c r="J1368" s="28" t="s">
        <v>389</v>
      </c>
      <c r="K1368" s="28" t="s">
        <v>389</v>
      </c>
      <c r="L1368" s="28" t="s">
        <v>389</v>
      </c>
      <c r="M1368" s="29"/>
    </row>
    <row r="1369" spans="1:13" ht="13.2" x14ac:dyDescent="0.25">
      <c r="A1369" s="80"/>
      <c r="B1369" s="24" t="s">
        <v>1355</v>
      </c>
      <c r="C1369" s="25"/>
      <c r="D1369" s="50" t="s">
        <v>127</v>
      </c>
      <c r="E1369" s="50" t="s">
        <v>127</v>
      </c>
      <c r="F1369" s="50" t="s">
        <v>127</v>
      </c>
      <c r="G1369" s="29"/>
      <c r="H1369" s="27" t="s">
        <v>1355</v>
      </c>
      <c r="I1369" s="29"/>
      <c r="J1369" s="28" t="s">
        <v>389</v>
      </c>
      <c r="K1369" s="28" t="s">
        <v>389</v>
      </c>
      <c r="L1369" s="28" t="s">
        <v>389</v>
      </c>
      <c r="M1369" s="29"/>
    </row>
    <row r="1370" spans="1:13" ht="13.2" x14ac:dyDescent="0.25">
      <c r="A1370" s="80"/>
      <c r="B1370" s="24" t="s">
        <v>1356</v>
      </c>
      <c r="C1370" s="25"/>
      <c r="D1370" s="50" t="s">
        <v>127</v>
      </c>
      <c r="E1370" s="50" t="s">
        <v>127</v>
      </c>
      <c r="F1370" s="50" t="s">
        <v>127</v>
      </c>
      <c r="G1370" s="29"/>
      <c r="H1370" s="27" t="s">
        <v>1356</v>
      </c>
      <c r="I1370" s="29"/>
      <c r="J1370" s="28" t="s">
        <v>389</v>
      </c>
      <c r="K1370" s="28" t="s">
        <v>389</v>
      </c>
      <c r="L1370" s="28" t="s">
        <v>389</v>
      </c>
      <c r="M1370" s="29"/>
    </row>
    <row r="1371" spans="1:13" ht="13.2" x14ac:dyDescent="0.25">
      <c r="A1371" s="80"/>
      <c r="B1371" s="20" t="s">
        <v>80</v>
      </c>
      <c r="C1371" s="31"/>
      <c r="D1371" s="31"/>
      <c r="E1371" s="31"/>
      <c r="F1371" s="31"/>
      <c r="G1371" s="13"/>
      <c r="H1371" s="22" t="s">
        <v>80</v>
      </c>
      <c r="I1371" s="13"/>
      <c r="J1371" s="13"/>
      <c r="K1371" s="13"/>
      <c r="L1371" s="13"/>
      <c r="M1371" s="13"/>
    </row>
    <row r="1372" spans="1:13" ht="13.2" x14ac:dyDescent="0.25">
      <c r="A1372" s="80"/>
      <c r="B1372" s="32"/>
      <c r="C1372" s="31"/>
      <c r="D1372" s="31"/>
      <c r="E1372" s="31"/>
      <c r="F1372" s="31"/>
      <c r="G1372" s="13"/>
      <c r="H1372" s="33"/>
      <c r="I1372" s="13"/>
      <c r="J1372" s="13"/>
      <c r="K1372" s="13"/>
      <c r="L1372" s="13"/>
      <c r="M1372" s="13"/>
    </row>
    <row r="1373" spans="1:13" ht="13.2" x14ac:dyDescent="0.25">
      <c r="A1373" s="80"/>
      <c r="B1373" s="20" t="s">
        <v>1357</v>
      </c>
      <c r="C1373" s="31"/>
      <c r="D1373" s="51">
        <v>0</v>
      </c>
      <c r="E1373" s="51">
        <v>0</v>
      </c>
      <c r="F1373" s="51">
        <v>0</v>
      </c>
      <c r="G1373" s="13"/>
      <c r="H1373" s="33"/>
      <c r="I1373" s="13"/>
      <c r="J1373" s="13"/>
      <c r="K1373" s="13"/>
      <c r="L1373" s="13"/>
      <c r="M1373" s="13"/>
    </row>
    <row r="1374" spans="1:13" ht="13.2" x14ac:dyDescent="0.25">
      <c r="A1374" s="80"/>
      <c r="B1374" s="20" t="s">
        <v>1358</v>
      </c>
      <c r="C1374" s="31"/>
      <c r="D1374" s="51">
        <v>0</v>
      </c>
      <c r="E1374" s="51">
        <v>0</v>
      </c>
      <c r="F1374" s="51">
        <v>0</v>
      </c>
      <c r="G1374" s="13"/>
      <c r="H1374" s="33"/>
      <c r="I1374" s="13"/>
      <c r="J1374" s="13"/>
      <c r="K1374" s="13"/>
      <c r="L1374" s="13"/>
      <c r="M1374" s="13"/>
    </row>
    <row r="1375" spans="1:13" ht="13.2" x14ac:dyDescent="0.25">
      <c r="A1375" s="80"/>
      <c r="B1375" s="20" t="s">
        <v>1359</v>
      </c>
      <c r="C1375" s="31"/>
      <c r="D1375" s="51">
        <v>0</v>
      </c>
      <c r="E1375" s="51">
        <v>0</v>
      </c>
      <c r="F1375" s="51">
        <v>0</v>
      </c>
      <c r="G1375" s="13"/>
      <c r="H1375" s="33"/>
      <c r="I1375" s="13"/>
      <c r="J1375" s="13"/>
      <c r="K1375" s="13"/>
      <c r="L1375" s="13"/>
      <c r="M1375" s="13"/>
    </row>
    <row r="1376" spans="1:13" ht="13.2" x14ac:dyDescent="0.25">
      <c r="A1376" s="80"/>
      <c r="B1376" s="20" t="s">
        <v>1360</v>
      </c>
      <c r="C1376" s="31"/>
      <c r="D1376" s="51">
        <v>0</v>
      </c>
      <c r="E1376" s="51">
        <v>0</v>
      </c>
      <c r="F1376" s="51">
        <v>0</v>
      </c>
      <c r="G1376" s="13"/>
      <c r="H1376" s="33"/>
      <c r="I1376" s="13"/>
      <c r="J1376" s="13"/>
      <c r="K1376" s="13"/>
      <c r="L1376" s="13"/>
      <c r="M1376" s="13"/>
    </row>
    <row r="1377" spans="1:13" ht="13.2" x14ac:dyDescent="0.25">
      <c r="A1377" s="80"/>
      <c r="B1377" s="32"/>
      <c r="C1377" s="31"/>
      <c r="D1377" s="31"/>
      <c r="E1377" s="31"/>
      <c r="F1377" s="31"/>
      <c r="G1377" s="13"/>
      <c r="H1377" s="33"/>
      <c r="I1377" s="13"/>
      <c r="J1377" s="13"/>
      <c r="K1377" s="13"/>
      <c r="L1377" s="13"/>
      <c r="M1377" s="13"/>
    </row>
    <row r="1378" spans="1:13" ht="13.2" x14ac:dyDescent="0.25">
      <c r="A1378" s="80"/>
      <c r="B1378" s="14" t="s">
        <v>84</v>
      </c>
      <c r="C1378" s="57"/>
      <c r="D1378" s="52">
        <v>0</v>
      </c>
      <c r="E1378" s="52">
        <v>0</v>
      </c>
      <c r="F1378" s="52">
        <v>0</v>
      </c>
      <c r="H1378" s="33"/>
      <c r="I1378" s="13"/>
      <c r="J1378" s="13"/>
      <c r="K1378" s="13"/>
      <c r="L1378" s="13"/>
      <c r="M1378" s="13"/>
    </row>
    <row r="1379" spans="1:13" ht="13.2" x14ac:dyDescent="0.25">
      <c r="A1379" s="80"/>
      <c r="B1379" s="32"/>
      <c r="C1379" s="40"/>
      <c r="D1379" s="40"/>
      <c r="E1379" s="40"/>
      <c r="F1379" s="40"/>
      <c r="H1379" s="33"/>
      <c r="I1379" s="13"/>
      <c r="J1379" s="13"/>
      <c r="K1379" s="13"/>
      <c r="L1379" s="13"/>
      <c r="M1379" s="13"/>
    </row>
    <row r="1380" spans="1:13" ht="13.2" x14ac:dyDescent="0.25">
      <c r="A1380" s="80"/>
      <c r="B1380" s="24" t="s">
        <v>85</v>
      </c>
      <c r="C1380" s="58"/>
      <c r="D1380" s="54">
        <v>0</v>
      </c>
      <c r="E1380" s="35"/>
      <c r="F1380" s="35"/>
      <c r="G1380" s="26"/>
      <c r="H1380" s="36"/>
      <c r="I1380" s="29"/>
      <c r="J1380" s="29"/>
      <c r="K1380" s="29"/>
      <c r="L1380" s="29"/>
      <c r="M1380" s="29"/>
    </row>
    <row r="1381" spans="1:13" ht="13.2" x14ac:dyDescent="0.25">
      <c r="A1381" s="80"/>
      <c r="B1381" s="32"/>
      <c r="C1381" s="40"/>
      <c r="D1381" s="40"/>
      <c r="E1381" s="40"/>
      <c r="F1381" s="40"/>
      <c r="H1381" s="33"/>
      <c r="I1381" s="13"/>
      <c r="J1381" s="13"/>
      <c r="K1381" s="13"/>
      <c r="L1381" s="13"/>
      <c r="M1381" s="13"/>
    </row>
    <row r="1382" spans="1:13" ht="18" x14ac:dyDescent="0.25">
      <c r="A1382" s="65"/>
      <c r="B1382" s="43" t="s">
        <v>86</v>
      </c>
      <c r="C1382" s="44">
        <v>0</v>
      </c>
      <c r="D1382" s="45"/>
      <c r="E1382" s="40"/>
      <c r="F1382" s="40"/>
      <c r="H1382" s="33"/>
      <c r="I1382" s="13"/>
      <c r="J1382" s="13"/>
      <c r="K1382" s="13"/>
      <c r="L1382" s="13"/>
      <c r="M1382" s="13"/>
    </row>
    <row r="1383" spans="1:13" ht="18" x14ac:dyDescent="0.25">
      <c r="A1383" s="46"/>
      <c r="B1383" s="32"/>
      <c r="C1383" s="21"/>
      <c r="D1383" s="21"/>
      <c r="E1383" s="21"/>
      <c r="F1383" s="21"/>
      <c r="G1383" s="13"/>
      <c r="H1383" s="33"/>
      <c r="I1383" s="13"/>
      <c r="J1383" s="13"/>
      <c r="K1383" s="13"/>
      <c r="L1383" s="13"/>
      <c r="M1383" s="13"/>
    </row>
    <row r="1384" spans="1:13" ht="13.2" x14ac:dyDescent="0.25">
      <c r="A1384" s="79" t="s">
        <v>56</v>
      </c>
      <c r="B1384" s="14" t="s">
        <v>1361</v>
      </c>
      <c r="C1384" s="16"/>
      <c r="D1384" s="47" t="s">
        <v>412</v>
      </c>
      <c r="E1384" s="47" t="s">
        <v>412</v>
      </c>
      <c r="F1384" s="47" t="s">
        <v>412</v>
      </c>
      <c r="G1384" s="13"/>
      <c r="H1384" s="17" t="s">
        <v>1362</v>
      </c>
      <c r="I1384" s="19"/>
      <c r="J1384" s="18" t="s">
        <v>102</v>
      </c>
      <c r="K1384" s="18" t="s">
        <v>102</v>
      </c>
      <c r="L1384" s="18" t="s">
        <v>102</v>
      </c>
      <c r="M1384" s="13"/>
    </row>
    <row r="1385" spans="1:13" ht="13.2" x14ac:dyDescent="0.25">
      <c r="A1385" s="80"/>
      <c r="B1385" s="20" t="s">
        <v>1363</v>
      </c>
      <c r="C1385" s="21"/>
      <c r="D1385" s="48" t="s">
        <v>67</v>
      </c>
      <c r="E1385" s="48" t="s">
        <v>67</v>
      </c>
      <c r="F1385" s="48" t="s">
        <v>67</v>
      </c>
      <c r="G1385" s="13"/>
      <c r="H1385" s="22" t="s">
        <v>1364</v>
      </c>
      <c r="I1385" s="13"/>
      <c r="J1385" s="23" t="s">
        <v>69</v>
      </c>
      <c r="K1385" s="23" t="s">
        <v>69</v>
      </c>
      <c r="L1385" s="23" t="s">
        <v>69</v>
      </c>
      <c r="M1385" s="13"/>
    </row>
    <row r="1386" spans="1:13" ht="13.2" x14ac:dyDescent="0.25">
      <c r="A1386" s="81" t="s">
        <v>1365</v>
      </c>
      <c r="B1386" s="20" t="s">
        <v>1366</v>
      </c>
      <c r="C1386" s="21"/>
      <c r="D1386" s="48" t="s">
        <v>100</v>
      </c>
      <c r="E1386" s="48" t="s">
        <v>100</v>
      </c>
      <c r="F1386" s="48" t="s">
        <v>100</v>
      </c>
      <c r="G1386" s="13"/>
      <c r="H1386" s="22" t="s">
        <v>1367</v>
      </c>
      <c r="I1386" s="13"/>
      <c r="J1386" s="23" t="s">
        <v>102</v>
      </c>
      <c r="K1386" s="23" t="s">
        <v>102</v>
      </c>
      <c r="L1386" s="23" t="s">
        <v>102</v>
      </c>
      <c r="M1386" s="13"/>
    </row>
    <row r="1387" spans="1:13" ht="13.2" x14ac:dyDescent="0.25">
      <c r="A1387" s="80"/>
      <c r="B1387" s="24" t="s">
        <v>1368</v>
      </c>
      <c r="C1387" s="25"/>
      <c r="D1387" s="50" t="s">
        <v>1707</v>
      </c>
      <c r="E1387" s="50" t="s">
        <v>1707</v>
      </c>
      <c r="F1387" s="50" t="s">
        <v>1707</v>
      </c>
      <c r="G1387" s="29"/>
      <c r="H1387" s="27" t="s">
        <v>1368</v>
      </c>
      <c r="I1387" s="29"/>
      <c r="J1387" s="28" t="s">
        <v>1708</v>
      </c>
      <c r="K1387" s="28" t="s">
        <v>1708</v>
      </c>
      <c r="L1387" s="28" t="s">
        <v>1708</v>
      </c>
      <c r="M1387" s="29"/>
    </row>
    <row r="1388" spans="1:13" ht="13.2" x14ac:dyDescent="0.25">
      <c r="A1388" s="80"/>
      <c r="B1388" s="24" t="s">
        <v>1369</v>
      </c>
      <c r="C1388" s="25"/>
      <c r="D1388" s="50" t="s">
        <v>127</v>
      </c>
      <c r="E1388" s="50" t="s">
        <v>127</v>
      </c>
      <c r="F1388" s="50" t="s">
        <v>127</v>
      </c>
      <c r="G1388" s="29"/>
      <c r="H1388" s="27" t="s">
        <v>1369</v>
      </c>
      <c r="I1388" s="29"/>
      <c r="J1388" s="28" t="s">
        <v>389</v>
      </c>
      <c r="K1388" s="28" t="s">
        <v>389</v>
      </c>
      <c r="L1388" s="28" t="s">
        <v>389</v>
      </c>
      <c r="M1388" s="29"/>
    </row>
    <row r="1389" spans="1:13" ht="13.2" x14ac:dyDescent="0.25">
      <c r="A1389" s="80"/>
      <c r="B1389" s="24" t="s">
        <v>1370</v>
      </c>
      <c r="C1389" s="25"/>
      <c r="D1389" s="50" t="s">
        <v>1709</v>
      </c>
      <c r="E1389" s="50" t="s">
        <v>1709</v>
      </c>
      <c r="F1389" s="50" t="s">
        <v>1709</v>
      </c>
      <c r="G1389" s="29"/>
      <c r="H1389" s="27" t="s">
        <v>1370</v>
      </c>
      <c r="I1389" s="29"/>
      <c r="J1389" s="28" t="s">
        <v>1710</v>
      </c>
      <c r="K1389" s="28" t="s">
        <v>1710</v>
      </c>
      <c r="L1389" s="28" t="s">
        <v>1710</v>
      </c>
      <c r="M1389" s="29"/>
    </row>
    <row r="1390" spans="1:13" ht="13.2" x14ac:dyDescent="0.25">
      <c r="A1390" s="80"/>
      <c r="B1390" s="20" t="s">
        <v>80</v>
      </c>
      <c r="C1390" s="31"/>
      <c r="D1390" s="51" t="s">
        <v>1706</v>
      </c>
      <c r="E1390" s="51" t="s">
        <v>1706</v>
      </c>
      <c r="F1390" s="51" t="s">
        <v>1706</v>
      </c>
      <c r="G1390" s="13"/>
      <c r="H1390" s="22" t="s">
        <v>80</v>
      </c>
      <c r="I1390" s="13"/>
      <c r="J1390" s="23" t="s">
        <v>1706</v>
      </c>
      <c r="K1390" s="23" t="s">
        <v>1706</v>
      </c>
      <c r="L1390" s="23" t="s">
        <v>1706</v>
      </c>
      <c r="M1390" s="13"/>
    </row>
    <row r="1391" spans="1:13" ht="13.2" x14ac:dyDescent="0.25">
      <c r="A1391" s="80"/>
      <c r="B1391" s="32"/>
      <c r="C1391" s="31"/>
      <c r="D1391" s="31"/>
      <c r="E1391" s="31"/>
      <c r="F1391" s="31"/>
      <c r="G1391" s="13"/>
      <c r="H1391" s="33"/>
      <c r="I1391" s="13"/>
      <c r="J1391" s="13"/>
      <c r="K1391" s="13"/>
      <c r="L1391" s="13"/>
      <c r="M1391" s="13"/>
    </row>
    <row r="1392" spans="1:13" ht="13.2" x14ac:dyDescent="0.25">
      <c r="A1392" s="80"/>
      <c r="B1392" s="20" t="s">
        <v>1371</v>
      </c>
      <c r="C1392" s="31"/>
      <c r="D1392" s="51">
        <v>0</v>
      </c>
      <c r="E1392" s="51">
        <v>0</v>
      </c>
      <c r="F1392" s="51">
        <v>0</v>
      </c>
      <c r="G1392" s="13"/>
      <c r="H1392" s="33"/>
      <c r="I1392" s="13"/>
      <c r="J1392" s="13"/>
      <c r="K1392" s="13"/>
      <c r="L1392" s="13"/>
      <c r="M1392" s="13"/>
    </row>
    <row r="1393" spans="1:13" ht="13.2" x14ac:dyDescent="0.25">
      <c r="A1393" s="80"/>
      <c r="B1393" s="20" t="s">
        <v>1372</v>
      </c>
      <c r="C1393" s="31"/>
      <c r="D1393" s="51">
        <v>0</v>
      </c>
      <c r="E1393" s="51">
        <v>0</v>
      </c>
      <c r="F1393" s="51">
        <v>0</v>
      </c>
      <c r="G1393" s="13"/>
      <c r="H1393" s="33"/>
      <c r="I1393" s="13"/>
      <c r="J1393" s="13"/>
      <c r="K1393" s="13"/>
      <c r="L1393" s="13"/>
      <c r="M1393" s="13"/>
    </row>
    <row r="1394" spans="1:13" ht="13.2" x14ac:dyDescent="0.25">
      <c r="A1394" s="80"/>
      <c r="B1394" s="20" t="s">
        <v>1373</v>
      </c>
      <c r="C1394" s="31"/>
      <c r="D1394" s="51">
        <v>100</v>
      </c>
      <c r="E1394" s="51">
        <v>100</v>
      </c>
      <c r="F1394" s="51">
        <v>100</v>
      </c>
      <c r="G1394" s="13"/>
      <c r="H1394" s="33"/>
      <c r="I1394" s="13"/>
      <c r="J1394" s="13"/>
      <c r="K1394" s="13"/>
      <c r="L1394" s="13"/>
      <c r="M1394" s="13"/>
    </row>
    <row r="1395" spans="1:13" ht="13.2" x14ac:dyDescent="0.25">
      <c r="A1395" s="80"/>
      <c r="B1395" s="32"/>
      <c r="C1395" s="31"/>
      <c r="D1395" s="31"/>
      <c r="E1395" s="31"/>
      <c r="F1395" s="31"/>
      <c r="G1395" s="13"/>
      <c r="H1395" s="33"/>
      <c r="I1395" s="13"/>
      <c r="J1395" s="13"/>
      <c r="K1395" s="13"/>
      <c r="L1395" s="13"/>
      <c r="M1395" s="13"/>
    </row>
    <row r="1396" spans="1:13" ht="13.2" x14ac:dyDescent="0.25">
      <c r="A1396" s="80"/>
      <c r="B1396" s="14" t="s">
        <v>84</v>
      </c>
      <c r="C1396" s="57"/>
      <c r="D1396" s="52">
        <v>33.33</v>
      </c>
      <c r="E1396" s="52">
        <v>33.33</v>
      </c>
      <c r="F1396" s="52">
        <v>33.33</v>
      </c>
      <c r="H1396" s="33"/>
      <c r="I1396" s="13"/>
      <c r="J1396" s="13"/>
      <c r="K1396" s="13"/>
      <c r="L1396" s="13"/>
      <c r="M1396" s="13"/>
    </row>
    <row r="1397" spans="1:13" ht="13.2" x14ac:dyDescent="0.25">
      <c r="A1397" s="80"/>
      <c r="B1397" s="32"/>
      <c r="C1397" s="40"/>
      <c r="D1397" s="40"/>
      <c r="E1397" s="40"/>
      <c r="F1397" s="40"/>
      <c r="H1397" s="33"/>
      <c r="I1397" s="13"/>
      <c r="J1397" s="13"/>
      <c r="K1397" s="13"/>
      <c r="L1397" s="13"/>
      <c r="M1397" s="13"/>
    </row>
    <row r="1398" spans="1:13" ht="13.2" x14ac:dyDescent="0.25">
      <c r="A1398" s="80"/>
      <c r="B1398" s="24" t="s">
        <v>85</v>
      </c>
      <c r="C1398" s="58"/>
      <c r="D1398" s="54">
        <v>33.33</v>
      </c>
      <c r="E1398" s="35"/>
      <c r="F1398" s="35"/>
      <c r="G1398" s="26"/>
      <c r="H1398" s="36"/>
      <c r="I1398" s="29"/>
      <c r="J1398" s="29"/>
      <c r="K1398" s="29"/>
      <c r="L1398" s="29"/>
      <c r="M1398" s="29"/>
    </row>
    <row r="1399" spans="1:13" ht="13.2" x14ac:dyDescent="0.25">
      <c r="A1399" s="80"/>
      <c r="B1399" s="32"/>
      <c r="C1399" s="40"/>
      <c r="D1399" s="40"/>
      <c r="E1399" s="40"/>
      <c r="F1399" s="40"/>
      <c r="H1399" s="33"/>
      <c r="I1399" s="13"/>
      <c r="J1399" s="13"/>
      <c r="K1399" s="13"/>
      <c r="L1399" s="13"/>
      <c r="M1399" s="13"/>
    </row>
    <row r="1400" spans="1:13" ht="18" x14ac:dyDescent="0.25">
      <c r="A1400" s="65"/>
      <c r="B1400" s="43" t="s">
        <v>86</v>
      </c>
      <c r="C1400" s="44">
        <v>66.666666666666671</v>
      </c>
      <c r="D1400" s="45"/>
      <c r="E1400" s="40"/>
      <c r="F1400" s="40"/>
      <c r="H1400" s="33"/>
      <c r="I1400" s="13"/>
      <c r="J1400" s="13"/>
      <c r="K1400" s="13"/>
      <c r="L1400" s="13"/>
      <c r="M1400" s="13"/>
    </row>
    <row r="1401" spans="1:13" ht="18" x14ac:dyDescent="0.25">
      <c r="A1401" s="46"/>
      <c r="B1401" s="32"/>
      <c r="C1401" s="21"/>
      <c r="D1401" s="21"/>
      <c r="E1401" s="21"/>
      <c r="F1401" s="21"/>
      <c r="G1401" s="13"/>
      <c r="H1401" s="33"/>
      <c r="I1401" s="13"/>
      <c r="J1401" s="13"/>
      <c r="K1401" s="13"/>
      <c r="L1401" s="13"/>
      <c r="M1401" s="13"/>
    </row>
    <row r="1402" spans="1:13" ht="13.2" x14ac:dyDescent="0.25">
      <c r="A1402" s="79" t="s">
        <v>57</v>
      </c>
      <c r="B1402" s="14" t="s">
        <v>1374</v>
      </c>
      <c r="C1402" s="16"/>
      <c r="D1402" s="47" t="s">
        <v>100</v>
      </c>
      <c r="E1402" s="47" t="s">
        <v>100</v>
      </c>
      <c r="F1402" s="47" t="s">
        <v>100</v>
      </c>
      <c r="G1402" s="13"/>
      <c r="H1402" s="17" t="s">
        <v>1375</v>
      </c>
      <c r="I1402" s="19"/>
      <c r="J1402" s="18" t="s">
        <v>102</v>
      </c>
      <c r="K1402" s="18" t="s">
        <v>102</v>
      </c>
      <c r="L1402" s="18" t="s">
        <v>102</v>
      </c>
      <c r="M1402" s="13"/>
    </row>
    <row r="1403" spans="1:13" ht="13.2" x14ac:dyDescent="0.25">
      <c r="A1403" s="80"/>
      <c r="B1403" s="20" t="s">
        <v>1376</v>
      </c>
      <c r="C1403" s="21"/>
      <c r="D1403" s="48" t="s">
        <v>100</v>
      </c>
      <c r="E1403" s="48" t="s">
        <v>100</v>
      </c>
      <c r="F1403" s="48" t="s">
        <v>100</v>
      </c>
      <c r="G1403" s="13"/>
      <c r="H1403" s="22" t="s">
        <v>1377</v>
      </c>
      <c r="I1403" s="13"/>
      <c r="J1403" s="23" t="s">
        <v>102</v>
      </c>
      <c r="K1403" s="23" t="s">
        <v>102</v>
      </c>
      <c r="L1403" s="23" t="s">
        <v>102</v>
      </c>
      <c r="M1403" s="13"/>
    </row>
    <row r="1404" spans="1:13" ht="13.2" x14ac:dyDescent="0.25">
      <c r="A1404" s="81" t="s">
        <v>1378</v>
      </c>
      <c r="B1404" s="20" t="s">
        <v>1379</v>
      </c>
      <c r="C1404" s="21"/>
      <c r="D1404" s="48" t="s">
        <v>100</v>
      </c>
      <c r="E1404" s="48" t="s">
        <v>100</v>
      </c>
      <c r="F1404" s="48" t="s">
        <v>100</v>
      </c>
      <c r="G1404" s="13"/>
      <c r="H1404" s="22" t="s">
        <v>1380</v>
      </c>
      <c r="I1404" s="13"/>
      <c r="J1404" s="23" t="s">
        <v>102</v>
      </c>
      <c r="K1404" s="23" t="s">
        <v>102</v>
      </c>
      <c r="L1404" s="23" t="s">
        <v>102</v>
      </c>
      <c r="M1404" s="13"/>
    </row>
    <row r="1405" spans="1:13" ht="13.2" x14ac:dyDescent="0.25">
      <c r="A1405" s="80"/>
      <c r="B1405" s="24" t="s">
        <v>1381</v>
      </c>
      <c r="C1405" s="25"/>
      <c r="D1405" s="50" t="s">
        <v>1711</v>
      </c>
      <c r="E1405" s="50" t="s">
        <v>1711</v>
      </c>
      <c r="F1405" s="50" t="s">
        <v>1711</v>
      </c>
      <c r="G1405" s="29"/>
      <c r="H1405" s="27" t="s">
        <v>1381</v>
      </c>
      <c r="I1405" s="29"/>
      <c r="J1405" s="28" t="s">
        <v>1712</v>
      </c>
      <c r="K1405" s="28" t="s">
        <v>1712</v>
      </c>
      <c r="L1405" s="28" t="s">
        <v>1712</v>
      </c>
      <c r="M1405" s="29"/>
    </row>
    <row r="1406" spans="1:13" ht="13.2" x14ac:dyDescent="0.25">
      <c r="A1406" s="80"/>
      <c r="B1406" s="24" t="s">
        <v>1382</v>
      </c>
      <c r="C1406" s="25"/>
      <c r="D1406" s="50" t="s">
        <v>1713</v>
      </c>
      <c r="E1406" s="50" t="s">
        <v>1713</v>
      </c>
      <c r="F1406" s="50" t="s">
        <v>1713</v>
      </c>
      <c r="G1406" s="29"/>
      <c r="H1406" s="27" t="s">
        <v>1382</v>
      </c>
      <c r="I1406" s="29"/>
      <c r="J1406" s="28" t="s">
        <v>1714</v>
      </c>
      <c r="K1406" s="28" t="s">
        <v>1714</v>
      </c>
      <c r="L1406" s="28" t="s">
        <v>1714</v>
      </c>
      <c r="M1406" s="29"/>
    </row>
    <row r="1407" spans="1:13" ht="13.2" x14ac:dyDescent="0.25">
      <c r="A1407" s="80"/>
      <c r="B1407" s="24" t="s">
        <v>1383</v>
      </c>
      <c r="C1407" s="25"/>
      <c r="D1407" s="50" t="s">
        <v>1715</v>
      </c>
      <c r="E1407" s="50" t="s">
        <v>1715</v>
      </c>
      <c r="F1407" s="50" t="s">
        <v>1715</v>
      </c>
      <c r="G1407" s="29"/>
      <c r="H1407" s="27" t="s">
        <v>1383</v>
      </c>
      <c r="I1407" s="29"/>
      <c r="J1407" s="28" t="s">
        <v>1716</v>
      </c>
      <c r="K1407" s="28" t="s">
        <v>1716</v>
      </c>
      <c r="L1407" s="28" t="s">
        <v>1716</v>
      </c>
      <c r="M1407" s="29"/>
    </row>
    <row r="1408" spans="1:13" ht="13.2" x14ac:dyDescent="0.25">
      <c r="A1408" s="80"/>
      <c r="B1408" s="20" t="s">
        <v>80</v>
      </c>
      <c r="C1408" s="31"/>
      <c r="D1408" s="51" t="s">
        <v>1717</v>
      </c>
      <c r="E1408" s="51" t="s">
        <v>1717</v>
      </c>
      <c r="F1408" s="51" t="s">
        <v>1717</v>
      </c>
      <c r="G1408" s="13"/>
      <c r="H1408" s="22" t="s">
        <v>80</v>
      </c>
      <c r="I1408" s="13"/>
      <c r="J1408" s="23">
        <v>61</v>
      </c>
      <c r="K1408" s="23">
        <v>61</v>
      </c>
      <c r="L1408" s="23">
        <v>61</v>
      </c>
      <c r="M1408" s="13"/>
    </row>
    <row r="1409" spans="1:13" ht="13.2" x14ac:dyDescent="0.25">
      <c r="A1409" s="80"/>
      <c r="B1409" s="32"/>
      <c r="C1409" s="31"/>
      <c r="D1409" s="31"/>
      <c r="E1409" s="31"/>
      <c r="F1409" s="31"/>
      <c r="G1409" s="13"/>
      <c r="H1409" s="33"/>
      <c r="I1409" s="13"/>
      <c r="J1409" s="13"/>
      <c r="K1409" s="13"/>
      <c r="L1409" s="13"/>
      <c r="M1409" s="13"/>
    </row>
    <row r="1410" spans="1:13" ht="13.2" x14ac:dyDescent="0.25">
      <c r="A1410" s="80"/>
      <c r="B1410" s="20" t="s">
        <v>1384</v>
      </c>
      <c r="C1410" s="31"/>
      <c r="D1410" s="51">
        <v>100</v>
      </c>
      <c r="E1410" s="51">
        <v>100</v>
      </c>
      <c r="F1410" s="51">
        <v>100</v>
      </c>
      <c r="G1410" s="13"/>
      <c r="H1410" s="33"/>
      <c r="I1410" s="13"/>
      <c r="J1410" s="13"/>
      <c r="K1410" s="13"/>
      <c r="L1410" s="13"/>
      <c r="M1410" s="13"/>
    </row>
    <row r="1411" spans="1:13" ht="13.2" x14ac:dyDescent="0.25">
      <c r="A1411" s="80"/>
      <c r="B1411" s="20" t="s">
        <v>1385</v>
      </c>
      <c r="C1411" s="31"/>
      <c r="D1411" s="51">
        <v>100</v>
      </c>
      <c r="E1411" s="51">
        <v>100</v>
      </c>
      <c r="F1411" s="51">
        <v>100</v>
      </c>
      <c r="G1411" s="13"/>
      <c r="H1411" s="33"/>
      <c r="I1411" s="13"/>
      <c r="J1411" s="13"/>
      <c r="K1411" s="13"/>
      <c r="L1411" s="13"/>
      <c r="M1411" s="13"/>
    </row>
    <row r="1412" spans="1:13" ht="13.2" x14ac:dyDescent="0.25">
      <c r="A1412" s="80"/>
      <c r="B1412" s="20" t="s">
        <v>1386</v>
      </c>
      <c r="C1412" s="31"/>
      <c r="D1412" s="51">
        <v>100</v>
      </c>
      <c r="E1412" s="51">
        <v>100</v>
      </c>
      <c r="F1412" s="51">
        <v>100</v>
      </c>
      <c r="G1412" s="13"/>
      <c r="H1412" s="33"/>
      <c r="I1412" s="13"/>
      <c r="J1412" s="13"/>
      <c r="K1412" s="13"/>
      <c r="L1412" s="13"/>
      <c r="M1412" s="13"/>
    </row>
    <row r="1413" spans="1:13" ht="13.2" x14ac:dyDescent="0.25">
      <c r="A1413" s="80"/>
      <c r="B1413" s="32"/>
      <c r="C1413" s="31"/>
      <c r="D1413" s="31"/>
      <c r="E1413" s="31"/>
      <c r="F1413" s="31"/>
      <c r="G1413" s="13"/>
      <c r="H1413" s="33"/>
      <c r="I1413" s="13"/>
      <c r="J1413" s="13"/>
      <c r="K1413" s="13"/>
      <c r="L1413" s="13"/>
      <c r="M1413" s="13"/>
    </row>
    <row r="1414" spans="1:13" ht="13.2" x14ac:dyDescent="0.25">
      <c r="A1414" s="80"/>
      <c r="B1414" s="14" t="s">
        <v>84</v>
      </c>
      <c r="C1414" s="57"/>
      <c r="D1414" s="52">
        <v>100</v>
      </c>
      <c r="E1414" s="52">
        <v>100</v>
      </c>
      <c r="F1414" s="52">
        <v>100</v>
      </c>
      <c r="H1414" s="33"/>
      <c r="I1414" s="13"/>
      <c r="J1414" s="13"/>
      <c r="K1414" s="13"/>
      <c r="L1414" s="13"/>
      <c r="M1414" s="13"/>
    </row>
    <row r="1415" spans="1:13" ht="13.2" x14ac:dyDescent="0.25">
      <c r="A1415" s="80"/>
      <c r="B1415" s="32"/>
      <c r="C1415" s="40"/>
      <c r="D1415" s="40"/>
      <c r="E1415" s="40"/>
      <c r="F1415" s="40"/>
      <c r="H1415" s="33"/>
      <c r="I1415" s="13"/>
      <c r="J1415" s="13"/>
      <c r="K1415" s="13"/>
      <c r="L1415" s="13"/>
      <c r="M1415" s="13"/>
    </row>
    <row r="1416" spans="1:13" ht="13.2" x14ac:dyDescent="0.25">
      <c r="A1416" s="80"/>
      <c r="B1416" s="24" t="s">
        <v>85</v>
      </c>
      <c r="C1416" s="58"/>
      <c r="D1416" s="54">
        <v>100</v>
      </c>
      <c r="E1416" s="35"/>
      <c r="F1416" s="35"/>
      <c r="G1416" s="26"/>
      <c r="H1416" s="36"/>
      <c r="I1416" s="29"/>
      <c r="J1416" s="29"/>
      <c r="K1416" s="29"/>
      <c r="L1416" s="29"/>
      <c r="M1416" s="29"/>
    </row>
    <row r="1417" spans="1:13" ht="13.2" x14ac:dyDescent="0.25">
      <c r="A1417" s="80"/>
      <c r="B1417" s="32"/>
      <c r="C1417" s="40"/>
      <c r="D1417" s="40"/>
      <c r="E1417" s="40"/>
      <c r="F1417" s="40"/>
      <c r="H1417" s="33"/>
      <c r="I1417" s="13"/>
      <c r="J1417" s="13"/>
      <c r="K1417" s="13"/>
      <c r="L1417" s="13"/>
      <c r="M1417" s="13"/>
    </row>
    <row r="1418" spans="1:13" ht="18" x14ac:dyDescent="0.25">
      <c r="A1418" s="65"/>
      <c r="B1418" s="43" t="s">
        <v>86</v>
      </c>
      <c r="C1418" s="44">
        <v>100</v>
      </c>
      <c r="D1418" s="45"/>
      <c r="E1418" s="40"/>
      <c r="F1418" s="40"/>
      <c r="H1418" s="33"/>
      <c r="I1418" s="13"/>
      <c r="J1418" s="13"/>
      <c r="K1418" s="13"/>
      <c r="L1418" s="13"/>
      <c r="M1418" s="13"/>
    </row>
    <row r="1419" spans="1:13" ht="18" x14ac:dyDescent="0.25">
      <c r="A1419" s="46"/>
      <c r="B1419" s="32"/>
      <c r="C1419" s="21"/>
      <c r="D1419" s="21"/>
      <c r="E1419" s="21"/>
      <c r="F1419" s="21"/>
      <c r="G1419" s="13"/>
      <c r="H1419" s="33"/>
      <c r="I1419" s="13"/>
      <c r="J1419" s="13"/>
      <c r="K1419" s="13"/>
      <c r="L1419" s="13"/>
      <c r="M1419" s="13"/>
    </row>
    <row r="1420" spans="1:13" ht="13.2" x14ac:dyDescent="0.25">
      <c r="A1420" s="79" t="s">
        <v>58</v>
      </c>
      <c r="B1420" s="14" t="s">
        <v>1387</v>
      </c>
      <c r="C1420" s="16"/>
      <c r="D1420" s="47" t="s">
        <v>100</v>
      </c>
      <c r="E1420" s="47" t="s">
        <v>100</v>
      </c>
      <c r="F1420" s="47" t="s">
        <v>100</v>
      </c>
      <c r="G1420" s="13"/>
      <c r="H1420" s="17" t="s">
        <v>1388</v>
      </c>
      <c r="I1420" s="19"/>
      <c r="J1420" s="18" t="s">
        <v>69</v>
      </c>
      <c r="K1420" s="18" t="s">
        <v>69</v>
      </c>
      <c r="L1420" s="18" t="s">
        <v>69</v>
      </c>
      <c r="M1420" s="13"/>
    </row>
    <row r="1421" spans="1:13" ht="13.2" x14ac:dyDescent="0.25">
      <c r="A1421" s="80"/>
      <c r="B1421" s="20" t="s">
        <v>1389</v>
      </c>
      <c r="C1421" s="21"/>
      <c r="D1421" s="48" t="s">
        <v>100</v>
      </c>
      <c r="E1421" s="48" t="s">
        <v>100</v>
      </c>
      <c r="F1421" s="48" t="s">
        <v>100</v>
      </c>
      <c r="G1421" s="13"/>
      <c r="H1421" s="22" t="s">
        <v>1390</v>
      </c>
      <c r="I1421" s="13"/>
      <c r="J1421" s="23" t="s">
        <v>69</v>
      </c>
      <c r="K1421" s="23" t="s">
        <v>69</v>
      </c>
      <c r="L1421" s="23" t="s">
        <v>69</v>
      </c>
      <c r="M1421" s="13"/>
    </row>
    <row r="1422" spans="1:13" ht="13.2" x14ac:dyDescent="0.25">
      <c r="A1422" s="81" t="s">
        <v>1391</v>
      </c>
      <c r="B1422" s="20" t="s">
        <v>1392</v>
      </c>
      <c r="C1422" s="21"/>
      <c r="D1422" s="48" t="s">
        <v>67</v>
      </c>
      <c r="E1422" s="48" t="s">
        <v>67</v>
      </c>
      <c r="F1422" s="48" t="s">
        <v>67</v>
      </c>
      <c r="G1422" s="13"/>
      <c r="H1422" s="22" t="s">
        <v>1393</v>
      </c>
      <c r="I1422" s="13"/>
      <c r="J1422" s="23" t="s">
        <v>69</v>
      </c>
      <c r="K1422" s="23" t="s">
        <v>69</v>
      </c>
      <c r="L1422" s="23" t="s">
        <v>69</v>
      </c>
      <c r="M1422" s="13"/>
    </row>
    <row r="1423" spans="1:13" ht="13.2" x14ac:dyDescent="0.25">
      <c r="A1423" s="80"/>
      <c r="B1423" s="20" t="s">
        <v>1394</v>
      </c>
      <c r="C1423" s="21"/>
      <c r="D1423" s="48" t="s">
        <v>12</v>
      </c>
      <c r="E1423" s="48" t="s">
        <v>12</v>
      </c>
      <c r="F1423" s="48" t="s">
        <v>12</v>
      </c>
      <c r="G1423" s="13"/>
      <c r="H1423" s="22" t="s">
        <v>1395</v>
      </c>
      <c r="I1423" s="13"/>
      <c r="J1423" s="23" t="s">
        <v>12</v>
      </c>
      <c r="K1423" s="23" t="s">
        <v>12</v>
      </c>
      <c r="L1423" s="23" t="s">
        <v>12</v>
      </c>
      <c r="M1423" s="13"/>
    </row>
    <row r="1424" spans="1:13" ht="13.2" x14ac:dyDescent="0.25">
      <c r="A1424" s="80"/>
      <c r="B1424" s="20" t="s">
        <v>1396</v>
      </c>
      <c r="C1424" s="21"/>
      <c r="D1424" s="48" t="s">
        <v>12</v>
      </c>
      <c r="E1424" s="48" t="s">
        <v>12</v>
      </c>
      <c r="F1424" s="48" t="s">
        <v>12</v>
      </c>
      <c r="G1424" s="13"/>
      <c r="H1424" s="22" t="s">
        <v>1397</v>
      </c>
      <c r="I1424" s="13"/>
      <c r="J1424" s="23" t="s">
        <v>12</v>
      </c>
      <c r="K1424" s="23" t="s">
        <v>12</v>
      </c>
      <c r="L1424" s="23" t="s">
        <v>12</v>
      </c>
      <c r="M1424" s="13"/>
    </row>
    <row r="1425" spans="1:13" ht="13.2" x14ac:dyDescent="0.25">
      <c r="A1425" s="80"/>
      <c r="B1425" s="20" t="s">
        <v>1398</v>
      </c>
      <c r="C1425" s="21"/>
      <c r="D1425" s="48" t="s">
        <v>12</v>
      </c>
      <c r="E1425" s="48" t="s">
        <v>12</v>
      </c>
      <c r="F1425" s="48" t="s">
        <v>12</v>
      </c>
      <c r="G1425" s="13"/>
      <c r="H1425" s="22" t="s">
        <v>1399</v>
      </c>
      <c r="I1425" s="13"/>
      <c r="J1425" s="23" t="s">
        <v>12</v>
      </c>
      <c r="K1425" s="23" t="s">
        <v>12</v>
      </c>
      <c r="L1425" s="23" t="s">
        <v>12</v>
      </c>
      <c r="M1425" s="13"/>
    </row>
    <row r="1426" spans="1:13" ht="13.2" x14ac:dyDescent="0.25">
      <c r="A1426" s="80"/>
      <c r="B1426" s="20" t="s">
        <v>1400</v>
      </c>
      <c r="C1426" s="21"/>
      <c r="D1426" s="48" t="s">
        <v>12</v>
      </c>
      <c r="E1426" s="48" t="s">
        <v>12</v>
      </c>
      <c r="F1426" s="48" t="s">
        <v>12</v>
      </c>
      <c r="G1426" s="13"/>
      <c r="H1426" s="22" t="s">
        <v>1401</v>
      </c>
      <c r="I1426" s="13"/>
      <c r="J1426" s="23" t="s">
        <v>12</v>
      </c>
      <c r="K1426" s="23" t="s">
        <v>12</v>
      </c>
      <c r="L1426" s="23" t="s">
        <v>12</v>
      </c>
      <c r="M1426" s="13"/>
    </row>
    <row r="1427" spans="1:13" ht="13.2" x14ac:dyDescent="0.25">
      <c r="A1427" s="80"/>
      <c r="B1427" s="20" t="s">
        <v>1402</v>
      </c>
      <c r="C1427" s="21"/>
      <c r="D1427" s="48" t="s">
        <v>12</v>
      </c>
      <c r="E1427" s="48" t="s">
        <v>12</v>
      </c>
      <c r="F1427" s="48" t="s">
        <v>12</v>
      </c>
      <c r="G1427" s="13"/>
      <c r="H1427" s="22" t="s">
        <v>1403</v>
      </c>
      <c r="I1427" s="13"/>
      <c r="J1427" s="23" t="s">
        <v>12</v>
      </c>
      <c r="K1427" s="23" t="s">
        <v>12</v>
      </c>
      <c r="L1427" s="23" t="s">
        <v>12</v>
      </c>
      <c r="M1427" s="13"/>
    </row>
    <row r="1428" spans="1:13" ht="13.2" x14ac:dyDescent="0.25">
      <c r="A1428" s="80"/>
      <c r="B1428" s="20" t="s">
        <v>1404</v>
      </c>
      <c r="C1428" s="21"/>
      <c r="D1428" s="48" t="s">
        <v>12</v>
      </c>
      <c r="E1428" s="48" t="s">
        <v>12</v>
      </c>
      <c r="F1428" s="48" t="s">
        <v>12</v>
      </c>
      <c r="G1428" s="13"/>
      <c r="H1428" s="22" t="s">
        <v>1405</v>
      </c>
      <c r="I1428" s="13"/>
      <c r="J1428" s="23" t="s">
        <v>12</v>
      </c>
      <c r="K1428" s="23" t="s">
        <v>12</v>
      </c>
      <c r="L1428" s="23" t="s">
        <v>12</v>
      </c>
      <c r="M1428" s="13"/>
    </row>
    <row r="1429" spans="1:13" ht="13.2" x14ac:dyDescent="0.25">
      <c r="A1429" s="80"/>
      <c r="B1429" s="20" t="s">
        <v>1406</v>
      </c>
      <c r="C1429" s="21"/>
      <c r="D1429" s="48" t="s">
        <v>12</v>
      </c>
      <c r="E1429" s="48" t="s">
        <v>12</v>
      </c>
      <c r="F1429" s="48" t="s">
        <v>12</v>
      </c>
      <c r="G1429" s="13"/>
      <c r="H1429" s="22" t="s">
        <v>1407</v>
      </c>
      <c r="I1429" s="13"/>
      <c r="J1429" s="23" t="s">
        <v>12</v>
      </c>
      <c r="K1429" s="23" t="s">
        <v>12</v>
      </c>
      <c r="L1429" s="23" t="s">
        <v>12</v>
      </c>
      <c r="M1429" s="13"/>
    </row>
    <row r="1430" spans="1:13" ht="13.2" x14ac:dyDescent="0.25">
      <c r="A1430" s="80"/>
      <c r="B1430" s="20" t="s">
        <v>1408</v>
      </c>
      <c r="C1430" s="21"/>
      <c r="D1430" s="48" t="s">
        <v>12</v>
      </c>
      <c r="E1430" s="48" t="s">
        <v>12</v>
      </c>
      <c r="F1430" s="48" t="s">
        <v>12</v>
      </c>
      <c r="G1430" s="13"/>
      <c r="H1430" s="22" t="s">
        <v>1409</v>
      </c>
      <c r="I1430" s="13"/>
      <c r="J1430" s="23" t="s">
        <v>12</v>
      </c>
      <c r="K1430" s="23" t="s">
        <v>12</v>
      </c>
      <c r="L1430" s="23" t="s">
        <v>12</v>
      </c>
      <c r="M1430" s="13"/>
    </row>
    <row r="1431" spans="1:13" ht="13.2" x14ac:dyDescent="0.25">
      <c r="A1431" s="80"/>
      <c r="B1431" s="24" t="s">
        <v>1410</v>
      </c>
      <c r="C1431" s="25"/>
      <c r="D1431" s="50" t="s">
        <v>1718</v>
      </c>
      <c r="E1431" s="50" t="s">
        <v>1718</v>
      </c>
      <c r="F1431" s="50" t="s">
        <v>1718</v>
      </c>
      <c r="G1431" s="29"/>
      <c r="H1431" s="27" t="s">
        <v>1410</v>
      </c>
      <c r="I1431" s="29"/>
      <c r="J1431" s="28" t="s">
        <v>389</v>
      </c>
      <c r="K1431" s="28" t="s">
        <v>389</v>
      </c>
      <c r="L1431" s="28" t="s">
        <v>389</v>
      </c>
      <c r="M1431" s="29"/>
    </row>
    <row r="1432" spans="1:13" ht="13.2" x14ac:dyDescent="0.25">
      <c r="A1432" s="80"/>
      <c r="B1432" s="24" t="s">
        <v>1411</v>
      </c>
      <c r="C1432" s="25"/>
      <c r="D1432" s="50" t="s">
        <v>1719</v>
      </c>
      <c r="E1432" s="50" t="s">
        <v>1719</v>
      </c>
      <c r="F1432" s="50" t="s">
        <v>1719</v>
      </c>
      <c r="G1432" s="29"/>
      <c r="H1432" s="27" t="s">
        <v>1411</v>
      </c>
      <c r="I1432" s="29"/>
      <c r="J1432" s="28" t="s">
        <v>389</v>
      </c>
      <c r="K1432" s="28" t="s">
        <v>389</v>
      </c>
      <c r="L1432" s="28" t="s">
        <v>389</v>
      </c>
      <c r="M1432" s="29"/>
    </row>
    <row r="1433" spans="1:13" ht="13.2" x14ac:dyDescent="0.25">
      <c r="A1433" s="80"/>
      <c r="B1433" s="24" t="s">
        <v>1412</v>
      </c>
      <c r="C1433" s="25"/>
      <c r="D1433" s="50" t="s">
        <v>127</v>
      </c>
      <c r="E1433" s="50" t="s">
        <v>127</v>
      </c>
      <c r="F1433" s="50" t="s">
        <v>127</v>
      </c>
      <c r="G1433" s="29"/>
      <c r="H1433" s="27" t="s">
        <v>1412</v>
      </c>
      <c r="I1433" s="29"/>
      <c r="J1433" s="28" t="s">
        <v>389</v>
      </c>
      <c r="K1433" s="28" t="s">
        <v>389</v>
      </c>
      <c r="L1433" s="28" t="s">
        <v>389</v>
      </c>
      <c r="M1433" s="29"/>
    </row>
    <row r="1434" spans="1:13" ht="13.2" x14ac:dyDescent="0.25">
      <c r="A1434" s="80"/>
      <c r="B1434" s="24" t="s">
        <v>1413</v>
      </c>
      <c r="C1434" s="25"/>
      <c r="D1434" s="50" t="s">
        <v>12</v>
      </c>
      <c r="E1434" s="50" t="s">
        <v>12</v>
      </c>
      <c r="F1434" s="50" t="s">
        <v>12</v>
      </c>
      <c r="G1434" s="29"/>
      <c r="H1434" s="27" t="s">
        <v>1413</v>
      </c>
      <c r="I1434" s="29"/>
      <c r="J1434" s="28" t="s">
        <v>12</v>
      </c>
      <c r="K1434" s="28" t="s">
        <v>12</v>
      </c>
      <c r="L1434" s="28" t="s">
        <v>12</v>
      </c>
      <c r="M1434" s="29"/>
    </row>
    <row r="1435" spans="1:13" ht="13.2" x14ac:dyDescent="0.25">
      <c r="A1435" s="80"/>
      <c r="B1435" s="24" t="s">
        <v>1414</v>
      </c>
      <c r="C1435" s="25"/>
      <c r="D1435" s="50" t="s">
        <v>12</v>
      </c>
      <c r="E1435" s="50" t="s">
        <v>12</v>
      </c>
      <c r="F1435" s="50" t="s">
        <v>12</v>
      </c>
      <c r="G1435" s="29"/>
      <c r="H1435" s="27" t="s">
        <v>1414</v>
      </c>
      <c r="I1435" s="29"/>
      <c r="J1435" s="28" t="s">
        <v>12</v>
      </c>
      <c r="K1435" s="28" t="s">
        <v>12</v>
      </c>
      <c r="L1435" s="28" t="s">
        <v>12</v>
      </c>
      <c r="M1435" s="29"/>
    </row>
    <row r="1436" spans="1:13" ht="13.2" x14ac:dyDescent="0.25">
      <c r="A1436" s="80"/>
      <c r="B1436" s="24" t="s">
        <v>1415</v>
      </c>
      <c r="C1436" s="25"/>
      <c r="D1436" s="50" t="s">
        <v>12</v>
      </c>
      <c r="E1436" s="50" t="s">
        <v>12</v>
      </c>
      <c r="F1436" s="50" t="s">
        <v>12</v>
      </c>
      <c r="G1436" s="29"/>
      <c r="H1436" s="27" t="s">
        <v>1415</v>
      </c>
      <c r="I1436" s="29"/>
      <c r="J1436" s="28" t="s">
        <v>12</v>
      </c>
      <c r="K1436" s="28" t="s">
        <v>12</v>
      </c>
      <c r="L1436" s="28" t="s">
        <v>12</v>
      </c>
      <c r="M1436" s="29"/>
    </row>
    <row r="1437" spans="1:13" ht="13.2" x14ac:dyDescent="0.25">
      <c r="A1437" s="80"/>
      <c r="B1437" s="24" t="s">
        <v>1416</v>
      </c>
      <c r="C1437" s="25"/>
      <c r="D1437" s="50" t="s">
        <v>12</v>
      </c>
      <c r="E1437" s="50" t="s">
        <v>12</v>
      </c>
      <c r="F1437" s="50" t="s">
        <v>12</v>
      </c>
      <c r="G1437" s="29"/>
      <c r="H1437" s="27" t="s">
        <v>1416</v>
      </c>
      <c r="I1437" s="29"/>
      <c r="J1437" s="28" t="s">
        <v>12</v>
      </c>
      <c r="K1437" s="28" t="s">
        <v>12</v>
      </c>
      <c r="L1437" s="28" t="s">
        <v>12</v>
      </c>
      <c r="M1437" s="29"/>
    </row>
    <row r="1438" spans="1:13" ht="13.2" x14ac:dyDescent="0.25">
      <c r="A1438" s="80"/>
      <c r="B1438" s="24" t="s">
        <v>1417</v>
      </c>
      <c r="C1438" s="25"/>
      <c r="D1438" s="50" t="s">
        <v>12</v>
      </c>
      <c r="E1438" s="50" t="s">
        <v>12</v>
      </c>
      <c r="F1438" s="50" t="s">
        <v>12</v>
      </c>
      <c r="G1438" s="29"/>
      <c r="H1438" s="27" t="s">
        <v>1417</v>
      </c>
      <c r="I1438" s="29"/>
      <c r="J1438" s="28" t="s">
        <v>12</v>
      </c>
      <c r="K1438" s="28" t="s">
        <v>12</v>
      </c>
      <c r="L1438" s="28" t="s">
        <v>12</v>
      </c>
      <c r="M1438" s="29"/>
    </row>
    <row r="1439" spans="1:13" ht="13.2" x14ac:dyDescent="0.25">
      <c r="A1439" s="80"/>
      <c r="B1439" s="24" t="s">
        <v>1418</v>
      </c>
      <c r="C1439" s="25"/>
      <c r="D1439" s="50" t="s">
        <v>12</v>
      </c>
      <c r="E1439" s="50" t="s">
        <v>12</v>
      </c>
      <c r="F1439" s="50" t="s">
        <v>12</v>
      </c>
      <c r="G1439" s="29"/>
      <c r="H1439" s="27" t="s">
        <v>1418</v>
      </c>
      <c r="I1439" s="29"/>
      <c r="J1439" s="28" t="s">
        <v>12</v>
      </c>
      <c r="K1439" s="28" t="s">
        <v>12</v>
      </c>
      <c r="L1439" s="28" t="s">
        <v>12</v>
      </c>
      <c r="M1439" s="29"/>
    </row>
    <row r="1440" spans="1:13" ht="13.2" x14ac:dyDescent="0.25">
      <c r="A1440" s="80"/>
      <c r="B1440" s="24" t="s">
        <v>1419</v>
      </c>
      <c r="C1440" s="25"/>
      <c r="D1440" s="50" t="s">
        <v>12</v>
      </c>
      <c r="E1440" s="50" t="s">
        <v>12</v>
      </c>
      <c r="F1440" s="50" t="s">
        <v>12</v>
      </c>
      <c r="G1440" s="29"/>
      <c r="H1440" s="27" t="s">
        <v>1419</v>
      </c>
      <c r="I1440" s="29"/>
      <c r="J1440" s="28" t="s">
        <v>12</v>
      </c>
      <c r="K1440" s="28" t="s">
        <v>12</v>
      </c>
      <c r="L1440" s="28" t="s">
        <v>12</v>
      </c>
      <c r="M1440" s="29"/>
    </row>
    <row r="1441" spans="1:13" ht="13.2" x14ac:dyDescent="0.25">
      <c r="A1441" s="80"/>
      <c r="B1441" s="24" t="s">
        <v>1420</v>
      </c>
      <c r="C1441" s="25"/>
      <c r="D1441" s="50" t="s">
        <v>12</v>
      </c>
      <c r="E1441" s="50" t="s">
        <v>12</v>
      </c>
      <c r="F1441" s="50" t="s">
        <v>12</v>
      </c>
      <c r="G1441" s="29"/>
      <c r="H1441" s="27" t="s">
        <v>1420</v>
      </c>
      <c r="I1441" s="29"/>
      <c r="J1441" s="28" t="s">
        <v>12</v>
      </c>
      <c r="K1441" s="28" t="s">
        <v>12</v>
      </c>
      <c r="L1441" s="28" t="s">
        <v>12</v>
      </c>
      <c r="M1441" s="29"/>
    </row>
    <row r="1442" spans="1:13" ht="13.2" x14ac:dyDescent="0.25">
      <c r="A1442" s="80"/>
      <c r="B1442" s="20" t="s">
        <v>80</v>
      </c>
      <c r="C1442" s="31"/>
      <c r="D1442" s="51" t="s">
        <v>1496</v>
      </c>
      <c r="E1442" s="51" t="s">
        <v>1496</v>
      </c>
      <c r="F1442" s="51" t="s">
        <v>1496</v>
      </c>
      <c r="G1442" s="13"/>
      <c r="H1442" s="22" t="s">
        <v>80</v>
      </c>
      <c r="I1442" s="13"/>
      <c r="J1442" s="13"/>
      <c r="K1442" s="13"/>
      <c r="L1442" s="13"/>
      <c r="M1442" s="13"/>
    </row>
    <row r="1443" spans="1:13" ht="13.2" x14ac:dyDescent="0.25">
      <c r="A1443" s="80"/>
      <c r="B1443" s="32"/>
      <c r="C1443" s="31"/>
      <c r="D1443" s="31"/>
      <c r="E1443" s="31"/>
      <c r="F1443" s="31"/>
      <c r="G1443" s="13"/>
      <c r="H1443" s="33"/>
      <c r="I1443" s="13"/>
      <c r="J1443" s="13"/>
      <c r="K1443" s="13"/>
      <c r="L1443" s="13"/>
      <c r="M1443" s="13"/>
    </row>
    <row r="1444" spans="1:13" ht="13.2" x14ac:dyDescent="0.25">
      <c r="A1444" s="80"/>
      <c r="B1444" s="20" t="s">
        <v>1421</v>
      </c>
      <c r="C1444" s="31"/>
      <c r="D1444" s="51">
        <v>100</v>
      </c>
      <c r="E1444" s="51">
        <v>100</v>
      </c>
      <c r="F1444" s="51">
        <v>100</v>
      </c>
      <c r="G1444" s="13"/>
      <c r="H1444" s="33"/>
      <c r="I1444" s="13"/>
      <c r="J1444" s="13"/>
      <c r="K1444" s="13"/>
      <c r="L1444" s="13"/>
      <c r="M1444" s="13"/>
    </row>
    <row r="1445" spans="1:13" ht="13.2" x14ac:dyDescent="0.25">
      <c r="A1445" s="80"/>
      <c r="B1445" s="20" t="s">
        <v>1422</v>
      </c>
      <c r="C1445" s="31"/>
      <c r="D1445" s="51">
        <v>100</v>
      </c>
      <c r="E1445" s="51">
        <v>100</v>
      </c>
      <c r="F1445" s="51">
        <v>100</v>
      </c>
      <c r="G1445" s="13"/>
      <c r="H1445" s="33"/>
      <c r="I1445" s="13"/>
      <c r="J1445" s="13"/>
      <c r="K1445" s="13"/>
      <c r="L1445" s="13"/>
      <c r="M1445" s="13"/>
    </row>
    <row r="1446" spans="1:13" ht="13.2" x14ac:dyDescent="0.25">
      <c r="A1446" s="80"/>
      <c r="B1446" s="20" t="s">
        <v>1423</v>
      </c>
      <c r="C1446" s="31"/>
      <c r="D1446" s="51">
        <v>0</v>
      </c>
      <c r="E1446" s="51">
        <v>0</v>
      </c>
      <c r="F1446" s="51">
        <v>0</v>
      </c>
      <c r="G1446" s="13"/>
      <c r="H1446" s="33"/>
      <c r="I1446" s="13"/>
      <c r="J1446" s="13"/>
      <c r="K1446" s="13"/>
      <c r="L1446" s="13"/>
      <c r="M1446" s="13"/>
    </row>
    <row r="1447" spans="1:13" ht="13.2" x14ac:dyDescent="0.25">
      <c r="A1447" s="80"/>
      <c r="B1447" s="20" t="s">
        <v>1424</v>
      </c>
      <c r="C1447" s="31"/>
      <c r="D1447" s="51" t="s">
        <v>12</v>
      </c>
      <c r="E1447" s="51" t="s">
        <v>12</v>
      </c>
      <c r="F1447" s="51" t="s">
        <v>12</v>
      </c>
      <c r="G1447" s="13"/>
      <c r="H1447" s="33"/>
      <c r="I1447" s="13"/>
      <c r="J1447" s="13"/>
      <c r="K1447" s="13"/>
      <c r="L1447" s="13"/>
      <c r="M1447" s="13"/>
    </row>
    <row r="1448" spans="1:13" ht="13.2" x14ac:dyDescent="0.25">
      <c r="A1448" s="80"/>
      <c r="B1448" s="20" t="s">
        <v>1425</v>
      </c>
      <c r="C1448" s="31"/>
      <c r="D1448" s="51" t="s">
        <v>12</v>
      </c>
      <c r="E1448" s="51" t="s">
        <v>12</v>
      </c>
      <c r="F1448" s="51" t="s">
        <v>12</v>
      </c>
      <c r="G1448" s="13"/>
      <c r="H1448" s="33"/>
      <c r="I1448" s="13"/>
      <c r="J1448" s="13"/>
      <c r="K1448" s="13"/>
      <c r="L1448" s="13"/>
      <c r="M1448" s="13"/>
    </row>
    <row r="1449" spans="1:13" ht="13.2" x14ac:dyDescent="0.25">
      <c r="A1449" s="80"/>
      <c r="B1449" s="20" t="s">
        <v>1426</v>
      </c>
      <c r="C1449" s="31"/>
      <c r="D1449" s="51" t="s">
        <v>12</v>
      </c>
      <c r="E1449" s="51" t="s">
        <v>12</v>
      </c>
      <c r="F1449" s="51" t="s">
        <v>12</v>
      </c>
      <c r="G1449" s="13"/>
      <c r="H1449" s="33"/>
      <c r="I1449" s="13"/>
      <c r="J1449" s="13"/>
      <c r="K1449" s="13"/>
      <c r="L1449" s="13"/>
      <c r="M1449" s="13"/>
    </row>
    <row r="1450" spans="1:13" ht="13.2" x14ac:dyDescent="0.25">
      <c r="A1450" s="80"/>
      <c r="B1450" s="20" t="s">
        <v>1427</v>
      </c>
      <c r="C1450" s="31"/>
      <c r="D1450" s="51" t="s">
        <v>12</v>
      </c>
      <c r="E1450" s="51" t="s">
        <v>12</v>
      </c>
      <c r="F1450" s="51" t="s">
        <v>12</v>
      </c>
      <c r="G1450" s="13"/>
      <c r="H1450" s="33"/>
      <c r="I1450" s="13"/>
      <c r="J1450" s="13"/>
      <c r="K1450" s="13"/>
      <c r="L1450" s="13"/>
      <c r="M1450" s="13"/>
    </row>
    <row r="1451" spans="1:13" ht="13.2" x14ac:dyDescent="0.25">
      <c r="A1451" s="80"/>
      <c r="B1451" s="20" t="s">
        <v>1428</v>
      </c>
      <c r="C1451" s="31"/>
      <c r="D1451" s="51" t="s">
        <v>12</v>
      </c>
      <c r="E1451" s="51" t="s">
        <v>12</v>
      </c>
      <c r="F1451" s="51" t="s">
        <v>12</v>
      </c>
      <c r="G1451" s="13"/>
      <c r="H1451" s="33"/>
      <c r="I1451" s="13"/>
      <c r="J1451" s="13"/>
      <c r="K1451" s="13"/>
      <c r="L1451" s="13"/>
      <c r="M1451" s="13"/>
    </row>
    <row r="1452" spans="1:13" ht="13.2" x14ac:dyDescent="0.25">
      <c r="A1452" s="80"/>
      <c r="B1452" s="20" t="s">
        <v>1429</v>
      </c>
      <c r="C1452" s="31"/>
      <c r="D1452" s="51" t="s">
        <v>12</v>
      </c>
      <c r="E1452" s="51" t="s">
        <v>12</v>
      </c>
      <c r="F1452" s="51" t="s">
        <v>12</v>
      </c>
      <c r="G1452" s="13"/>
      <c r="H1452" s="33"/>
      <c r="I1452" s="13"/>
      <c r="J1452" s="13"/>
      <c r="K1452" s="13"/>
      <c r="L1452" s="13"/>
      <c r="M1452" s="13"/>
    </row>
    <row r="1453" spans="1:13" ht="13.2" x14ac:dyDescent="0.25">
      <c r="A1453" s="80"/>
      <c r="B1453" s="20" t="s">
        <v>1430</v>
      </c>
      <c r="C1453" s="31"/>
      <c r="D1453" s="51" t="s">
        <v>12</v>
      </c>
      <c r="E1453" s="51" t="s">
        <v>12</v>
      </c>
      <c r="F1453" s="51" t="s">
        <v>12</v>
      </c>
      <c r="G1453" s="13"/>
      <c r="H1453" s="33"/>
      <c r="I1453" s="13"/>
      <c r="J1453" s="13"/>
      <c r="K1453" s="13"/>
      <c r="L1453" s="13"/>
      <c r="M1453" s="13"/>
    </row>
    <row r="1454" spans="1:13" ht="13.2" x14ac:dyDescent="0.25">
      <c r="A1454" s="80"/>
      <c r="B1454" s="20" t="s">
        <v>1431</v>
      </c>
      <c r="C1454" s="31"/>
      <c r="D1454" s="51" t="s">
        <v>12</v>
      </c>
      <c r="E1454" s="51" t="s">
        <v>12</v>
      </c>
      <c r="F1454" s="51" t="s">
        <v>12</v>
      </c>
      <c r="G1454" s="13"/>
      <c r="H1454" s="33"/>
      <c r="I1454" s="13"/>
      <c r="J1454" s="13"/>
      <c r="K1454" s="13"/>
      <c r="L1454" s="13"/>
      <c r="M1454" s="13"/>
    </row>
    <row r="1455" spans="1:13" ht="13.2" x14ac:dyDescent="0.25">
      <c r="A1455" s="80"/>
      <c r="B1455" s="32"/>
      <c r="C1455" s="31"/>
      <c r="D1455" s="31"/>
      <c r="E1455" s="31"/>
      <c r="F1455" s="31"/>
      <c r="G1455" s="13"/>
      <c r="H1455" s="33"/>
      <c r="I1455" s="13"/>
      <c r="J1455" s="13"/>
      <c r="K1455" s="13"/>
      <c r="L1455" s="13"/>
      <c r="M1455" s="13"/>
    </row>
    <row r="1456" spans="1:13" ht="13.2" x14ac:dyDescent="0.25">
      <c r="A1456" s="80"/>
      <c r="B1456" s="14" t="s">
        <v>84</v>
      </c>
      <c r="C1456" s="57"/>
      <c r="D1456" s="52">
        <v>66.67</v>
      </c>
      <c r="E1456" s="52">
        <v>66.67</v>
      </c>
      <c r="F1456" s="52">
        <v>66.67</v>
      </c>
      <c r="H1456" s="33"/>
      <c r="I1456" s="13"/>
      <c r="J1456" s="13"/>
      <c r="K1456" s="13"/>
      <c r="L1456" s="13"/>
      <c r="M1456" s="13"/>
    </row>
    <row r="1457" spans="1:13" ht="13.2" x14ac:dyDescent="0.25">
      <c r="A1457" s="80"/>
      <c r="B1457" s="32"/>
      <c r="C1457" s="40"/>
      <c r="D1457" s="40"/>
      <c r="E1457" s="40"/>
      <c r="F1457" s="40"/>
      <c r="H1457" s="33"/>
      <c r="I1457" s="13"/>
      <c r="J1457" s="13"/>
      <c r="K1457" s="13"/>
      <c r="L1457" s="13"/>
      <c r="M1457" s="13"/>
    </row>
    <row r="1458" spans="1:13" ht="13.2" x14ac:dyDescent="0.25">
      <c r="A1458" s="80"/>
      <c r="B1458" s="24" t="s">
        <v>85</v>
      </c>
      <c r="C1458" s="58"/>
      <c r="D1458" s="54">
        <v>66.67</v>
      </c>
      <c r="E1458" s="35"/>
      <c r="F1458" s="35"/>
      <c r="G1458" s="26"/>
      <c r="H1458" s="36"/>
      <c r="I1458" s="29"/>
      <c r="J1458" s="29"/>
      <c r="K1458" s="29"/>
      <c r="L1458" s="29"/>
      <c r="M1458" s="29"/>
    </row>
    <row r="1459" spans="1:13" ht="13.2" x14ac:dyDescent="0.25">
      <c r="A1459" s="80"/>
      <c r="B1459" s="32"/>
      <c r="C1459" s="40"/>
      <c r="D1459" s="40"/>
      <c r="E1459" s="40"/>
      <c r="F1459" s="40"/>
      <c r="H1459" s="33"/>
      <c r="I1459" s="13"/>
      <c r="J1459" s="13"/>
      <c r="K1459" s="13"/>
      <c r="L1459" s="13"/>
      <c r="M1459" s="13"/>
    </row>
    <row r="1460" spans="1:13" ht="18" x14ac:dyDescent="0.25">
      <c r="A1460" s="65"/>
      <c r="B1460" s="43" t="s">
        <v>86</v>
      </c>
      <c r="C1460" s="44">
        <v>100</v>
      </c>
      <c r="D1460" s="45"/>
      <c r="E1460" s="40"/>
      <c r="F1460" s="40"/>
      <c r="H1460" s="33"/>
      <c r="I1460" s="13"/>
      <c r="J1460" s="13"/>
      <c r="K1460" s="13"/>
      <c r="L1460" s="13"/>
      <c r="M1460" s="13"/>
    </row>
    <row r="1461" spans="1:13" ht="18" x14ac:dyDescent="0.25">
      <c r="A1461" s="46"/>
      <c r="B1461" s="32"/>
      <c r="C1461" s="21"/>
      <c r="D1461" s="21"/>
      <c r="E1461" s="21"/>
      <c r="F1461" s="21"/>
      <c r="G1461" s="13"/>
      <c r="H1461" s="33"/>
      <c r="I1461" s="13"/>
      <c r="J1461" s="13"/>
      <c r="K1461" s="13"/>
      <c r="L1461" s="13"/>
      <c r="M1461" s="13"/>
    </row>
    <row r="1462" spans="1:13" ht="13.2" x14ac:dyDescent="0.25">
      <c r="A1462" s="79" t="s">
        <v>59</v>
      </c>
      <c r="B1462" s="14" t="s">
        <v>1432</v>
      </c>
      <c r="C1462" s="16"/>
      <c r="D1462" s="47" t="s">
        <v>95</v>
      </c>
      <c r="E1462" s="47" t="s">
        <v>95</v>
      </c>
      <c r="F1462" s="47" t="s">
        <v>95</v>
      </c>
      <c r="G1462" s="13"/>
      <c r="H1462" s="17" t="s">
        <v>1433</v>
      </c>
      <c r="I1462" s="19"/>
      <c r="J1462" s="18" t="s">
        <v>102</v>
      </c>
      <c r="K1462" s="18" t="s">
        <v>102</v>
      </c>
      <c r="L1462" s="18" t="s">
        <v>102</v>
      </c>
      <c r="M1462" s="13"/>
    </row>
    <row r="1463" spans="1:13" ht="13.2" x14ac:dyDescent="0.25">
      <c r="A1463" s="80"/>
      <c r="B1463" s="20" t="s">
        <v>1434</v>
      </c>
      <c r="C1463" s="21"/>
      <c r="D1463" s="48" t="s">
        <v>95</v>
      </c>
      <c r="E1463" s="48" t="s">
        <v>95</v>
      </c>
      <c r="F1463" s="48" t="s">
        <v>95</v>
      </c>
      <c r="G1463" s="13"/>
      <c r="H1463" s="22" t="s">
        <v>1435</v>
      </c>
      <c r="I1463" s="13"/>
      <c r="J1463" s="23" t="s">
        <v>102</v>
      </c>
      <c r="K1463" s="23" t="s">
        <v>102</v>
      </c>
      <c r="L1463" s="23" t="s">
        <v>102</v>
      </c>
      <c r="M1463" s="13"/>
    </row>
    <row r="1464" spans="1:13" ht="13.2" x14ac:dyDescent="0.25">
      <c r="A1464" s="81" t="s">
        <v>1436</v>
      </c>
      <c r="B1464" s="20" t="s">
        <v>1437</v>
      </c>
      <c r="C1464" s="21"/>
      <c r="D1464" s="48" t="s">
        <v>95</v>
      </c>
      <c r="E1464" s="48" t="s">
        <v>95</v>
      </c>
      <c r="F1464" s="48" t="s">
        <v>95</v>
      </c>
      <c r="G1464" s="13"/>
      <c r="H1464" s="22" t="s">
        <v>1438</v>
      </c>
      <c r="I1464" s="13"/>
      <c r="J1464" s="23" t="s">
        <v>102</v>
      </c>
      <c r="K1464" s="23" t="s">
        <v>102</v>
      </c>
      <c r="L1464" s="23" t="s">
        <v>102</v>
      </c>
      <c r="M1464" s="13"/>
    </row>
    <row r="1465" spans="1:13" ht="13.2" x14ac:dyDescent="0.25">
      <c r="A1465" s="80"/>
      <c r="B1465" s="24" t="s">
        <v>1439</v>
      </c>
      <c r="C1465" s="25"/>
      <c r="D1465" s="50" t="s">
        <v>1720</v>
      </c>
      <c r="E1465" s="50" t="s">
        <v>1720</v>
      </c>
      <c r="F1465" s="50" t="s">
        <v>1720</v>
      </c>
      <c r="G1465" s="29"/>
      <c r="H1465" s="27" t="s">
        <v>1439</v>
      </c>
      <c r="I1465" s="29"/>
      <c r="J1465" s="28" t="s">
        <v>1721</v>
      </c>
      <c r="K1465" s="28" t="s">
        <v>1721</v>
      </c>
      <c r="L1465" s="28" t="s">
        <v>1721</v>
      </c>
      <c r="M1465" s="29"/>
    </row>
    <row r="1466" spans="1:13" ht="13.2" x14ac:dyDescent="0.25">
      <c r="A1466" s="80"/>
      <c r="B1466" s="24" t="s">
        <v>1440</v>
      </c>
      <c r="C1466" s="25"/>
      <c r="D1466" s="50" t="s">
        <v>1722</v>
      </c>
      <c r="E1466" s="50" t="s">
        <v>1722</v>
      </c>
      <c r="F1466" s="50" t="s">
        <v>1722</v>
      </c>
      <c r="G1466" s="29"/>
      <c r="H1466" s="27" t="s">
        <v>1440</v>
      </c>
      <c r="I1466" s="29"/>
      <c r="J1466" s="28" t="s">
        <v>1723</v>
      </c>
      <c r="K1466" s="28" t="s">
        <v>1723</v>
      </c>
      <c r="L1466" s="28" t="s">
        <v>1723</v>
      </c>
      <c r="M1466" s="29"/>
    </row>
    <row r="1467" spans="1:13" ht="13.2" x14ac:dyDescent="0.25">
      <c r="A1467" s="80"/>
      <c r="B1467" s="24" t="s">
        <v>1441</v>
      </c>
      <c r="C1467" s="25"/>
      <c r="D1467" s="50" t="s">
        <v>1724</v>
      </c>
      <c r="E1467" s="50" t="s">
        <v>1724</v>
      </c>
      <c r="F1467" s="50" t="s">
        <v>1724</v>
      </c>
      <c r="G1467" s="29"/>
      <c r="H1467" s="27" t="s">
        <v>1441</v>
      </c>
      <c r="I1467" s="29"/>
      <c r="J1467" s="28" t="s">
        <v>1725</v>
      </c>
      <c r="K1467" s="28" t="s">
        <v>1725</v>
      </c>
      <c r="L1467" s="28" t="s">
        <v>1725</v>
      </c>
      <c r="M1467" s="29"/>
    </row>
    <row r="1468" spans="1:13" ht="13.2" x14ac:dyDescent="0.25">
      <c r="A1468" s="80"/>
      <c r="B1468" s="20" t="s">
        <v>80</v>
      </c>
      <c r="C1468" s="31"/>
      <c r="D1468" s="51" t="s">
        <v>1726</v>
      </c>
      <c r="E1468" s="51" t="s">
        <v>1726</v>
      </c>
      <c r="F1468" s="51" t="s">
        <v>1726</v>
      </c>
      <c r="G1468" s="13"/>
      <c r="H1468" s="22" t="s">
        <v>80</v>
      </c>
      <c r="I1468" s="13"/>
      <c r="J1468" s="23">
        <v>61</v>
      </c>
      <c r="K1468" s="23">
        <v>61</v>
      </c>
      <c r="L1468" s="23">
        <v>61</v>
      </c>
      <c r="M1468" s="13"/>
    </row>
    <row r="1469" spans="1:13" ht="13.2" x14ac:dyDescent="0.25">
      <c r="A1469" s="80"/>
      <c r="B1469" s="32"/>
      <c r="C1469" s="31"/>
      <c r="D1469" s="31"/>
      <c r="E1469" s="31"/>
      <c r="F1469" s="31"/>
      <c r="G1469" s="13"/>
      <c r="H1469" s="33"/>
      <c r="I1469" s="13"/>
      <c r="J1469" s="13"/>
      <c r="K1469" s="13"/>
      <c r="L1469" s="13"/>
      <c r="M1469" s="13"/>
    </row>
    <row r="1470" spans="1:13" ht="13.2" x14ac:dyDescent="0.25">
      <c r="A1470" s="80"/>
      <c r="B1470" s="20" t="s">
        <v>1442</v>
      </c>
      <c r="C1470" s="31"/>
      <c r="D1470" s="51">
        <v>50</v>
      </c>
      <c r="E1470" s="51">
        <v>50</v>
      </c>
      <c r="F1470" s="51">
        <v>50</v>
      </c>
      <c r="G1470" s="13"/>
      <c r="H1470" s="33"/>
      <c r="I1470" s="13"/>
      <c r="J1470" s="13"/>
      <c r="K1470" s="13"/>
      <c r="L1470" s="13"/>
      <c r="M1470" s="13"/>
    </row>
    <row r="1471" spans="1:13" ht="13.2" x14ac:dyDescent="0.25">
      <c r="A1471" s="80"/>
      <c r="B1471" s="20" t="s">
        <v>1443</v>
      </c>
      <c r="C1471" s="31"/>
      <c r="D1471" s="51">
        <v>50</v>
      </c>
      <c r="E1471" s="51">
        <v>50</v>
      </c>
      <c r="F1471" s="51">
        <v>50</v>
      </c>
      <c r="G1471" s="13"/>
      <c r="H1471" s="33"/>
      <c r="I1471" s="13"/>
      <c r="J1471" s="13"/>
      <c r="K1471" s="13"/>
      <c r="L1471" s="13"/>
      <c r="M1471" s="13"/>
    </row>
    <row r="1472" spans="1:13" ht="13.2" x14ac:dyDescent="0.25">
      <c r="A1472" s="80"/>
      <c r="B1472" s="20" t="s">
        <v>1444</v>
      </c>
      <c r="C1472" s="31"/>
      <c r="D1472" s="51">
        <v>50</v>
      </c>
      <c r="E1472" s="51">
        <v>50</v>
      </c>
      <c r="F1472" s="51">
        <v>50</v>
      </c>
      <c r="G1472" s="13"/>
      <c r="H1472" s="33"/>
      <c r="I1472" s="13"/>
      <c r="J1472" s="13"/>
      <c r="K1472" s="13"/>
      <c r="L1472" s="13"/>
      <c r="M1472" s="13"/>
    </row>
    <row r="1473" spans="1:13" ht="13.2" x14ac:dyDescent="0.25">
      <c r="A1473" s="80"/>
      <c r="B1473" s="32"/>
      <c r="C1473" s="31"/>
      <c r="D1473" s="31"/>
      <c r="E1473" s="31"/>
      <c r="F1473" s="31"/>
      <c r="G1473" s="13"/>
      <c r="H1473" s="33"/>
      <c r="I1473" s="13"/>
      <c r="J1473" s="13"/>
      <c r="K1473" s="13"/>
      <c r="L1473" s="13"/>
      <c r="M1473" s="13"/>
    </row>
    <row r="1474" spans="1:13" ht="13.2" x14ac:dyDescent="0.25">
      <c r="A1474" s="80"/>
      <c r="B1474" s="14" t="s">
        <v>84</v>
      </c>
      <c r="C1474" s="57"/>
      <c r="D1474" s="52">
        <v>50</v>
      </c>
      <c r="E1474" s="52">
        <v>50</v>
      </c>
      <c r="F1474" s="52">
        <v>50</v>
      </c>
      <c r="H1474" s="33"/>
      <c r="I1474" s="13"/>
      <c r="J1474" s="13"/>
      <c r="K1474" s="13"/>
      <c r="L1474" s="13"/>
      <c r="M1474" s="13"/>
    </row>
    <row r="1475" spans="1:13" ht="13.2" x14ac:dyDescent="0.25">
      <c r="A1475" s="80"/>
      <c r="B1475" s="32"/>
      <c r="C1475" s="40"/>
      <c r="D1475" s="40"/>
      <c r="E1475" s="40"/>
      <c r="F1475" s="40"/>
      <c r="H1475" s="33"/>
      <c r="I1475" s="13"/>
      <c r="J1475" s="13"/>
      <c r="K1475" s="13"/>
      <c r="L1475" s="13"/>
      <c r="M1475" s="13"/>
    </row>
    <row r="1476" spans="1:13" ht="13.2" x14ac:dyDescent="0.25">
      <c r="A1476" s="80"/>
      <c r="B1476" s="24" t="s">
        <v>85</v>
      </c>
      <c r="C1476" s="58"/>
      <c r="D1476" s="54">
        <v>50</v>
      </c>
      <c r="E1476" s="35"/>
      <c r="F1476" s="35"/>
      <c r="G1476" s="26"/>
      <c r="H1476" s="36"/>
      <c r="I1476" s="29"/>
      <c r="J1476" s="29"/>
      <c r="K1476" s="29"/>
      <c r="L1476" s="29"/>
      <c r="M1476" s="29"/>
    </row>
    <row r="1477" spans="1:13" ht="13.2" x14ac:dyDescent="0.25">
      <c r="A1477" s="80"/>
      <c r="B1477" s="32"/>
      <c r="C1477" s="40"/>
      <c r="D1477" s="40"/>
      <c r="E1477" s="40"/>
      <c r="F1477" s="40"/>
      <c r="H1477" s="33"/>
      <c r="I1477" s="13"/>
      <c r="J1477" s="13"/>
      <c r="K1477" s="13"/>
      <c r="L1477" s="13"/>
      <c r="M1477" s="13"/>
    </row>
    <row r="1478" spans="1:13" ht="18" x14ac:dyDescent="0.25">
      <c r="A1478" s="65"/>
      <c r="B1478" s="43" t="s">
        <v>86</v>
      </c>
      <c r="C1478" s="44">
        <v>83.333333333333329</v>
      </c>
      <c r="D1478" s="45"/>
      <c r="E1478" s="40"/>
      <c r="F1478" s="40"/>
      <c r="H1478" s="33"/>
      <c r="I1478" s="13"/>
      <c r="J1478" s="13"/>
      <c r="K1478" s="13"/>
      <c r="L1478" s="13"/>
      <c r="M1478" s="13"/>
    </row>
    <row r="1479" spans="1:13" ht="18" x14ac:dyDescent="0.25">
      <c r="A1479" s="46"/>
      <c r="B1479" s="32"/>
      <c r="C1479" s="21"/>
      <c r="D1479" s="21"/>
      <c r="E1479" s="21"/>
      <c r="F1479" s="21"/>
      <c r="G1479" s="13"/>
      <c r="H1479" s="33"/>
      <c r="I1479" s="13"/>
      <c r="J1479" s="13"/>
      <c r="K1479" s="13"/>
      <c r="L1479" s="13"/>
      <c r="M1479" s="13"/>
    </row>
    <row r="1480" spans="1:13" ht="13.2" x14ac:dyDescent="0.25">
      <c r="A1480" s="79" t="s">
        <v>60</v>
      </c>
      <c r="B1480" s="14" t="s">
        <v>1445</v>
      </c>
      <c r="C1480" s="16"/>
      <c r="D1480" s="47" t="s">
        <v>100</v>
      </c>
      <c r="E1480" s="47" t="s">
        <v>100</v>
      </c>
      <c r="F1480" s="47" t="s">
        <v>100</v>
      </c>
      <c r="G1480" s="13"/>
      <c r="H1480" s="17" t="s">
        <v>1446</v>
      </c>
      <c r="I1480" s="19"/>
      <c r="J1480" s="18" t="s">
        <v>69</v>
      </c>
      <c r="K1480" s="18" t="s">
        <v>69</v>
      </c>
      <c r="L1480" s="18" t="s">
        <v>69</v>
      </c>
      <c r="M1480" s="13"/>
    </row>
    <row r="1481" spans="1:13" ht="13.2" x14ac:dyDescent="0.25">
      <c r="A1481" s="80"/>
      <c r="B1481" s="20" t="s">
        <v>1447</v>
      </c>
      <c r="C1481" s="21"/>
      <c r="D1481" s="48" t="s">
        <v>67</v>
      </c>
      <c r="E1481" s="48" t="s">
        <v>67</v>
      </c>
      <c r="F1481" s="48" t="s">
        <v>67</v>
      </c>
      <c r="G1481" s="13"/>
      <c r="H1481" s="22" t="s">
        <v>1448</v>
      </c>
      <c r="I1481" s="13"/>
      <c r="J1481" s="23" t="s">
        <v>69</v>
      </c>
      <c r="K1481" s="23" t="s">
        <v>69</v>
      </c>
      <c r="L1481" s="23" t="s">
        <v>69</v>
      </c>
      <c r="M1481" s="13"/>
    </row>
    <row r="1482" spans="1:13" ht="13.2" x14ac:dyDescent="0.25">
      <c r="A1482" s="81" t="s">
        <v>1449</v>
      </c>
      <c r="B1482" s="20" t="s">
        <v>1450</v>
      </c>
      <c r="C1482" s="21"/>
      <c r="D1482" s="48" t="s">
        <v>67</v>
      </c>
      <c r="E1482" s="48" t="s">
        <v>12</v>
      </c>
      <c r="F1482" s="48" t="s">
        <v>67</v>
      </c>
      <c r="G1482" s="13"/>
      <c r="H1482" s="22" t="s">
        <v>1451</v>
      </c>
      <c r="I1482" s="13"/>
      <c r="J1482" s="23" t="s">
        <v>69</v>
      </c>
      <c r="K1482" s="23" t="s">
        <v>69</v>
      </c>
      <c r="L1482" s="23" t="s">
        <v>69</v>
      </c>
      <c r="M1482" s="13"/>
    </row>
    <row r="1483" spans="1:13" ht="13.2" x14ac:dyDescent="0.25">
      <c r="A1483" s="80"/>
      <c r="B1483" s="20" t="s">
        <v>1452</v>
      </c>
      <c r="C1483" s="21"/>
      <c r="D1483" s="48" t="s">
        <v>67</v>
      </c>
      <c r="E1483" s="48" t="s">
        <v>12</v>
      </c>
      <c r="F1483" s="48" t="s">
        <v>67</v>
      </c>
      <c r="G1483" s="13"/>
      <c r="H1483" s="22" t="s">
        <v>1453</v>
      </c>
      <c r="I1483" s="13"/>
      <c r="J1483" s="23" t="s">
        <v>69</v>
      </c>
      <c r="K1483" s="23" t="s">
        <v>69</v>
      </c>
      <c r="L1483" s="23" t="s">
        <v>69</v>
      </c>
      <c r="M1483" s="13"/>
    </row>
    <row r="1484" spans="1:13" ht="13.2" x14ac:dyDescent="0.25">
      <c r="A1484" s="80"/>
      <c r="B1484" s="24" t="s">
        <v>1454</v>
      </c>
      <c r="C1484" s="25"/>
      <c r="D1484" s="50" t="s">
        <v>1727</v>
      </c>
      <c r="E1484" s="50" t="s">
        <v>1727</v>
      </c>
      <c r="F1484" s="50" t="s">
        <v>1727</v>
      </c>
      <c r="G1484" s="29"/>
      <c r="H1484" s="27" t="s">
        <v>1454</v>
      </c>
      <c r="I1484" s="29"/>
      <c r="J1484" s="28" t="s">
        <v>389</v>
      </c>
      <c r="K1484" s="28" t="s">
        <v>389</v>
      </c>
      <c r="L1484" s="28" t="s">
        <v>389</v>
      </c>
      <c r="M1484" s="29"/>
    </row>
    <row r="1485" spans="1:13" ht="13.2" x14ac:dyDescent="0.25">
      <c r="A1485" s="80"/>
      <c r="B1485" s="24" t="s">
        <v>1455</v>
      </c>
      <c r="C1485" s="25"/>
      <c r="D1485" s="50" t="s">
        <v>127</v>
      </c>
      <c r="E1485" s="50" t="s">
        <v>127</v>
      </c>
      <c r="F1485" s="50" t="s">
        <v>127</v>
      </c>
      <c r="G1485" s="29"/>
      <c r="H1485" s="27" t="s">
        <v>1455</v>
      </c>
      <c r="I1485" s="29"/>
      <c r="J1485" s="28" t="s">
        <v>389</v>
      </c>
      <c r="K1485" s="28" t="s">
        <v>389</v>
      </c>
      <c r="L1485" s="28" t="s">
        <v>389</v>
      </c>
      <c r="M1485" s="29"/>
    </row>
    <row r="1486" spans="1:13" ht="13.2" x14ac:dyDescent="0.25">
      <c r="A1486" s="80"/>
      <c r="B1486" s="24" t="s">
        <v>1456</v>
      </c>
      <c r="C1486" s="25"/>
      <c r="D1486" s="50" t="s">
        <v>127</v>
      </c>
      <c r="E1486" s="50" t="s">
        <v>1728</v>
      </c>
      <c r="F1486" s="50" t="s">
        <v>127</v>
      </c>
      <c r="G1486" s="29"/>
      <c r="H1486" s="27" t="s">
        <v>1456</v>
      </c>
      <c r="I1486" s="29"/>
      <c r="J1486" s="28" t="s">
        <v>389</v>
      </c>
      <c r="K1486" s="28" t="s">
        <v>389</v>
      </c>
      <c r="L1486" s="28" t="s">
        <v>389</v>
      </c>
      <c r="M1486" s="29"/>
    </row>
    <row r="1487" spans="1:13" ht="13.2" x14ac:dyDescent="0.25">
      <c r="A1487" s="80"/>
      <c r="B1487" s="24" t="s">
        <v>1457</v>
      </c>
      <c r="C1487" s="25"/>
      <c r="D1487" s="50" t="s">
        <v>127</v>
      </c>
      <c r="E1487" s="50" t="s">
        <v>1728</v>
      </c>
      <c r="F1487" s="50" t="s">
        <v>127</v>
      </c>
      <c r="G1487" s="29"/>
      <c r="H1487" s="27" t="s">
        <v>1457</v>
      </c>
      <c r="I1487" s="29"/>
      <c r="J1487" s="28" t="s">
        <v>389</v>
      </c>
      <c r="K1487" s="28" t="s">
        <v>389</v>
      </c>
      <c r="L1487" s="28" t="s">
        <v>389</v>
      </c>
      <c r="M1487" s="29"/>
    </row>
    <row r="1488" spans="1:13" ht="13.2" x14ac:dyDescent="0.25">
      <c r="A1488" s="80"/>
      <c r="B1488" s="20" t="s">
        <v>80</v>
      </c>
      <c r="C1488" s="31"/>
      <c r="D1488" s="51">
        <v>38</v>
      </c>
      <c r="E1488" s="51">
        <v>38</v>
      </c>
      <c r="F1488" s="51">
        <v>38</v>
      </c>
      <c r="G1488" s="13"/>
      <c r="H1488" s="22" t="s">
        <v>80</v>
      </c>
      <c r="I1488" s="13"/>
      <c r="J1488" s="13"/>
      <c r="K1488" s="13"/>
      <c r="L1488" s="13"/>
      <c r="M1488" s="13"/>
    </row>
    <row r="1489" spans="1:13" ht="13.2" x14ac:dyDescent="0.25">
      <c r="A1489" s="80"/>
      <c r="B1489" s="32"/>
      <c r="C1489" s="31"/>
      <c r="D1489" s="31"/>
      <c r="E1489" s="31"/>
      <c r="F1489" s="31"/>
      <c r="G1489" s="13"/>
      <c r="H1489" s="33"/>
      <c r="I1489" s="13"/>
      <c r="J1489" s="13"/>
      <c r="K1489" s="13"/>
      <c r="L1489" s="13"/>
      <c r="M1489" s="13"/>
    </row>
    <row r="1490" spans="1:13" ht="13.2" x14ac:dyDescent="0.25">
      <c r="A1490" s="80"/>
      <c r="B1490" s="20" t="s">
        <v>1458</v>
      </c>
      <c r="C1490" s="31"/>
      <c r="D1490" s="51">
        <v>100</v>
      </c>
      <c r="E1490" s="51">
        <v>100</v>
      </c>
      <c r="F1490" s="51">
        <v>100</v>
      </c>
      <c r="G1490" s="13"/>
      <c r="H1490" s="33"/>
      <c r="I1490" s="13"/>
      <c r="J1490" s="13"/>
      <c r="K1490" s="13"/>
      <c r="L1490" s="13"/>
      <c r="M1490" s="13"/>
    </row>
    <row r="1491" spans="1:13" ht="13.2" x14ac:dyDescent="0.25">
      <c r="A1491" s="80"/>
      <c r="B1491" s="20" t="s">
        <v>1459</v>
      </c>
      <c r="C1491" s="31"/>
      <c r="D1491" s="51">
        <v>0</v>
      </c>
      <c r="E1491" s="51">
        <v>0</v>
      </c>
      <c r="F1491" s="51">
        <v>0</v>
      </c>
      <c r="G1491" s="13"/>
      <c r="H1491" s="33"/>
      <c r="I1491" s="13"/>
      <c r="J1491" s="13"/>
      <c r="K1491" s="13"/>
      <c r="L1491" s="13"/>
      <c r="M1491" s="13"/>
    </row>
    <row r="1492" spans="1:13" ht="13.2" x14ac:dyDescent="0.25">
      <c r="A1492" s="80"/>
      <c r="B1492" s="20" t="s">
        <v>1460</v>
      </c>
      <c r="C1492" s="31"/>
      <c r="D1492" s="51">
        <v>0</v>
      </c>
      <c r="E1492" s="51" t="s">
        <v>12</v>
      </c>
      <c r="F1492" s="51">
        <v>0</v>
      </c>
      <c r="G1492" s="13"/>
      <c r="H1492" s="33"/>
      <c r="I1492" s="13"/>
      <c r="J1492" s="13"/>
      <c r="K1492" s="13"/>
      <c r="L1492" s="13"/>
      <c r="M1492" s="13"/>
    </row>
    <row r="1493" spans="1:13" ht="13.2" x14ac:dyDescent="0.25">
      <c r="A1493" s="80"/>
      <c r="B1493" s="20" t="s">
        <v>1461</v>
      </c>
      <c r="C1493" s="31"/>
      <c r="D1493" s="51">
        <v>0</v>
      </c>
      <c r="E1493" s="51" t="s">
        <v>12</v>
      </c>
      <c r="F1493" s="51">
        <v>0</v>
      </c>
      <c r="G1493" s="13"/>
      <c r="H1493" s="33"/>
      <c r="I1493" s="13"/>
      <c r="J1493" s="13"/>
      <c r="K1493" s="13"/>
      <c r="L1493" s="13"/>
      <c r="M1493" s="13"/>
    </row>
    <row r="1494" spans="1:13" ht="13.2" x14ac:dyDescent="0.25">
      <c r="A1494" s="80"/>
      <c r="B1494" s="32"/>
      <c r="C1494" s="31"/>
      <c r="D1494" s="31"/>
      <c r="E1494" s="31"/>
      <c r="F1494" s="31"/>
      <c r="G1494" s="13"/>
      <c r="H1494" s="33"/>
      <c r="I1494" s="13"/>
      <c r="J1494" s="13"/>
      <c r="K1494" s="13"/>
      <c r="L1494" s="13"/>
      <c r="M1494" s="13"/>
    </row>
    <row r="1495" spans="1:13" ht="13.2" x14ac:dyDescent="0.25">
      <c r="A1495" s="80"/>
      <c r="B1495" s="14" t="s">
        <v>84</v>
      </c>
      <c r="C1495" s="57"/>
      <c r="D1495" s="52">
        <v>25</v>
      </c>
      <c r="E1495" s="52">
        <v>50</v>
      </c>
      <c r="F1495" s="52">
        <v>25</v>
      </c>
      <c r="H1495" s="33"/>
      <c r="I1495" s="13"/>
      <c r="J1495" s="13"/>
      <c r="K1495" s="13"/>
      <c r="L1495" s="13"/>
      <c r="M1495" s="13"/>
    </row>
    <row r="1496" spans="1:13" ht="13.2" x14ac:dyDescent="0.25">
      <c r="A1496" s="80"/>
      <c r="B1496" s="32"/>
      <c r="C1496" s="40"/>
      <c r="D1496" s="40"/>
      <c r="E1496" s="40"/>
      <c r="F1496" s="40"/>
      <c r="H1496" s="33"/>
      <c r="I1496" s="13"/>
      <c r="J1496" s="13"/>
      <c r="K1496" s="13"/>
      <c r="L1496" s="13"/>
      <c r="M1496" s="13"/>
    </row>
    <row r="1497" spans="1:13" ht="13.2" x14ac:dyDescent="0.25">
      <c r="A1497" s="80"/>
      <c r="B1497" s="24" t="s">
        <v>85</v>
      </c>
      <c r="C1497" s="58"/>
      <c r="D1497" s="54">
        <v>33.33</v>
      </c>
      <c r="E1497" s="35"/>
      <c r="F1497" s="35"/>
      <c r="G1497" s="26"/>
      <c r="H1497" s="36"/>
      <c r="I1497" s="29"/>
      <c r="J1497" s="29"/>
      <c r="K1497" s="29"/>
      <c r="L1497" s="29"/>
      <c r="M1497" s="29"/>
    </row>
    <row r="1498" spans="1:13" ht="13.2" x14ac:dyDescent="0.25">
      <c r="A1498" s="80"/>
      <c r="B1498" s="32"/>
      <c r="C1498" s="40"/>
      <c r="D1498" s="40"/>
      <c r="E1498" s="40"/>
      <c r="F1498" s="40"/>
      <c r="H1498" s="33"/>
      <c r="I1498" s="13"/>
      <c r="J1498" s="13"/>
      <c r="K1498" s="13"/>
      <c r="L1498" s="13"/>
      <c r="M1498" s="13"/>
    </row>
    <row r="1499" spans="1:13" ht="18" x14ac:dyDescent="0.25">
      <c r="A1499" s="65"/>
      <c r="B1499" s="43" t="s">
        <v>86</v>
      </c>
      <c r="C1499" s="44">
        <v>37.5</v>
      </c>
      <c r="D1499" s="45"/>
      <c r="E1499" s="40"/>
      <c r="F1499" s="40"/>
      <c r="H1499" s="33"/>
      <c r="I1499" s="13"/>
      <c r="J1499" s="13"/>
      <c r="K1499" s="13"/>
      <c r="L1499" s="13"/>
      <c r="M1499" s="13"/>
    </row>
    <row r="1500" spans="1:13" ht="18" x14ac:dyDescent="0.25">
      <c r="A1500" s="46"/>
      <c r="B1500" s="32"/>
      <c r="C1500" s="21"/>
      <c r="D1500" s="21"/>
      <c r="E1500" s="21"/>
      <c r="F1500" s="21"/>
      <c r="G1500" s="13"/>
      <c r="H1500" s="33"/>
      <c r="I1500" s="13"/>
      <c r="J1500" s="13"/>
      <c r="K1500" s="13"/>
      <c r="L1500" s="13"/>
      <c r="M1500" s="13"/>
    </row>
    <row r="1501" spans="1:13" ht="13.2" x14ac:dyDescent="0.25">
      <c r="A1501" s="79" t="s">
        <v>61</v>
      </c>
      <c r="B1501" s="14" t="s">
        <v>1462</v>
      </c>
      <c r="C1501" s="16"/>
      <c r="D1501" s="47" t="s">
        <v>100</v>
      </c>
      <c r="E1501" s="47" t="s">
        <v>12</v>
      </c>
      <c r="F1501" s="47" t="s">
        <v>100</v>
      </c>
      <c r="G1501" s="13"/>
      <c r="H1501" s="17" t="s">
        <v>1463</v>
      </c>
      <c r="I1501" s="19"/>
      <c r="J1501" s="18" t="s">
        <v>69</v>
      </c>
      <c r="K1501" s="18" t="s">
        <v>12</v>
      </c>
      <c r="L1501" s="18" t="s">
        <v>69</v>
      </c>
      <c r="M1501" s="13"/>
    </row>
    <row r="1502" spans="1:13" ht="13.2" x14ac:dyDescent="0.25">
      <c r="A1502" s="80"/>
      <c r="B1502" s="20" t="s">
        <v>1464</v>
      </c>
      <c r="C1502" s="21"/>
      <c r="D1502" s="48" t="s">
        <v>100</v>
      </c>
      <c r="E1502" s="48" t="s">
        <v>12</v>
      </c>
      <c r="F1502" s="48" t="s">
        <v>100</v>
      </c>
      <c r="G1502" s="13"/>
      <c r="H1502" s="22" t="s">
        <v>1465</v>
      </c>
      <c r="I1502" s="13"/>
      <c r="J1502" s="23" t="s">
        <v>69</v>
      </c>
      <c r="K1502" s="23" t="s">
        <v>12</v>
      </c>
      <c r="L1502" s="23" t="s">
        <v>69</v>
      </c>
      <c r="M1502" s="13"/>
    </row>
    <row r="1503" spans="1:13" ht="13.2" x14ac:dyDescent="0.25">
      <c r="A1503" s="81" t="s">
        <v>1466</v>
      </c>
      <c r="B1503" s="20" t="s">
        <v>1467</v>
      </c>
      <c r="C1503" s="21"/>
      <c r="D1503" s="48" t="s">
        <v>100</v>
      </c>
      <c r="E1503" s="48" t="s">
        <v>12</v>
      </c>
      <c r="F1503" s="48" t="s">
        <v>100</v>
      </c>
      <c r="G1503" s="13"/>
      <c r="H1503" s="22" t="s">
        <v>1468</v>
      </c>
      <c r="I1503" s="13"/>
      <c r="J1503" s="23" t="s">
        <v>69</v>
      </c>
      <c r="K1503" s="23" t="s">
        <v>12</v>
      </c>
      <c r="L1503" s="23" t="s">
        <v>69</v>
      </c>
      <c r="M1503" s="13"/>
    </row>
    <row r="1504" spans="1:13" ht="13.2" x14ac:dyDescent="0.25">
      <c r="A1504" s="80"/>
      <c r="B1504" s="24" t="s">
        <v>1469</v>
      </c>
      <c r="C1504" s="25"/>
      <c r="D1504" s="50" t="s">
        <v>1729</v>
      </c>
      <c r="E1504" s="50" t="s">
        <v>12</v>
      </c>
      <c r="F1504" s="50" t="s">
        <v>1729</v>
      </c>
      <c r="G1504" s="29"/>
      <c r="H1504" s="27" t="s">
        <v>1469</v>
      </c>
      <c r="I1504" s="29"/>
      <c r="J1504" s="28" t="s">
        <v>389</v>
      </c>
      <c r="K1504" s="28" t="s">
        <v>12</v>
      </c>
      <c r="L1504" s="28" t="s">
        <v>389</v>
      </c>
      <c r="M1504" s="29"/>
    </row>
    <row r="1505" spans="1:13" ht="13.2" x14ac:dyDescent="0.25">
      <c r="A1505" s="80"/>
      <c r="B1505" s="24" t="s">
        <v>1470</v>
      </c>
      <c r="C1505" s="25"/>
      <c r="D1505" s="50" t="s">
        <v>1730</v>
      </c>
      <c r="E1505" s="50" t="s">
        <v>12</v>
      </c>
      <c r="F1505" s="50" t="s">
        <v>1731</v>
      </c>
      <c r="G1505" s="29"/>
      <c r="H1505" s="27" t="s">
        <v>1470</v>
      </c>
      <c r="I1505" s="29"/>
      <c r="J1505" s="28" t="s">
        <v>389</v>
      </c>
      <c r="K1505" s="28" t="s">
        <v>12</v>
      </c>
      <c r="L1505" s="28" t="s">
        <v>389</v>
      </c>
      <c r="M1505" s="29"/>
    </row>
    <row r="1506" spans="1:13" ht="13.2" x14ac:dyDescent="0.25">
      <c r="A1506" s="80"/>
      <c r="B1506" s="24" t="s">
        <v>1471</v>
      </c>
      <c r="C1506" s="25"/>
      <c r="D1506" s="50" t="s">
        <v>1732</v>
      </c>
      <c r="E1506" s="50" t="s">
        <v>12</v>
      </c>
      <c r="F1506" s="50" t="s">
        <v>1732</v>
      </c>
      <c r="G1506" s="29"/>
      <c r="H1506" s="27" t="s">
        <v>1471</v>
      </c>
      <c r="I1506" s="29"/>
      <c r="J1506" s="28" t="s">
        <v>389</v>
      </c>
      <c r="K1506" s="28" t="s">
        <v>12</v>
      </c>
      <c r="L1506" s="28" t="s">
        <v>389</v>
      </c>
      <c r="M1506" s="29"/>
    </row>
    <row r="1507" spans="1:13" ht="13.2" x14ac:dyDescent="0.25">
      <c r="A1507" s="80"/>
      <c r="B1507" s="20" t="s">
        <v>80</v>
      </c>
      <c r="C1507" s="31"/>
      <c r="D1507" s="51" t="s">
        <v>1733</v>
      </c>
      <c r="E1507" s="31"/>
      <c r="F1507" s="51" t="s">
        <v>1734</v>
      </c>
      <c r="G1507" s="13"/>
      <c r="H1507" s="22" t="s">
        <v>80</v>
      </c>
      <c r="I1507" s="13"/>
      <c r="J1507" s="13"/>
      <c r="K1507" s="13"/>
      <c r="L1507" s="13"/>
      <c r="M1507" s="13"/>
    </row>
    <row r="1508" spans="1:13" ht="13.2" x14ac:dyDescent="0.25">
      <c r="A1508" s="80"/>
      <c r="B1508" s="32"/>
      <c r="C1508" s="31"/>
      <c r="D1508" s="31"/>
      <c r="E1508" s="31"/>
      <c r="F1508" s="31"/>
      <c r="G1508" s="13"/>
      <c r="H1508" s="33"/>
      <c r="I1508" s="13"/>
      <c r="J1508" s="13"/>
      <c r="K1508" s="13"/>
      <c r="L1508" s="13"/>
      <c r="M1508" s="13"/>
    </row>
    <row r="1509" spans="1:13" ht="13.2" x14ac:dyDescent="0.25">
      <c r="A1509" s="80"/>
      <c r="B1509" s="20" t="s">
        <v>1472</v>
      </c>
      <c r="C1509" s="31"/>
      <c r="D1509" s="51">
        <v>100</v>
      </c>
      <c r="E1509" s="51" t="s">
        <v>12</v>
      </c>
      <c r="F1509" s="51">
        <v>100</v>
      </c>
      <c r="G1509" s="13"/>
      <c r="H1509" s="33"/>
      <c r="I1509" s="13"/>
      <c r="J1509" s="13"/>
      <c r="K1509" s="13"/>
      <c r="L1509" s="13"/>
      <c r="M1509" s="13"/>
    </row>
    <row r="1510" spans="1:13" ht="13.2" x14ac:dyDescent="0.25">
      <c r="A1510" s="80"/>
      <c r="B1510" s="20" t="s">
        <v>1473</v>
      </c>
      <c r="C1510" s="31"/>
      <c r="D1510" s="51">
        <v>100</v>
      </c>
      <c r="E1510" s="51" t="s">
        <v>12</v>
      </c>
      <c r="F1510" s="51">
        <v>100</v>
      </c>
      <c r="G1510" s="13"/>
      <c r="H1510" s="33"/>
      <c r="I1510" s="13"/>
      <c r="J1510" s="13"/>
      <c r="K1510" s="13"/>
      <c r="L1510" s="13"/>
      <c r="M1510" s="13"/>
    </row>
    <row r="1511" spans="1:13" ht="13.2" x14ac:dyDescent="0.25">
      <c r="A1511" s="80"/>
      <c r="B1511" s="20" t="s">
        <v>1474</v>
      </c>
      <c r="C1511" s="31"/>
      <c r="D1511" s="51">
        <v>100</v>
      </c>
      <c r="E1511" s="51" t="s">
        <v>12</v>
      </c>
      <c r="F1511" s="51">
        <v>100</v>
      </c>
      <c r="G1511" s="13"/>
      <c r="H1511" s="33"/>
      <c r="I1511" s="13"/>
      <c r="J1511" s="13"/>
      <c r="K1511" s="13"/>
      <c r="L1511" s="13"/>
      <c r="M1511" s="13"/>
    </row>
    <row r="1512" spans="1:13" ht="13.2" x14ac:dyDescent="0.25">
      <c r="A1512" s="80"/>
      <c r="B1512" s="32"/>
      <c r="C1512" s="31"/>
      <c r="D1512" s="31"/>
      <c r="E1512" s="31"/>
      <c r="F1512" s="31"/>
      <c r="G1512" s="13"/>
      <c r="H1512" s="33"/>
      <c r="I1512" s="13"/>
      <c r="J1512" s="13"/>
      <c r="K1512" s="13"/>
      <c r="L1512" s="13"/>
      <c r="M1512" s="13"/>
    </row>
    <row r="1513" spans="1:13" ht="13.2" x14ac:dyDescent="0.25">
      <c r="A1513" s="80"/>
      <c r="B1513" s="14" t="s">
        <v>84</v>
      </c>
      <c r="C1513" s="57"/>
      <c r="D1513" s="52">
        <v>100</v>
      </c>
      <c r="E1513" s="52" t="s">
        <v>12</v>
      </c>
      <c r="F1513" s="52">
        <v>100</v>
      </c>
      <c r="H1513" s="33"/>
      <c r="I1513" s="13"/>
      <c r="J1513" s="13"/>
      <c r="K1513" s="13"/>
      <c r="L1513" s="13"/>
      <c r="M1513" s="13"/>
    </row>
    <row r="1514" spans="1:13" ht="13.2" x14ac:dyDescent="0.25">
      <c r="A1514" s="80"/>
      <c r="B1514" s="32"/>
      <c r="C1514" s="40"/>
      <c r="D1514" s="40"/>
      <c r="E1514" s="40"/>
      <c r="F1514" s="40"/>
      <c r="H1514" s="33"/>
      <c r="I1514" s="13"/>
      <c r="J1514" s="13"/>
      <c r="K1514" s="13"/>
      <c r="L1514" s="13"/>
      <c r="M1514" s="13"/>
    </row>
    <row r="1515" spans="1:13" ht="13.2" x14ac:dyDescent="0.25">
      <c r="A1515" s="80"/>
      <c r="B1515" s="24" t="s">
        <v>85</v>
      </c>
      <c r="C1515" s="58"/>
      <c r="D1515" s="54">
        <v>100</v>
      </c>
      <c r="E1515" s="35"/>
      <c r="F1515" s="35"/>
      <c r="G1515" s="26"/>
      <c r="H1515" s="36"/>
      <c r="I1515" s="29"/>
      <c r="J1515" s="29"/>
      <c r="K1515" s="29"/>
      <c r="L1515" s="29"/>
      <c r="M1515" s="29"/>
    </row>
    <row r="1516" spans="1:13" ht="13.2" x14ac:dyDescent="0.25">
      <c r="A1516" s="80"/>
      <c r="B1516" s="32"/>
      <c r="C1516" s="40"/>
      <c r="D1516" s="40"/>
      <c r="E1516" s="40"/>
      <c r="F1516" s="40"/>
      <c r="H1516" s="33"/>
      <c r="I1516" s="13"/>
      <c r="J1516" s="13"/>
      <c r="K1516" s="13"/>
      <c r="L1516" s="13"/>
      <c r="M1516" s="13"/>
    </row>
    <row r="1517" spans="1:13" ht="18" x14ac:dyDescent="0.25">
      <c r="A1517" s="65"/>
      <c r="B1517" s="43" t="s">
        <v>86</v>
      </c>
      <c r="C1517" s="44">
        <v>100</v>
      </c>
      <c r="D1517" s="45"/>
      <c r="E1517" s="40"/>
      <c r="F1517" s="40"/>
      <c r="H1517" s="33"/>
      <c r="I1517" s="13"/>
      <c r="J1517" s="13"/>
      <c r="K1517" s="13"/>
      <c r="L1517" s="13"/>
      <c r="M1517" s="13"/>
    </row>
    <row r="1518" spans="1:13" ht="18" x14ac:dyDescent="0.25">
      <c r="A1518" s="46"/>
      <c r="B1518" s="32"/>
      <c r="C1518" s="21"/>
      <c r="D1518" s="21"/>
      <c r="E1518" s="21"/>
      <c r="F1518" s="21"/>
      <c r="G1518" s="13"/>
      <c r="H1518" s="33"/>
      <c r="I1518" s="13"/>
      <c r="J1518" s="13"/>
      <c r="K1518" s="13"/>
      <c r="L1518" s="13"/>
      <c r="M1518" s="13"/>
    </row>
    <row r="1519" spans="1:13" ht="13.2" x14ac:dyDescent="0.25">
      <c r="A1519" s="79" t="s">
        <v>62</v>
      </c>
      <c r="B1519" s="14" t="s">
        <v>1475</v>
      </c>
      <c r="C1519" s="16"/>
      <c r="D1519" s="47" t="s">
        <v>100</v>
      </c>
      <c r="E1519" s="47" t="s">
        <v>100</v>
      </c>
      <c r="F1519" s="47" t="s">
        <v>100</v>
      </c>
      <c r="G1519" s="13"/>
      <c r="H1519" s="17" t="s">
        <v>1476</v>
      </c>
      <c r="I1519" s="19"/>
      <c r="J1519" s="18" t="s">
        <v>69</v>
      </c>
      <c r="K1519" s="18" t="s">
        <v>69</v>
      </c>
      <c r="L1519" s="18" t="s">
        <v>69</v>
      </c>
      <c r="M1519" s="13"/>
    </row>
    <row r="1520" spans="1:13" ht="13.2" x14ac:dyDescent="0.25">
      <c r="A1520" s="80"/>
      <c r="B1520" s="24" t="s">
        <v>1477</v>
      </c>
      <c r="C1520" s="25"/>
      <c r="D1520" s="50" t="s">
        <v>1735</v>
      </c>
      <c r="E1520" s="50" t="s">
        <v>1736</v>
      </c>
      <c r="F1520" s="50" t="s">
        <v>1737</v>
      </c>
      <c r="G1520" s="29"/>
      <c r="H1520" s="27" t="s">
        <v>1477</v>
      </c>
      <c r="I1520" s="29"/>
      <c r="J1520" s="28" t="s">
        <v>389</v>
      </c>
      <c r="K1520" s="28" t="s">
        <v>389</v>
      </c>
      <c r="L1520" s="28" t="s">
        <v>389</v>
      </c>
      <c r="M1520" s="29"/>
    </row>
    <row r="1521" spans="1:13" ht="13.2" x14ac:dyDescent="0.25">
      <c r="A1521" s="81" t="s">
        <v>1478</v>
      </c>
      <c r="B1521" s="20" t="s">
        <v>80</v>
      </c>
      <c r="C1521" s="31"/>
      <c r="D1521" s="51" t="s">
        <v>1738</v>
      </c>
      <c r="E1521" s="51" t="s">
        <v>1739</v>
      </c>
      <c r="F1521" s="51" t="s">
        <v>1740</v>
      </c>
      <c r="G1521" s="13"/>
      <c r="H1521" s="22" t="s">
        <v>80</v>
      </c>
      <c r="I1521" s="13"/>
      <c r="J1521" s="13"/>
      <c r="K1521" s="13"/>
      <c r="L1521" s="13"/>
      <c r="M1521" s="13"/>
    </row>
    <row r="1522" spans="1:13" ht="13.2" x14ac:dyDescent="0.25">
      <c r="A1522" s="80"/>
      <c r="B1522" s="32"/>
      <c r="C1522" s="31"/>
      <c r="D1522" s="31"/>
      <c r="E1522" s="31"/>
      <c r="F1522" s="31"/>
      <c r="G1522" s="13"/>
      <c r="H1522" s="33"/>
      <c r="I1522" s="13"/>
      <c r="J1522" s="13"/>
      <c r="K1522" s="13"/>
      <c r="L1522" s="13"/>
      <c r="M1522" s="13"/>
    </row>
    <row r="1523" spans="1:13" ht="13.2" x14ac:dyDescent="0.25">
      <c r="A1523" s="80"/>
      <c r="B1523" s="20" t="s">
        <v>1479</v>
      </c>
      <c r="C1523" s="31"/>
      <c r="D1523" s="51">
        <v>100</v>
      </c>
      <c r="E1523" s="51">
        <v>100</v>
      </c>
      <c r="F1523" s="51">
        <v>100</v>
      </c>
      <c r="G1523" s="13"/>
      <c r="H1523" s="33"/>
      <c r="I1523" s="13"/>
      <c r="J1523" s="13"/>
      <c r="K1523" s="13"/>
      <c r="L1523" s="13"/>
      <c r="M1523" s="13"/>
    </row>
    <row r="1524" spans="1:13" ht="13.2" x14ac:dyDescent="0.25">
      <c r="A1524" s="80"/>
      <c r="B1524" s="32"/>
      <c r="C1524" s="31"/>
      <c r="D1524" s="31"/>
      <c r="E1524" s="31"/>
      <c r="F1524" s="31"/>
      <c r="G1524" s="13"/>
      <c r="H1524" s="33"/>
      <c r="I1524" s="13"/>
      <c r="J1524" s="13"/>
      <c r="K1524" s="13"/>
      <c r="L1524" s="13"/>
      <c r="M1524" s="13"/>
    </row>
    <row r="1525" spans="1:13" ht="13.2" x14ac:dyDescent="0.25">
      <c r="A1525" s="80"/>
      <c r="B1525" s="14" t="s">
        <v>84</v>
      </c>
      <c r="C1525" s="57"/>
      <c r="D1525" s="52">
        <v>100</v>
      </c>
      <c r="E1525" s="52">
        <v>100</v>
      </c>
      <c r="F1525" s="52">
        <v>100</v>
      </c>
      <c r="H1525" s="33"/>
      <c r="I1525" s="13"/>
      <c r="J1525" s="13"/>
      <c r="K1525" s="13"/>
      <c r="L1525" s="13"/>
      <c r="M1525" s="13"/>
    </row>
    <row r="1526" spans="1:13" ht="13.2" x14ac:dyDescent="0.25">
      <c r="A1526" s="80"/>
      <c r="B1526" s="32"/>
      <c r="C1526" s="40"/>
      <c r="D1526" s="40"/>
      <c r="E1526" s="40"/>
      <c r="F1526" s="40"/>
      <c r="H1526" s="33"/>
      <c r="I1526" s="13"/>
      <c r="J1526" s="13"/>
      <c r="K1526" s="13"/>
      <c r="L1526" s="13"/>
      <c r="M1526" s="13"/>
    </row>
    <row r="1527" spans="1:13" ht="13.2" x14ac:dyDescent="0.25">
      <c r="A1527" s="80"/>
      <c r="B1527" s="24" t="s">
        <v>85</v>
      </c>
      <c r="C1527" s="58"/>
      <c r="D1527" s="54">
        <v>100</v>
      </c>
      <c r="E1527" s="35"/>
      <c r="F1527" s="35"/>
      <c r="G1527" s="26"/>
      <c r="H1527" s="36"/>
      <c r="I1527" s="29"/>
      <c r="J1527" s="29"/>
      <c r="K1527" s="29"/>
      <c r="L1527" s="29"/>
      <c r="M1527" s="29"/>
    </row>
    <row r="1528" spans="1:13" ht="13.2" x14ac:dyDescent="0.25">
      <c r="A1528" s="80"/>
      <c r="B1528" s="32"/>
      <c r="C1528" s="40"/>
      <c r="D1528" s="40"/>
      <c r="E1528" s="40"/>
      <c r="F1528" s="40"/>
      <c r="H1528" s="33"/>
      <c r="I1528" s="13"/>
      <c r="J1528" s="13"/>
      <c r="K1528" s="13"/>
      <c r="L1528" s="13"/>
      <c r="M1528" s="13"/>
    </row>
    <row r="1529" spans="1:13" ht="15.6" x14ac:dyDescent="0.25">
      <c r="A1529" s="82"/>
      <c r="B1529" s="43" t="s">
        <v>86</v>
      </c>
      <c r="C1529" s="44">
        <v>100</v>
      </c>
      <c r="D1529" s="45"/>
      <c r="E1529" s="40"/>
      <c r="F1529" s="40"/>
      <c r="H1529" s="33"/>
      <c r="I1529" s="13"/>
      <c r="J1529" s="13"/>
      <c r="K1529" s="13"/>
      <c r="L1529" s="13"/>
      <c r="M1529" s="13"/>
    </row>
    <row r="1530" spans="1:13" ht="18" x14ac:dyDescent="0.25">
      <c r="A1530" s="46"/>
      <c r="B1530" s="32"/>
      <c r="C1530" s="21"/>
      <c r="D1530" s="21"/>
      <c r="E1530" s="21"/>
      <c r="F1530" s="21"/>
      <c r="G1530" s="13"/>
      <c r="H1530" s="33"/>
      <c r="I1530" s="13"/>
      <c r="J1530" s="13"/>
      <c r="K1530" s="13"/>
      <c r="L1530" s="13"/>
      <c r="M1530" s="13"/>
    </row>
  </sheetData>
  <mergeCells count="119">
    <mergeCell ref="A1:A2"/>
    <mergeCell ref="B1:F1"/>
    <mergeCell ref="H1:L1"/>
    <mergeCell ref="A4:A5"/>
    <mergeCell ref="A6:A19"/>
    <mergeCell ref="A22:A23"/>
    <mergeCell ref="A24:A46"/>
    <mergeCell ref="A49:A50"/>
    <mergeCell ref="A51:A67"/>
    <mergeCell ref="A70:A71"/>
    <mergeCell ref="A72:A109"/>
    <mergeCell ref="A112:A113"/>
    <mergeCell ref="A114:A145"/>
    <mergeCell ref="A148:A149"/>
    <mergeCell ref="A150:A178"/>
    <mergeCell ref="A181:A182"/>
    <mergeCell ref="A183:A211"/>
    <mergeCell ref="A214:A215"/>
    <mergeCell ref="A216:A244"/>
    <mergeCell ref="A247:A248"/>
    <mergeCell ref="A249:A262"/>
    <mergeCell ref="A265:A266"/>
    <mergeCell ref="A267:A298"/>
    <mergeCell ref="A301:A302"/>
    <mergeCell ref="A303:A340"/>
    <mergeCell ref="A343:A344"/>
    <mergeCell ref="A345:A358"/>
    <mergeCell ref="A361:A362"/>
    <mergeCell ref="A363:A382"/>
    <mergeCell ref="A385:A386"/>
    <mergeCell ref="A387:A406"/>
    <mergeCell ref="A409:A410"/>
    <mergeCell ref="A411:A424"/>
    <mergeCell ref="A427:A428"/>
    <mergeCell ref="A429:A445"/>
    <mergeCell ref="A448:A449"/>
    <mergeCell ref="A450:A472"/>
    <mergeCell ref="A475:A476"/>
    <mergeCell ref="A477:A499"/>
    <mergeCell ref="A502:A503"/>
    <mergeCell ref="A504:A520"/>
    <mergeCell ref="A703:A704"/>
    <mergeCell ref="A705:A724"/>
    <mergeCell ref="A1072:A1073"/>
    <mergeCell ref="A523:A524"/>
    <mergeCell ref="A525:A550"/>
    <mergeCell ref="A553:A554"/>
    <mergeCell ref="A555:A568"/>
    <mergeCell ref="A571:A572"/>
    <mergeCell ref="A573:A592"/>
    <mergeCell ref="A595:A596"/>
    <mergeCell ref="A597:A619"/>
    <mergeCell ref="A622:A623"/>
    <mergeCell ref="A624:A643"/>
    <mergeCell ref="A646:A647"/>
    <mergeCell ref="A648:A670"/>
    <mergeCell ref="A673:A674"/>
    <mergeCell ref="A675:A700"/>
    <mergeCell ref="A727:A728"/>
    <mergeCell ref="A1074:A1102"/>
    <mergeCell ref="A1105:A1106"/>
    <mergeCell ref="A1107:A1126"/>
    <mergeCell ref="A1129:A1130"/>
    <mergeCell ref="A1131:A1162"/>
    <mergeCell ref="A1165:A1166"/>
    <mergeCell ref="A1167:A1198"/>
    <mergeCell ref="A1201:A1202"/>
    <mergeCell ref="A1203:A1231"/>
    <mergeCell ref="A1234:A1235"/>
    <mergeCell ref="A1236:A1267"/>
    <mergeCell ref="A1270:A1271"/>
    <mergeCell ref="A1272:A1297"/>
    <mergeCell ref="A1300:A1301"/>
    <mergeCell ref="A1302:A1321"/>
    <mergeCell ref="A1324:A1325"/>
    <mergeCell ref="A1326:A1360"/>
    <mergeCell ref="A1363:A1364"/>
    <mergeCell ref="A729:A763"/>
    <mergeCell ref="A766:A767"/>
    <mergeCell ref="A768:A802"/>
    <mergeCell ref="A805:A806"/>
    <mergeCell ref="A807:A823"/>
    <mergeCell ref="A826:A827"/>
    <mergeCell ref="A828:A841"/>
    <mergeCell ref="A844:A845"/>
    <mergeCell ref="A846:A874"/>
    <mergeCell ref="A877:A878"/>
    <mergeCell ref="A879:A886"/>
    <mergeCell ref="A889:A890"/>
    <mergeCell ref="A891:A910"/>
    <mergeCell ref="A913:A914"/>
    <mergeCell ref="A915:A931"/>
    <mergeCell ref="A934:A935"/>
    <mergeCell ref="A936:A955"/>
    <mergeCell ref="A958:A959"/>
    <mergeCell ref="A1480:A1481"/>
    <mergeCell ref="A1482:A1498"/>
    <mergeCell ref="A1501:A1502"/>
    <mergeCell ref="A1503:A1516"/>
    <mergeCell ref="A1519:A1520"/>
    <mergeCell ref="A1521:A1529"/>
    <mergeCell ref="A960:A973"/>
    <mergeCell ref="A976:A977"/>
    <mergeCell ref="A978:A1000"/>
    <mergeCell ref="A1003:A1004"/>
    <mergeCell ref="A1005:A1021"/>
    <mergeCell ref="A1024:A1025"/>
    <mergeCell ref="A1026:A1051"/>
    <mergeCell ref="A1054:A1055"/>
    <mergeCell ref="A1056:A1069"/>
    <mergeCell ref="A1365:A1381"/>
    <mergeCell ref="A1384:A1385"/>
    <mergeCell ref="A1386:A1399"/>
    <mergeCell ref="A1402:A1403"/>
    <mergeCell ref="A1404:A1417"/>
    <mergeCell ref="A1420:A1421"/>
    <mergeCell ref="A1422:A1459"/>
    <mergeCell ref="A1462:A1463"/>
    <mergeCell ref="A1464:A1477"/>
  </mergeCells>
  <conditionalFormatting sqref="B4:B1530 G59:G1530 A1:A1530 B1:B2 C1:F1530 G1:G2 H1:M1530">
    <cfRule type="cellIs" dxfId="2" priority="1" operator="equal">
      <formula>"TODO"</formula>
    </cfRule>
  </conditionalFormatting>
  <conditionalFormatting sqref="B4:B1530 G59:G1530 A1:A1530 B1:B2 C1:F1530 G1:G2 H1:M1530">
    <cfRule type="expression" dxfId="1" priority="2">
      <formula>REGEXMATCH(A1, "^\d{5,}$")</formula>
    </cfRule>
  </conditionalFormatting>
  <conditionalFormatting sqref="B4:B1530 G59:G1530 A1:A1530 B1:B2 C1:F1530 G1:G2 H1:M1530">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F134"/>
  <sheetViews>
    <sheetView workbookViewId="0">
      <pane ySplit="1" topLeftCell="A2" activePane="bottomLeft" state="frozen"/>
      <selection activeCell="E8" sqref="E8"/>
      <selection pane="bottomLeft"/>
    </sheetView>
  </sheetViews>
  <sheetFormatPr defaultColWidth="12.6640625" defaultRowHeight="15.75" customHeight="1" x14ac:dyDescent="0.25"/>
  <cols>
    <col min="1" max="1" width="7.77734375" customWidth="1"/>
    <col min="2" max="2" width="45.44140625" customWidth="1"/>
    <col min="3" max="3" width="31.88671875" customWidth="1"/>
    <col min="4" max="4" width="13.6640625" customWidth="1"/>
    <col min="6" max="6" width="31.88671875" customWidth="1"/>
  </cols>
  <sheetData>
    <row r="1" spans="1:6" ht="45" customHeight="1" x14ac:dyDescent="0.25">
      <c r="A1" s="78" t="s">
        <v>1480</v>
      </c>
      <c r="B1" s="78" t="s">
        <v>1481</v>
      </c>
      <c r="C1" s="78" t="s">
        <v>1482</v>
      </c>
      <c r="D1" s="78" t="s">
        <v>1483</v>
      </c>
      <c r="E1" s="78" t="s">
        <v>1484</v>
      </c>
      <c r="F1" s="78" t="s">
        <v>1489</v>
      </c>
    </row>
    <row r="2" spans="1:6" ht="39.6" x14ac:dyDescent="0.25">
      <c r="A2" s="66">
        <v>1</v>
      </c>
      <c r="B2" s="67" t="s">
        <v>1741</v>
      </c>
      <c r="C2" s="68" t="s">
        <v>1742</v>
      </c>
      <c r="D2" s="69" t="s">
        <v>1743</v>
      </c>
      <c r="E2" s="69" t="s">
        <v>1494</v>
      </c>
      <c r="F2" s="70" t="s">
        <v>1744</v>
      </c>
    </row>
    <row r="3" spans="1:6" ht="26.4" x14ac:dyDescent="0.25">
      <c r="A3" s="66">
        <v>3</v>
      </c>
      <c r="B3" s="67" t="s">
        <v>1745</v>
      </c>
      <c r="C3" s="68" t="s">
        <v>1746</v>
      </c>
      <c r="D3" s="69" t="s">
        <v>1485</v>
      </c>
      <c r="E3" s="69" t="s">
        <v>1486</v>
      </c>
      <c r="F3" s="70" t="s">
        <v>1747</v>
      </c>
    </row>
    <row r="4" spans="1:6" ht="52.8" x14ac:dyDescent="0.25">
      <c r="A4" s="66">
        <v>4</v>
      </c>
      <c r="B4" s="67" t="s">
        <v>1748</v>
      </c>
      <c r="C4" s="68" t="s">
        <v>1749</v>
      </c>
      <c r="D4" s="69" t="s">
        <v>1485</v>
      </c>
      <c r="E4" s="69" t="s">
        <v>1488</v>
      </c>
      <c r="F4" s="70" t="s">
        <v>1750</v>
      </c>
    </row>
    <row r="5" spans="1:6" ht="52.8" x14ac:dyDescent="0.25">
      <c r="A5" s="66">
        <v>5</v>
      </c>
      <c r="B5" s="67" t="s">
        <v>1751</v>
      </c>
      <c r="C5" s="68" t="s">
        <v>1752</v>
      </c>
      <c r="D5" s="69" t="s">
        <v>1498</v>
      </c>
      <c r="E5" s="69" t="s">
        <v>1488</v>
      </c>
      <c r="F5" s="70" t="s">
        <v>1753</v>
      </c>
    </row>
    <row r="6" spans="1:6" ht="26.4" x14ac:dyDescent="0.25">
      <c r="A6" s="66">
        <v>6</v>
      </c>
      <c r="B6" s="67" t="s">
        <v>1754</v>
      </c>
      <c r="C6" s="68" t="s">
        <v>1755</v>
      </c>
      <c r="D6" s="69" t="s">
        <v>1485</v>
      </c>
      <c r="E6" s="69" t="s">
        <v>1488</v>
      </c>
      <c r="F6" s="70" t="s">
        <v>1756</v>
      </c>
    </row>
    <row r="7" spans="1:6" ht="39.6" x14ac:dyDescent="0.25">
      <c r="A7" s="66">
        <v>7</v>
      </c>
      <c r="B7" s="67" t="s">
        <v>1757</v>
      </c>
      <c r="C7" s="68" t="s">
        <v>1758</v>
      </c>
      <c r="D7" s="69" t="s">
        <v>1485</v>
      </c>
      <c r="E7" s="69" t="s">
        <v>1488</v>
      </c>
      <c r="F7" s="70" t="s">
        <v>1759</v>
      </c>
    </row>
    <row r="8" spans="1:6" ht="39.6" x14ac:dyDescent="0.25">
      <c r="A8" s="66">
        <v>8</v>
      </c>
      <c r="B8" s="67" t="s">
        <v>1760</v>
      </c>
      <c r="C8" s="68" t="s">
        <v>1761</v>
      </c>
      <c r="D8" s="69" t="s">
        <v>1762</v>
      </c>
      <c r="E8" s="69" t="s">
        <v>1488</v>
      </c>
      <c r="F8" s="70" t="s">
        <v>1763</v>
      </c>
    </row>
    <row r="9" spans="1:6" ht="39.6" x14ac:dyDescent="0.25">
      <c r="A9" s="66">
        <v>9</v>
      </c>
      <c r="B9" s="67" t="s">
        <v>1764</v>
      </c>
      <c r="C9" s="68" t="s">
        <v>1765</v>
      </c>
      <c r="D9" s="69" t="s">
        <v>1766</v>
      </c>
      <c r="E9" s="69" t="s">
        <v>1488</v>
      </c>
      <c r="F9" s="70" t="s">
        <v>1767</v>
      </c>
    </row>
    <row r="10" spans="1:6" ht="39.6" x14ac:dyDescent="0.25">
      <c r="A10" s="66">
        <v>10</v>
      </c>
      <c r="B10" s="67" t="s">
        <v>1768</v>
      </c>
      <c r="C10" s="68" t="s">
        <v>1769</v>
      </c>
      <c r="D10" s="69" t="s">
        <v>1770</v>
      </c>
      <c r="E10" s="69" t="s">
        <v>1488</v>
      </c>
      <c r="F10" s="70" t="s">
        <v>1771</v>
      </c>
    </row>
    <row r="11" spans="1:6" ht="26.4" x14ac:dyDescent="0.25">
      <c r="A11" s="66">
        <v>11</v>
      </c>
      <c r="B11" s="67" t="s">
        <v>1772</v>
      </c>
      <c r="C11" s="68" t="s">
        <v>1773</v>
      </c>
      <c r="D11" s="69" t="s">
        <v>1774</v>
      </c>
      <c r="E11" s="69" t="s">
        <v>1488</v>
      </c>
      <c r="F11" s="70" t="s">
        <v>1775</v>
      </c>
    </row>
    <row r="12" spans="1:6" ht="39.6" x14ac:dyDescent="0.25">
      <c r="A12" s="66">
        <v>12</v>
      </c>
      <c r="B12" s="67" t="s">
        <v>1776</v>
      </c>
      <c r="C12" s="68" t="s">
        <v>1777</v>
      </c>
      <c r="D12" s="69" t="s">
        <v>1485</v>
      </c>
      <c r="E12" s="69" t="s">
        <v>1488</v>
      </c>
      <c r="F12" s="70" t="s">
        <v>1778</v>
      </c>
    </row>
    <row r="13" spans="1:6" ht="39.6" x14ac:dyDescent="0.25">
      <c r="A13" s="66">
        <v>13</v>
      </c>
      <c r="B13" s="67" t="s">
        <v>1779</v>
      </c>
      <c r="C13" s="68" t="s">
        <v>1780</v>
      </c>
      <c r="D13" s="69" t="s">
        <v>1485</v>
      </c>
      <c r="E13" s="69" t="s">
        <v>1488</v>
      </c>
      <c r="F13" s="70" t="s">
        <v>1781</v>
      </c>
    </row>
    <row r="14" spans="1:6" ht="39.6" x14ac:dyDescent="0.25">
      <c r="A14" s="66">
        <v>13</v>
      </c>
      <c r="B14" s="67" t="s">
        <v>1779</v>
      </c>
      <c r="C14" s="68" t="s">
        <v>1780</v>
      </c>
      <c r="D14" s="69" t="s">
        <v>1485</v>
      </c>
      <c r="E14" s="69" t="s">
        <v>1488</v>
      </c>
      <c r="F14" s="70" t="s">
        <v>1781</v>
      </c>
    </row>
    <row r="15" spans="1:6" ht="39.6" x14ac:dyDescent="0.25">
      <c r="A15" s="66">
        <v>14</v>
      </c>
      <c r="B15" s="67" t="s">
        <v>1782</v>
      </c>
      <c r="C15" s="68" t="s">
        <v>1783</v>
      </c>
      <c r="D15" s="69" t="s">
        <v>1485</v>
      </c>
      <c r="E15" s="69" t="s">
        <v>1488</v>
      </c>
      <c r="F15" s="70" t="s">
        <v>1784</v>
      </c>
    </row>
    <row r="16" spans="1:6" ht="39.6" x14ac:dyDescent="0.25">
      <c r="A16" s="66">
        <v>15</v>
      </c>
      <c r="B16" s="67" t="s">
        <v>1785</v>
      </c>
      <c r="C16" s="68" t="s">
        <v>1786</v>
      </c>
      <c r="D16" s="69" t="s">
        <v>1485</v>
      </c>
      <c r="E16" s="69" t="s">
        <v>1488</v>
      </c>
      <c r="F16" s="70" t="s">
        <v>1787</v>
      </c>
    </row>
    <row r="17" spans="1:6" ht="39.6" x14ac:dyDescent="0.25">
      <c r="A17" s="66">
        <v>16</v>
      </c>
      <c r="B17" s="67" t="s">
        <v>1788</v>
      </c>
      <c r="C17" s="68" t="s">
        <v>1789</v>
      </c>
      <c r="D17" s="69" t="s">
        <v>1485</v>
      </c>
      <c r="E17" s="69" t="s">
        <v>1488</v>
      </c>
      <c r="F17" s="70" t="s">
        <v>1790</v>
      </c>
    </row>
    <row r="18" spans="1:6" ht="39.6" x14ac:dyDescent="0.25">
      <c r="A18" s="66">
        <v>17</v>
      </c>
      <c r="B18" s="67" t="s">
        <v>1791</v>
      </c>
      <c r="C18" s="68" t="s">
        <v>1792</v>
      </c>
      <c r="D18" s="69" t="s">
        <v>1485</v>
      </c>
      <c r="E18" s="69" t="s">
        <v>1488</v>
      </c>
      <c r="F18" s="70" t="s">
        <v>1793</v>
      </c>
    </row>
    <row r="19" spans="1:6" ht="39.6" x14ac:dyDescent="0.25">
      <c r="A19" s="66">
        <v>18</v>
      </c>
      <c r="B19" s="67" t="s">
        <v>1794</v>
      </c>
      <c r="C19" s="68" t="s">
        <v>1795</v>
      </c>
      <c r="D19" s="69" t="s">
        <v>1485</v>
      </c>
      <c r="E19" s="69" t="s">
        <v>1488</v>
      </c>
      <c r="F19" s="70" t="s">
        <v>1796</v>
      </c>
    </row>
    <row r="20" spans="1:6" ht="26.4" x14ac:dyDescent="0.25">
      <c r="A20" s="66">
        <v>19</v>
      </c>
      <c r="B20" s="67" t="s">
        <v>1797</v>
      </c>
      <c r="C20" s="68" t="s">
        <v>1798</v>
      </c>
      <c r="D20" s="69" t="s">
        <v>1485</v>
      </c>
      <c r="E20" s="69" t="s">
        <v>1491</v>
      </c>
      <c r="F20" s="70" t="s">
        <v>1799</v>
      </c>
    </row>
    <row r="21" spans="1:6" ht="39.6" x14ac:dyDescent="0.25">
      <c r="A21" s="66">
        <v>20</v>
      </c>
      <c r="B21" s="67" t="s">
        <v>1800</v>
      </c>
      <c r="C21" s="68" t="s">
        <v>1801</v>
      </c>
      <c r="D21" s="69" t="s">
        <v>1485</v>
      </c>
      <c r="E21" s="69" t="s">
        <v>1488</v>
      </c>
      <c r="F21" s="70" t="s">
        <v>1802</v>
      </c>
    </row>
    <row r="22" spans="1:6" ht="52.8" x14ac:dyDescent="0.25">
      <c r="A22" s="66">
        <v>21</v>
      </c>
      <c r="B22" s="67" t="s">
        <v>1803</v>
      </c>
      <c r="C22" s="68" t="s">
        <v>1804</v>
      </c>
      <c r="D22" s="69" t="s">
        <v>1485</v>
      </c>
      <c r="E22" s="69" t="s">
        <v>1488</v>
      </c>
      <c r="F22" s="70" t="s">
        <v>1805</v>
      </c>
    </row>
    <row r="23" spans="1:6" ht="39.6" x14ac:dyDescent="0.25">
      <c r="A23" s="66">
        <v>23</v>
      </c>
      <c r="B23" s="67" t="s">
        <v>1806</v>
      </c>
      <c r="C23" s="68" t="s">
        <v>1807</v>
      </c>
      <c r="D23" s="69" t="s">
        <v>1808</v>
      </c>
      <c r="E23" s="69" t="s">
        <v>1488</v>
      </c>
      <c r="F23" s="70" t="s">
        <v>1809</v>
      </c>
    </row>
    <row r="24" spans="1:6" ht="39.6" x14ac:dyDescent="0.25">
      <c r="A24" s="66">
        <v>25</v>
      </c>
      <c r="B24" s="67" t="s">
        <v>1764</v>
      </c>
      <c r="C24" s="68" t="s">
        <v>1765</v>
      </c>
      <c r="D24" s="69" t="s">
        <v>1504</v>
      </c>
      <c r="E24" s="69" t="s">
        <v>1487</v>
      </c>
      <c r="F24" s="70" t="s">
        <v>1810</v>
      </c>
    </row>
    <row r="25" spans="1:6" ht="39.6" x14ac:dyDescent="0.25">
      <c r="A25" s="66">
        <v>26</v>
      </c>
      <c r="B25" s="67" t="s">
        <v>1811</v>
      </c>
      <c r="C25" s="68" t="s">
        <v>1812</v>
      </c>
      <c r="D25" s="69" t="s">
        <v>1502</v>
      </c>
      <c r="E25" s="69" t="s">
        <v>1494</v>
      </c>
      <c r="F25" s="70" t="s">
        <v>1813</v>
      </c>
    </row>
    <row r="26" spans="1:6" ht="39.6" x14ac:dyDescent="0.25">
      <c r="A26" s="66">
        <v>27</v>
      </c>
      <c r="B26" s="67" t="s">
        <v>1814</v>
      </c>
      <c r="C26" s="68" t="s">
        <v>1815</v>
      </c>
      <c r="D26" s="69" t="s">
        <v>1485</v>
      </c>
      <c r="E26" s="69" t="s">
        <v>1487</v>
      </c>
      <c r="F26" s="70" t="s">
        <v>1816</v>
      </c>
    </row>
    <row r="27" spans="1:6" ht="39.6" x14ac:dyDescent="0.25">
      <c r="A27" s="66">
        <v>28</v>
      </c>
      <c r="B27" s="67" t="s">
        <v>1817</v>
      </c>
      <c r="C27" s="68" t="s">
        <v>1818</v>
      </c>
      <c r="D27" s="69" t="s">
        <v>1819</v>
      </c>
      <c r="E27" s="69" t="s">
        <v>1487</v>
      </c>
      <c r="F27" s="70" t="s">
        <v>1820</v>
      </c>
    </row>
    <row r="28" spans="1:6" ht="39.6" x14ac:dyDescent="0.25">
      <c r="A28" s="66">
        <v>28</v>
      </c>
      <c r="B28" s="67" t="s">
        <v>1817</v>
      </c>
      <c r="C28" s="68" t="s">
        <v>1818</v>
      </c>
      <c r="D28" s="69" t="s">
        <v>1819</v>
      </c>
      <c r="E28" s="69" t="s">
        <v>1821</v>
      </c>
      <c r="F28" s="70" t="s">
        <v>1820</v>
      </c>
    </row>
    <row r="29" spans="1:6" ht="39.6" x14ac:dyDescent="0.25">
      <c r="A29" s="66">
        <v>29</v>
      </c>
      <c r="B29" s="67" t="s">
        <v>1822</v>
      </c>
      <c r="C29" s="68" t="s">
        <v>1823</v>
      </c>
      <c r="D29" s="69" t="s">
        <v>1824</v>
      </c>
      <c r="E29" s="69" t="s">
        <v>1821</v>
      </c>
      <c r="F29" s="70" t="s">
        <v>1825</v>
      </c>
    </row>
    <row r="30" spans="1:6" ht="39.6" x14ac:dyDescent="0.25">
      <c r="A30" s="66">
        <v>30</v>
      </c>
      <c r="B30" s="67" t="s">
        <v>1826</v>
      </c>
      <c r="C30" s="68" t="s">
        <v>1827</v>
      </c>
      <c r="D30" s="69" t="s">
        <v>1828</v>
      </c>
      <c r="E30" s="69" t="s">
        <v>1487</v>
      </c>
      <c r="F30" s="70" t="s">
        <v>1829</v>
      </c>
    </row>
    <row r="31" spans="1:6" ht="39.6" x14ac:dyDescent="0.25">
      <c r="A31" s="66">
        <v>31</v>
      </c>
      <c r="B31" s="67" t="s">
        <v>1830</v>
      </c>
      <c r="C31" s="68" t="s">
        <v>1831</v>
      </c>
      <c r="D31" s="69" t="s">
        <v>1832</v>
      </c>
      <c r="E31" s="69" t="s">
        <v>1487</v>
      </c>
      <c r="F31" s="70" t="s">
        <v>1833</v>
      </c>
    </row>
    <row r="32" spans="1:6" ht="39.6" x14ac:dyDescent="0.25">
      <c r="A32" s="66">
        <v>33</v>
      </c>
      <c r="B32" s="67" t="s">
        <v>1834</v>
      </c>
      <c r="C32" s="68" t="s">
        <v>1835</v>
      </c>
      <c r="D32" s="69" t="s">
        <v>1485</v>
      </c>
      <c r="E32" s="69" t="s">
        <v>1488</v>
      </c>
      <c r="F32" s="70" t="s">
        <v>1836</v>
      </c>
    </row>
    <row r="33" spans="1:6" ht="39.6" x14ac:dyDescent="0.25">
      <c r="A33" s="66">
        <v>34</v>
      </c>
      <c r="B33" s="67" t="s">
        <v>1837</v>
      </c>
      <c r="C33" s="68" t="s">
        <v>1838</v>
      </c>
      <c r="D33" s="69" t="s">
        <v>1485</v>
      </c>
      <c r="E33" s="69" t="s">
        <v>1488</v>
      </c>
      <c r="F33" s="70" t="s">
        <v>1839</v>
      </c>
    </row>
    <row r="34" spans="1:6" ht="39.6" x14ac:dyDescent="0.25">
      <c r="A34" s="66">
        <v>35</v>
      </c>
      <c r="B34" s="67" t="s">
        <v>1840</v>
      </c>
      <c r="C34" s="68" t="s">
        <v>1841</v>
      </c>
      <c r="D34" s="69" t="s">
        <v>1485</v>
      </c>
      <c r="E34" s="69" t="s">
        <v>1488</v>
      </c>
      <c r="F34" s="70" t="s">
        <v>1842</v>
      </c>
    </row>
    <row r="35" spans="1:6" ht="39.6" x14ac:dyDescent="0.25">
      <c r="A35" s="66">
        <v>36</v>
      </c>
      <c r="B35" s="67" t="s">
        <v>1843</v>
      </c>
      <c r="C35" s="68" t="s">
        <v>1844</v>
      </c>
      <c r="D35" s="69" t="s">
        <v>1485</v>
      </c>
      <c r="E35" s="69" t="s">
        <v>1488</v>
      </c>
      <c r="F35" s="70" t="s">
        <v>1845</v>
      </c>
    </row>
    <row r="36" spans="1:6" ht="26.4" x14ac:dyDescent="0.25">
      <c r="A36" s="66">
        <v>38</v>
      </c>
      <c r="B36" s="67" t="s">
        <v>1846</v>
      </c>
      <c r="C36" s="68" t="s">
        <v>1847</v>
      </c>
      <c r="D36" s="69" t="s">
        <v>1485</v>
      </c>
      <c r="E36" s="69" t="s">
        <v>1488</v>
      </c>
      <c r="F36" s="70" t="s">
        <v>1848</v>
      </c>
    </row>
    <row r="37" spans="1:6" ht="26.4" x14ac:dyDescent="0.25">
      <c r="A37" s="66">
        <v>39</v>
      </c>
      <c r="B37" s="67" t="s">
        <v>1849</v>
      </c>
      <c r="C37" s="68" t="s">
        <v>1798</v>
      </c>
      <c r="D37" s="69" t="s">
        <v>1485</v>
      </c>
      <c r="E37" s="69" t="s">
        <v>1487</v>
      </c>
      <c r="F37" s="70" t="s">
        <v>1799</v>
      </c>
    </row>
    <row r="38" spans="1:6" ht="39.6" x14ac:dyDescent="0.25">
      <c r="A38" s="66">
        <v>40</v>
      </c>
      <c r="B38" s="67" t="s">
        <v>1850</v>
      </c>
      <c r="C38" s="68" t="s">
        <v>1851</v>
      </c>
      <c r="D38" s="69" t="s">
        <v>1485</v>
      </c>
      <c r="E38" s="69" t="s">
        <v>1491</v>
      </c>
      <c r="F38" s="70" t="s">
        <v>1852</v>
      </c>
    </row>
    <row r="39" spans="1:6" ht="39.6" x14ac:dyDescent="0.25">
      <c r="A39" s="66">
        <v>40</v>
      </c>
      <c r="B39" s="67" t="s">
        <v>1853</v>
      </c>
      <c r="C39" s="68" t="s">
        <v>1851</v>
      </c>
      <c r="D39" s="69" t="s">
        <v>1485</v>
      </c>
      <c r="E39" s="69" t="s">
        <v>1487</v>
      </c>
      <c r="F39" s="70" t="s">
        <v>1852</v>
      </c>
    </row>
    <row r="40" spans="1:6" ht="39.6" x14ac:dyDescent="0.25">
      <c r="A40" s="66">
        <v>41</v>
      </c>
      <c r="B40" s="67" t="s">
        <v>1854</v>
      </c>
      <c r="C40" s="68" t="s">
        <v>1855</v>
      </c>
      <c r="D40" s="69" t="s">
        <v>1485</v>
      </c>
      <c r="E40" s="69" t="s">
        <v>1488</v>
      </c>
      <c r="F40" s="70" t="s">
        <v>1856</v>
      </c>
    </row>
    <row r="41" spans="1:6" ht="39.6" x14ac:dyDescent="0.25">
      <c r="A41" s="66">
        <v>42</v>
      </c>
      <c r="B41" s="67" t="s">
        <v>1857</v>
      </c>
      <c r="C41" s="68" t="s">
        <v>1858</v>
      </c>
      <c r="D41" s="69" t="s">
        <v>1485</v>
      </c>
      <c r="E41" s="69" t="s">
        <v>1487</v>
      </c>
      <c r="F41" s="70" t="s">
        <v>1859</v>
      </c>
    </row>
    <row r="42" spans="1:6" ht="39.6" x14ac:dyDescent="0.25">
      <c r="A42" s="66">
        <v>43</v>
      </c>
      <c r="B42" s="67" t="s">
        <v>1860</v>
      </c>
      <c r="C42" s="68" t="s">
        <v>1861</v>
      </c>
      <c r="D42" s="69" t="s">
        <v>1485</v>
      </c>
      <c r="E42" s="69" t="s">
        <v>1487</v>
      </c>
      <c r="F42" s="70" t="s">
        <v>1859</v>
      </c>
    </row>
    <row r="43" spans="1:6" ht="39.6" x14ac:dyDescent="0.25">
      <c r="A43" s="66">
        <v>44</v>
      </c>
      <c r="B43" s="67" t="s">
        <v>1862</v>
      </c>
      <c r="C43" s="68" t="s">
        <v>1863</v>
      </c>
      <c r="D43" s="69" t="s">
        <v>1485</v>
      </c>
      <c r="E43" s="69" t="s">
        <v>1487</v>
      </c>
      <c r="F43" s="70" t="s">
        <v>1864</v>
      </c>
    </row>
    <row r="44" spans="1:6" ht="39.6" x14ac:dyDescent="0.25">
      <c r="A44" s="66">
        <v>45</v>
      </c>
      <c r="B44" s="67" t="s">
        <v>1865</v>
      </c>
      <c r="C44" s="68" t="s">
        <v>1866</v>
      </c>
      <c r="D44" s="69" t="s">
        <v>1867</v>
      </c>
      <c r="E44" s="69" t="s">
        <v>1487</v>
      </c>
      <c r="F44" s="70" t="s">
        <v>1868</v>
      </c>
    </row>
    <row r="45" spans="1:6" ht="39.6" x14ac:dyDescent="0.25">
      <c r="A45" s="66">
        <v>47</v>
      </c>
      <c r="B45" s="67" t="s">
        <v>1869</v>
      </c>
      <c r="C45" s="68" t="s">
        <v>1870</v>
      </c>
      <c r="D45" s="69" t="s">
        <v>1871</v>
      </c>
      <c r="E45" s="69" t="s">
        <v>1487</v>
      </c>
      <c r="F45" s="70" t="s">
        <v>1872</v>
      </c>
    </row>
    <row r="46" spans="1:6" ht="39.6" x14ac:dyDescent="0.25">
      <c r="A46" s="66">
        <v>48</v>
      </c>
      <c r="B46" s="67" t="s">
        <v>1873</v>
      </c>
      <c r="C46" s="68" t="s">
        <v>1874</v>
      </c>
      <c r="D46" s="69" t="s">
        <v>1875</v>
      </c>
      <c r="E46" s="69" t="s">
        <v>1487</v>
      </c>
      <c r="F46" s="70" t="s">
        <v>1876</v>
      </c>
    </row>
    <row r="47" spans="1:6" ht="39.6" x14ac:dyDescent="0.25">
      <c r="A47" s="66">
        <v>49</v>
      </c>
      <c r="B47" s="67" t="s">
        <v>1877</v>
      </c>
      <c r="C47" s="68" t="s">
        <v>1878</v>
      </c>
      <c r="D47" s="69" t="s">
        <v>1879</v>
      </c>
      <c r="E47" s="69" t="s">
        <v>1487</v>
      </c>
      <c r="F47" s="70" t="s">
        <v>1880</v>
      </c>
    </row>
    <row r="48" spans="1:6" ht="39.6" x14ac:dyDescent="0.25">
      <c r="A48" s="66">
        <v>50</v>
      </c>
      <c r="B48" s="67" t="s">
        <v>1881</v>
      </c>
      <c r="C48" s="68" t="s">
        <v>1882</v>
      </c>
      <c r="D48" s="69" t="s">
        <v>1832</v>
      </c>
      <c r="E48" s="69" t="s">
        <v>1487</v>
      </c>
      <c r="F48" s="70" t="s">
        <v>1883</v>
      </c>
    </row>
    <row r="49" spans="1:6" ht="39.6" x14ac:dyDescent="0.25">
      <c r="A49" s="66">
        <v>52</v>
      </c>
      <c r="B49" s="67" t="s">
        <v>1884</v>
      </c>
      <c r="C49" s="68" t="s">
        <v>1885</v>
      </c>
      <c r="D49" s="69" t="s">
        <v>1875</v>
      </c>
      <c r="E49" s="69" t="s">
        <v>1821</v>
      </c>
      <c r="F49" s="70" t="s">
        <v>1886</v>
      </c>
    </row>
    <row r="50" spans="1:6" ht="39.6" x14ac:dyDescent="0.25">
      <c r="A50" s="66">
        <v>53</v>
      </c>
      <c r="B50" s="67" t="s">
        <v>1887</v>
      </c>
      <c r="C50" s="68" t="s">
        <v>1888</v>
      </c>
      <c r="D50" s="69" t="s">
        <v>1485</v>
      </c>
      <c r="E50" s="69" t="s">
        <v>1821</v>
      </c>
      <c r="F50" s="70" t="s">
        <v>1889</v>
      </c>
    </row>
    <row r="51" spans="1:6" ht="52.8" x14ac:dyDescent="0.25">
      <c r="A51" s="66">
        <v>54</v>
      </c>
      <c r="B51" s="67" t="s">
        <v>1500</v>
      </c>
      <c r="C51" s="68" t="s">
        <v>1890</v>
      </c>
      <c r="D51" s="69" t="s">
        <v>1891</v>
      </c>
      <c r="E51" s="69" t="s">
        <v>1821</v>
      </c>
      <c r="F51" s="70" t="s">
        <v>1892</v>
      </c>
    </row>
    <row r="52" spans="1:6" ht="66" x14ac:dyDescent="0.25">
      <c r="A52" s="66">
        <v>55</v>
      </c>
      <c r="B52" s="67" t="s">
        <v>1893</v>
      </c>
      <c r="C52" s="68" t="s">
        <v>1894</v>
      </c>
      <c r="D52" s="69" t="s">
        <v>1499</v>
      </c>
      <c r="E52" s="69" t="s">
        <v>1487</v>
      </c>
      <c r="F52" s="70" t="s">
        <v>1895</v>
      </c>
    </row>
    <row r="53" spans="1:6" ht="39.6" x14ac:dyDescent="0.25">
      <c r="A53" s="66">
        <v>56</v>
      </c>
      <c r="B53" s="67" t="s">
        <v>1896</v>
      </c>
      <c r="C53" s="68" t="s">
        <v>1897</v>
      </c>
      <c r="D53" s="69" t="s">
        <v>1501</v>
      </c>
      <c r="E53" s="69" t="s">
        <v>1488</v>
      </c>
      <c r="F53" s="70" t="s">
        <v>1898</v>
      </c>
    </row>
    <row r="54" spans="1:6" ht="39.6" x14ac:dyDescent="0.25">
      <c r="A54" s="66">
        <v>57</v>
      </c>
      <c r="B54" s="67" t="s">
        <v>1899</v>
      </c>
      <c r="C54" s="68" t="s">
        <v>1900</v>
      </c>
      <c r="D54" s="69" t="s">
        <v>1901</v>
      </c>
      <c r="E54" s="69" t="s">
        <v>1488</v>
      </c>
      <c r="F54" s="70" t="s">
        <v>1902</v>
      </c>
    </row>
    <row r="55" spans="1:6" ht="39.6" x14ac:dyDescent="0.25">
      <c r="A55" s="66">
        <v>58</v>
      </c>
      <c r="B55" s="67" t="s">
        <v>1903</v>
      </c>
      <c r="C55" s="68" t="s">
        <v>1904</v>
      </c>
      <c r="D55" s="69" t="s">
        <v>1485</v>
      </c>
      <c r="E55" s="69" t="s">
        <v>1490</v>
      </c>
      <c r="F55" s="70" t="s">
        <v>1905</v>
      </c>
    </row>
    <row r="56" spans="1:6" ht="52.8" x14ac:dyDescent="0.25">
      <c r="A56" s="66">
        <v>59</v>
      </c>
      <c r="B56" s="67" t="s">
        <v>1906</v>
      </c>
      <c r="C56" s="68" t="s">
        <v>1907</v>
      </c>
      <c r="D56" s="69" t="s">
        <v>1908</v>
      </c>
      <c r="E56" s="69" t="s">
        <v>1488</v>
      </c>
      <c r="F56" s="70" t="s">
        <v>1909</v>
      </c>
    </row>
    <row r="57" spans="1:6" ht="39.6" x14ac:dyDescent="0.25">
      <c r="A57" s="66">
        <v>60</v>
      </c>
      <c r="B57" s="67" t="s">
        <v>1910</v>
      </c>
      <c r="C57" s="68" t="s">
        <v>1911</v>
      </c>
      <c r="D57" s="69" t="s">
        <v>1485</v>
      </c>
      <c r="E57" s="69" t="s">
        <v>1486</v>
      </c>
      <c r="F57" s="70" t="s">
        <v>1912</v>
      </c>
    </row>
    <row r="58" spans="1:6" ht="66" x14ac:dyDescent="0.25">
      <c r="A58" s="66">
        <v>61</v>
      </c>
      <c r="B58" s="67" t="s">
        <v>1913</v>
      </c>
      <c r="C58" s="68" t="s">
        <v>1914</v>
      </c>
      <c r="D58" s="69" t="s">
        <v>1498</v>
      </c>
      <c r="E58" s="69" t="s">
        <v>1487</v>
      </c>
      <c r="F58" s="70" t="s">
        <v>1915</v>
      </c>
    </row>
    <row r="59" spans="1:6" ht="52.8" x14ac:dyDescent="0.25">
      <c r="A59" s="66">
        <v>62</v>
      </c>
      <c r="B59" s="67" t="s">
        <v>1916</v>
      </c>
      <c r="C59" s="68" t="s">
        <v>1917</v>
      </c>
      <c r="D59" s="69" t="s">
        <v>1498</v>
      </c>
      <c r="E59" s="69" t="s">
        <v>1491</v>
      </c>
      <c r="F59" s="70" t="s">
        <v>1918</v>
      </c>
    </row>
    <row r="60" spans="1:6" ht="39.6" x14ac:dyDescent="0.25">
      <c r="A60" s="66">
        <v>63</v>
      </c>
      <c r="B60" s="67" t="s">
        <v>1919</v>
      </c>
      <c r="C60" s="68" t="s">
        <v>1911</v>
      </c>
      <c r="D60" s="69" t="s">
        <v>1485</v>
      </c>
      <c r="E60" s="69" t="s">
        <v>1486</v>
      </c>
      <c r="F60" s="70" t="s">
        <v>1912</v>
      </c>
    </row>
    <row r="61" spans="1:6" ht="39.6" x14ac:dyDescent="0.25">
      <c r="A61" s="66">
        <v>64</v>
      </c>
      <c r="B61" s="67" t="s">
        <v>1920</v>
      </c>
      <c r="C61" s="68" t="s">
        <v>1921</v>
      </c>
      <c r="D61" s="69" t="s">
        <v>1498</v>
      </c>
      <c r="E61" s="69" t="s">
        <v>1488</v>
      </c>
      <c r="F61" s="70" t="s">
        <v>1922</v>
      </c>
    </row>
    <row r="62" spans="1:6" ht="39.6" x14ac:dyDescent="0.25">
      <c r="A62" s="66">
        <v>65</v>
      </c>
      <c r="B62" s="67" t="s">
        <v>1923</v>
      </c>
      <c r="C62" s="68" t="s">
        <v>1924</v>
      </c>
      <c r="D62" s="69" t="s">
        <v>1485</v>
      </c>
      <c r="E62" s="69" t="s">
        <v>1487</v>
      </c>
      <c r="F62" s="70" t="s">
        <v>1925</v>
      </c>
    </row>
    <row r="63" spans="1:6" ht="39.6" x14ac:dyDescent="0.25">
      <c r="A63" s="66">
        <v>66</v>
      </c>
      <c r="B63" s="67" t="s">
        <v>1926</v>
      </c>
      <c r="C63" s="68" t="s">
        <v>1927</v>
      </c>
      <c r="D63" s="69" t="s">
        <v>1485</v>
      </c>
      <c r="E63" s="69" t="s">
        <v>1494</v>
      </c>
      <c r="F63" s="70" t="s">
        <v>1928</v>
      </c>
    </row>
    <row r="64" spans="1:6" ht="39.6" x14ac:dyDescent="0.25">
      <c r="A64" s="66">
        <v>67</v>
      </c>
      <c r="B64" s="67" t="s">
        <v>1929</v>
      </c>
      <c r="C64" s="68" t="s">
        <v>1930</v>
      </c>
      <c r="D64" s="69" t="s">
        <v>1485</v>
      </c>
      <c r="E64" s="69" t="s">
        <v>1494</v>
      </c>
      <c r="F64" s="70" t="s">
        <v>1931</v>
      </c>
    </row>
    <row r="65" spans="1:6" ht="26.4" x14ac:dyDescent="0.25">
      <c r="A65" s="66">
        <v>68</v>
      </c>
      <c r="B65" s="67" t="s">
        <v>1932</v>
      </c>
      <c r="C65" s="68" t="s">
        <v>1933</v>
      </c>
      <c r="D65" s="69" t="s">
        <v>1485</v>
      </c>
      <c r="E65" s="69" t="s">
        <v>1494</v>
      </c>
      <c r="F65" s="70" t="s">
        <v>1934</v>
      </c>
    </row>
    <row r="66" spans="1:6" ht="52.8" x14ac:dyDescent="0.25">
      <c r="A66" s="66">
        <v>69</v>
      </c>
      <c r="B66" s="67" t="s">
        <v>1935</v>
      </c>
      <c r="C66" s="68" t="s">
        <v>1936</v>
      </c>
      <c r="D66" s="69" t="s">
        <v>1505</v>
      </c>
      <c r="E66" s="69" t="s">
        <v>1937</v>
      </c>
      <c r="F66" s="70" t="s">
        <v>1938</v>
      </c>
    </row>
    <row r="67" spans="1:6" ht="26.4" x14ac:dyDescent="0.25">
      <c r="A67" s="66">
        <v>70</v>
      </c>
      <c r="B67" s="67" t="s">
        <v>1939</v>
      </c>
      <c r="C67" s="68" t="s">
        <v>1940</v>
      </c>
      <c r="D67" s="69" t="s">
        <v>1485</v>
      </c>
      <c r="E67" s="69" t="s">
        <v>1495</v>
      </c>
      <c r="F67" s="70" t="s">
        <v>1941</v>
      </c>
    </row>
    <row r="68" spans="1:6" ht="66" x14ac:dyDescent="0.25">
      <c r="A68" s="66">
        <v>71</v>
      </c>
      <c r="B68" s="67" t="s">
        <v>1942</v>
      </c>
      <c r="C68" s="68" t="s">
        <v>1943</v>
      </c>
      <c r="D68" s="69" t="s">
        <v>1944</v>
      </c>
      <c r="E68" s="69" t="s">
        <v>1945</v>
      </c>
      <c r="F68" s="70" t="s">
        <v>1946</v>
      </c>
    </row>
    <row r="69" spans="1:6" ht="39.6" x14ac:dyDescent="0.25">
      <c r="A69" s="66">
        <v>72</v>
      </c>
      <c r="B69" s="67" t="s">
        <v>1947</v>
      </c>
      <c r="C69" s="68" t="s">
        <v>1948</v>
      </c>
      <c r="D69" s="69" t="s">
        <v>1485</v>
      </c>
      <c r="E69" s="69" t="s">
        <v>1949</v>
      </c>
      <c r="F69" s="70" t="s">
        <v>1950</v>
      </c>
    </row>
    <row r="70" spans="1:6" ht="13.2" x14ac:dyDescent="0.25">
      <c r="A70" s="71"/>
      <c r="B70" s="71"/>
      <c r="C70" s="72"/>
      <c r="D70" s="73"/>
      <c r="E70" s="73"/>
      <c r="F70" s="76"/>
    </row>
    <row r="71" spans="1:6" ht="13.2" x14ac:dyDescent="0.25">
      <c r="A71" s="71"/>
      <c r="B71" s="71"/>
      <c r="C71" s="72"/>
      <c r="D71" s="73"/>
      <c r="E71" s="73"/>
      <c r="F71" s="76"/>
    </row>
    <row r="72" spans="1:6" ht="13.2" x14ac:dyDescent="0.25">
      <c r="A72" s="71"/>
      <c r="B72" s="71"/>
      <c r="C72" s="72"/>
      <c r="D72" s="73"/>
      <c r="E72" s="73"/>
      <c r="F72" s="76"/>
    </row>
    <row r="73" spans="1:6" ht="13.2" x14ac:dyDescent="0.25">
      <c r="A73" s="71"/>
      <c r="B73" s="71"/>
      <c r="C73" s="72"/>
      <c r="D73" s="73"/>
      <c r="E73" s="73"/>
      <c r="F73" s="76"/>
    </row>
    <row r="74" spans="1:6" ht="13.2" x14ac:dyDescent="0.25">
      <c r="A74" s="71"/>
      <c r="B74" s="71"/>
      <c r="C74" s="72"/>
      <c r="D74" s="73"/>
      <c r="E74" s="73"/>
      <c r="F74" s="76"/>
    </row>
    <row r="75" spans="1:6" ht="13.2" x14ac:dyDescent="0.25">
      <c r="A75" s="71"/>
      <c r="B75" s="71"/>
      <c r="C75" s="72"/>
      <c r="D75" s="73"/>
      <c r="E75" s="73"/>
      <c r="F75" s="76"/>
    </row>
    <row r="76" spans="1:6" ht="13.2" x14ac:dyDescent="0.25">
      <c r="A76" s="71"/>
      <c r="B76" s="71"/>
      <c r="C76" s="72"/>
      <c r="D76" s="73"/>
      <c r="E76" s="73"/>
      <c r="F76" s="76"/>
    </row>
    <row r="77" spans="1:6" ht="13.2" x14ac:dyDescent="0.25">
      <c r="A77" s="71"/>
      <c r="B77" s="71"/>
      <c r="C77" s="72"/>
      <c r="D77" s="73"/>
      <c r="E77" s="73"/>
      <c r="F77" s="76"/>
    </row>
    <row r="78" spans="1:6" ht="13.2" x14ac:dyDescent="0.25">
      <c r="A78" s="71"/>
      <c r="B78" s="71"/>
      <c r="C78" s="72"/>
      <c r="D78" s="73"/>
      <c r="E78" s="73"/>
      <c r="F78" s="76"/>
    </row>
    <row r="79" spans="1:6" ht="13.2" x14ac:dyDescent="0.25">
      <c r="A79" s="71"/>
      <c r="B79" s="71"/>
      <c r="C79" s="72"/>
      <c r="D79" s="73"/>
      <c r="E79" s="73"/>
      <c r="F79" s="76"/>
    </row>
    <row r="80" spans="1:6" ht="13.2" x14ac:dyDescent="0.25">
      <c r="A80" s="71"/>
      <c r="B80" s="71"/>
      <c r="C80" s="72"/>
      <c r="D80" s="73"/>
      <c r="E80" s="73"/>
      <c r="F80" s="76"/>
    </row>
    <row r="81" spans="1:6" ht="13.2" x14ac:dyDescent="0.25">
      <c r="A81" s="71"/>
      <c r="B81" s="71"/>
      <c r="C81" s="72"/>
      <c r="D81" s="73"/>
      <c r="E81" s="73"/>
      <c r="F81" s="76"/>
    </row>
    <row r="82" spans="1:6" ht="13.2" x14ac:dyDescent="0.25">
      <c r="A82" s="71"/>
      <c r="B82" s="71"/>
      <c r="C82" s="72"/>
      <c r="D82" s="73"/>
      <c r="E82" s="73"/>
      <c r="F82" s="76"/>
    </row>
    <row r="83" spans="1:6" ht="13.2" x14ac:dyDescent="0.25">
      <c r="A83" s="71"/>
      <c r="B83" s="71"/>
      <c r="C83" s="72"/>
      <c r="D83" s="73"/>
      <c r="E83" s="73"/>
      <c r="F83" s="76"/>
    </row>
    <row r="84" spans="1:6" ht="13.2" x14ac:dyDescent="0.25">
      <c r="A84" s="71"/>
      <c r="B84" s="71"/>
      <c r="C84" s="72"/>
      <c r="D84" s="73"/>
      <c r="E84" s="73"/>
      <c r="F84" s="76"/>
    </row>
    <row r="85" spans="1:6" ht="13.2" x14ac:dyDescent="0.25">
      <c r="A85" s="71"/>
      <c r="B85" s="71"/>
      <c r="C85" s="72"/>
      <c r="D85" s="73"/>
      <c r="E85" s="73"/>
      <c r="F85" s="76"/>
    </row>
    <row r="86" spans="1:6" ht="13.2" x14ac:dyDescent="0.25">
      <c r="A86" s="71"/>
      <c r="B86" s="71"/>
      <c r="C86" s="72"/>
      <c r="D86" s="73"/>
      <c r="E86" s="73"/>
      <c r="F86" s="76"/>
    </row>
    <row r="87" spans="1:6" ht="13.2" x14ac:dyDescent="0.25">
      <c r="A87" s="71"/>
      <c r="B87" s="71"/>
      <c r="C87" s="72"/>
      <c r="D87" s="73"/>
      <c r="E87" s="73"/>
      <c r="F87" s="76"/>
    </row>
    <row r="88" spans="1:6" ht="13.2" x14ac:dyDescent="0.25">
      <c r="A88" s="71"/>
      <c r="B88" s="71"/>
      <c r="C88" s="72"/>
      <c r="D88" s="73"/>
      <c r="E88" s="73"/>
      <c r="F88" s="76"/>
    </row>
    <row r="89" spans="1:6" ht="13.2" x14ac:dyDescent="0.25">
      <c r="A89" s="71"/>
      <c r="B89" s="71"/>
      <c r="C89" s="72"/>
      <c r="D89" s="73"/>
      <c r="E89" s="73"/>
      <c r="F89" s="76"/>
    </row>
    <row r="90" spans="1:6" ht="13.2" x14ac:dyDescent="0.25">
      <c r="A90" s="71"/>
      <c r="B90" s="71"/>
      <c r="C90" s="72"/>
      <c r="D90" s="73"/>
      <c r="E90" s="73"/>
      <c r="F90" s="76"/>
    </row>
    <row r="91" spans="1:6" ht="13.2" x14ac:dyDescent="0.25">
      <c r="A91" s="71"/>
      <c r="B91" s="71"/>
      <c r="C91" s="72"/>
      <c r="D91" s="73"/>
      <c r="E91" s="73"/>
      <c r="F91" s="76"/>
    </row>
    <row r="92" spans="1:6" ht="13.2" x14ac:dyDescent="0.25">
      <c r="A92" s="71"/>
      <c r="B92" s="71"/>
      <c r="C92" s="72"/>
      <c r="D92" s="73"/>
      <c r="E92" s="73"/>
      <c r="F92" s="76"/>
    </row>
    <row r="93" spans="1:6" ht="13.2" x14ac:dyDescent="0.25">
      <c r="A93" s="71"/>
      <c r="B93" s="71"/>
      <c r="C93" s="72"/>
      <c r="D93" s="73"/>
      <c r="E93" s="73"/>
      <c r="F93" s="76"/>
    </row>
    <row r="94" spans="1:6" ht="13.2" x14ac:dyDescent="0.25">
      <c r="A94" s="71"/>
      <c r="B94" s="71"/>
      <c r="C94" s="72"/>
      <c r="D94" s="73"/>
      <c r="E94" s="73"/>
      <c r="F94" s="76"/>
    </row>
    <row r="95" spans="1:6" ht="13.2" x14ac:dyDescent="0.25">
      <c r="A95" s="71"/>
      <c r="B95" s="71"/>
      <c r="C95" s="72"/>
      <c r="D95" s="73"/>
      <c r="E95" s="73"/>
      <c r="F95" s="76"/>
    </row>
    <row r="96" spans="1:6" ht="13.2" x14ac:dyDescent="0.25">
      <c r="A96" s="71"/>
      <c r="B96" s="71"/>
      <c r="C96" s="72"/>
      <c r="D96" s="73"/>
      <c r="E96" s="73"/>
      <c r="F96" s="76"/>
    </row>
    <row r="97" spans="1:6" ht="13.2" x14ac:dyDescent="0.25">
      <c r="A97" s="71"/>
      <c r="B97" s="71"/>
      <c r="C97" s="72"/>
      <c r="D97" s="73"/>
      <c r="E97" s="73"/>
      <c r="F97" s="76"/>
    </row>
    <row r="98" spans="1:6" ht="13.2" x14ac:dyDescent="0.25">
      <c r="A98" s="71"/>
      <c r="B98" s="71"/>
      <c r="C98" s="72"/>
      <c r="D98" s="73"/>
      <c r="E98" s="73"/>
      <c r="F98" s="76"/>
    </row>
    <row r="99" spans="1:6" ht="13.2" x14ac:dyDescent="0.25">
      <c r="A99" s="71"/>
      <c r="B99" s="71"/>
      <c r="C99" s="72"/>
      <c r="D99" s="73"/>
      <c r="E99" s="73"/>
      <c r="F99" s="76"/>
    </row>
    <row r="100" spans="1:6" ht="13.2" x14ac:dyDescent="0.25">
      <c r="A100" s="71"/>
      <c r="B100" s="71"/>
      <c r="C100" s="72"/>
      <c r="D100" s="73"/>
      <c r="E100" s="73"/>
      <c r="F100" s="76"/>
    </row>
    <row r="101" spans="1:6" ht="13.2" x14ac:dyDescent="0.25">
      <c r="A101" s="71"/>
      <c r="B101" s="71"/>
      <c r="C101" s="72"/>
      <c r="D101" s="73"/>
      <c r="E101" s="73"/>
      <c r="F101" s="76"/>
    </row>
    <row r="102" spans="1:6" ht="13.2" x14ac:dyDescent="0.25">
      <c r="A102" s="71"/>
      <c r="B102" s="71"/>
      <c r="C102" s="72"/>
      <c r="D102" s="73"/>
      <c r="E102" s="73"/>
      <c r="F102" s="76"/>
    </row>
    <row r="103" spans="1:6" ht="13.2" x14ac:dyDescent="0.25">
      <c r="A103" s="71"/>
      <c r="B103" s="71"/>
      <c r="C103" s="72"/>
      <c r="D103" s="73"/>
      <c r="E103" s="73"/>
      <c r="F103" s="76"/>
    </row>
    <row r="104" spans="1:6" ht="13.2" x14ac:dyDescent="0.25">
      <c r="A104" s="71"/>
      <c r="B104" s="71"/>
      <c r="C104" s="72"/>
      <c r="D104" s="73"/>
      <c r="E104" s="73"/>
      <c r="F104" s="76"/>
    </row>
    <row r="105" spans="1:6" ht="13.2" x14ac:dyDescent="0.25">
      <c r="A105" s="71"/>
      <c r="B105" s="71"/>
      <c r="C105" s="72"/>
      <c r="D105" s="73"/>
      <c r="E105" s="73"/>
      <c r="F105" s="76"/>
    </row>
    <row r="106" spans="1:6" ht="13.2" x14ac:dyDescent="0.25">
      <c r="A106" s="71"/>
      <c r="B106" s="71"/>
      <c r="C106" s="72"/>
      <c r="D106" s="73"/>
      <c r="E106" s="73"/>
      <c r="F106" s="76"/>
    </row>
    <row r="107" spans="1:6" ht="13.2" x14ac:dyDescent="0.25">
      <c r="A107" s="71"/>
      <c r="B107" s="71"/>
      <c r="C107" s="72"/>
      <c r="D107" s="73"/>
      <c r="E107" s="73"/>
      <c r="F107" s="76"/>
    </row>
    <row r="108" spans="1:6" ht="13.2" x14ac:dyDescent="0.25">
      <c r="A108" s="71"/>
      <c r="B108" s="71"/>
      <c r="C108" s="72"/>
      <c r="D108" s="73"/>
      <c r="E108" s="73"/>
      <c r="F108" s="76"/>
    </row>
    <row r="109" spans="1:6" ht="13.2" x14ac:dyDescent="0.25">
      <c r="A109" s="71"/>
      <c r="B109" s="71"/>
      <c r="C109" s="72"/>
      <c r="D109" s="73"/>
      <c r="E109" s="73"/>
      <c r="F109" s="76"/>
    </row>
    <row r="110" spans="1:6" ht="13.2" x14ac:dyDescent="0.25">
      <c r="A110" s="71"/>
      <c r="B110" s="71"/>
      <c r="C110" s="72"/>
      <c r="D110" s="73"/>
      <c r="E110" s="73"/>
      <c r="F110" s="76"/>
    </row>
    <row r="111" spans="1:6" ht="13.2" x14ac:dyDescent="0.25">
      <c r="A111" s="71"/>
      <c r="B111" s="71"/>
      <c r="C111" s="72"/>
      <c r="D111" s="73"/>
      <c r="E111" s="73"/>
      <c r="F111" s="76"/>
    </row>
    <row r="112" spans="1:6" ht="13.2" x14ac:dyDescent="0.25">
      <c r="A112" s="71"/>
      <c r="B112" s="71"/>
      <c r="C112" s="72"/>
      <c r="D112" s="73"/>
      <c r="E112" s="73"/>
      <c r="F112" s="76"/>
    </row>
    <row r="113" spans="1:6" ht="13.2" x14ac:dyDescent="0.25">
      <c r="A113" s="71"/>
      <c r="B113" s="71"/>
      <c r="C113" s="72"/>
      <c r="D113" s="73"/>
      <c r="E113" s="73"/>
      <c r="F113" s="76"/>
    </row>
    <row r="114" spans="1:6" ht="13.2" x14ac:dyDescent="0.25">
      <c r="A114" s="71"/>
      <c r="B114" s="71"/>
      <c r="C114" s="72"/>
      <c r="D114" s="73"/>
      <c r="E114" s="73"/>
      <c r="F114" s="76"/>
    </row>
    <row r="115" spans="1:6" ht="13.2" x14ac:dyDescent="0.25">
      <c r="A115" s="71"/>
      <c r="B115" s="71"/>
      <c r="C115" s="72"/>
      <c r="D115" s="73"/>
      <c r="E115" s="73"/>
      <c r="F115" s="76"/>
    </row>
    <row r="116" spans="1:6" ht="13.2" x14ac:dyDescent="0.25">
      <c r="A116" s="71"/>
      <c r="B116" s="71"/>
      <c r="C116" s="72"/>
      <c r="D116" s="73"/>
      <c r="E116" s="73"/>
      <c r="F116" s="76"/>
    </row>
    <row r="117" spans="1:6" ht="13.2" x14ac:dyDescent="0.25">
      <c r="A117" s="71"/>
      <c r="B117" s="71"/>
      <c r="C117" s="72"/>
      <c r="D117" s="73"/>
      <c r="E117" s="73"/>
      <c r="F117" s="76"/>
    </row>
    <row r="118" spans="1:6" ht="13.2" x14ac:dyDescent="0.25">
      <c r="A118" s="71"/>
      <c r="B118" s="71"/>
      <c r="C118" s="72"/>
      <c r="D118" s="73"/>
      <c r="E118" s="73"/>
      <c r="F118" s="76"/>
    </row>
    <row r="119" spans="1:6" ht="13.2" x14ac:dyDescent="0.25">
      <c r="A119" s="71"/>
      <c r="B119" s="71"/>
      <c r="C119" s="72"/>
      <c r="D119" s="73"/>
      <c r="E119" s="73"/>
      <c r="F119" s="76"/>
    </row>
    <row r="120" spans="1:6" ht="13.2" x14ac:dyDescent="0.25">
      <c r="A120" s="71"/>
      <c r="B120" s="71"/>
      <c r="C120" s="72"/>
      <c r="D120" s="73"/>
      <c r="E120" s="73"/>
      <c r="F120" s="76"/>
    </row>
    <row r="121" spans="1:6" ht="13.2" x14ac:dyDescent="0.25">
      <c r="A121" s="71"/>
      <c r="B121" s="71"/>
      <c r="C121" s="72"/>
      <c r="D121" s="73"/>
      <c r="E121" s="73"/>
      <c r="F121" s="76"/>
    </row>
    <row r="122" spans="1:6" ht="13.2" x14ac:dyDescent="0.25">
      <c r="A122" s="71"/>
      <c r="B122" s="71"/>
      <c r="C122" s="72"/>
      <c r="D122" s="73"/>
      <c r="E122" s="73"/>
      <c r="F122" s="76"/>
    </row>
    <row r="123" spans="1:6" ht="13.2" x14ac:dyDescent="0.25">
      <c r="A123" s="71"/>
      <c r="B123" s="71"/>
      <c r="C123" s="72"/>
      <c r="D123" s="73"/>
      <c r="E123" s="73"/>
      <c r="F123" s="76"/>
    </row>
    <row r="124" spans="1:6" ht="13.2" x14ac:dyDescent="0.25">
      <c r="A124" s="71"/>
      <c r="B124" s="71"/>
      <c r="C124" s="72"/>
      <c r="D124" s="73"/>
      <c r="E124" s="73"/>
      <c r="F124" s="76"/>
    </row>
    <row r="125" spans="1:6" ht="13.2" x14ac:dyDescent="0.25">
      <c r="A125" s="71"/>
      <c r="B125" s="71"/>
      <c r="C125" s="72"/>
      <c r="D125" s="73"/>
      <c r="E125" s="73"/>
      <c r="F125" s="76"/>
    </row>
    <row r="126" spans="1:6" ht="13.2" x14ac:dyDescent="0.25">
      <c r="A126" s="71"/>
      <c r="B126" s="71"/>
      <c r="C126" s="72"/>
      <c r="D126" s="73"/>
      <c r="E126" s="73"/>
      <c r="F126" s="76"/>
    </row>
    <row r="127" spans="1:6" ht="13.2" x14ac:dyDescent="0.25">
      <c r="A127" s="71"/>
      <c r="B127" s="71"/>
      <c r="C127" s="72"/>
      <c r="D127" s="73"/>
      <c r="E127" s="73"/>
      <c r="F127" s="76"/>
    </row>
    <row r="128" spans="1:6" ht="13.2" x14ac:dyDescent="0.25">
      <c r="A128" s="71"/>
      <c r="B128" s="71"/>
      <c r="C128" s="72"/>
      <c r="D128" s="73"/>
      <c r="E128" s="73"/>
      <c r="F128" s="76"/>
    </row>
    <row r="129" spans="1:6" ht="13.2" x14ac:dyDescent="0.25">
      <c r="A129" s="71"/>
      <c r="B129" s="71"/>
      <c r="C129" s="72"/>
      <c r="D129" s="73"/>
      <c r="E129" s="73"/>
      <c r="F129" s="76"/>
    </row>
    <row r="130" spans="1:6" ht="13.2" x14ac:dyDescent="0.25">
      <c r="A130" s="71"/>
      <c r="B130" s="71"/>
      <c r="C130" s="72"/>
      <c r="D130" s="73"/>
      <c r="E130" s="73"/>
      <c r="F130" s="76"/>
    </row>
    <row r="131" spans="1:6" ht="13.2" x14ac:dyDescent="0.25">
      <c r="A131" s="71"/>
      <c r="B131" s="71"/>
      <c r="C131" s="72"/>
      <c r="D131" s="73"/>
      <c r="E131" s="73"/>
      <c r="F131" s="76"/>
    </row>
    <row r="132" spans="1:6" ht="13.2" x14ac:dyDescent="0.25">
      <c r="A132" s="71"/>
      <c r="B132" s="71"/>
      <c r="C132" s="72"/>
      <c r="D132" s="73"/>
      <c r="E132" s="73"/>
      <c r="F132" s="76"/>
    </row>
    <row r="133" spans="1:6" ht="13.2" x14ac:dyDescent="0.25">
      <c r="A133" s="71"/>
      <c r="B133" s="71"/>
      <c r="C133" s="72"/>
      <c r="D133" s="73"/>
      <c r="E133" s="73"/>
      <c r="F133" s="76"/>
    </row>
    <row r="134" spans="1:6" ht="13.2" x14ac:dyDescent="0.25">
      <c r="A134" s="71"/>
      <c r="B134" s="71"/>
      <c r="C134" s="72"/>
      <c r="D134" s="73"/>
      <c r="E134" s="73"/>
      <c r="F134" s="77"/>
    </row>
  </sheetData>
  <hyperlinks>
    <hyperlink ref="C2" r:id="rId1" xr:uid="{00000000-0004-0000-1E00-000000000000}"/>
    <hyperlink ref="F2" r:id="rId2" xr:uid="{00000000-0004-0000-1E00-000001000000}"/>
    <hyperlink ref="C3" r:id="rId3" xr:uid="{00000000-0004-0000-1E00-000002000000}"/>
    <hyperlink ref="F3" r:id="rId4" xr:uid="{00000000-0004-0000-1E00-000003000000}"/>
    <hyperlink ref="C4" r:id="rId5" xr:uid="{00000000-0004-0000-1E00-000004000000}"/>
    <hyperlink ref="F4" r:id="rId6" xr:uid="{00000000-0004-0000-1E00-000005000000}"/>
    <hyperlink ref="C5" r:id="rId7" xr:uid="{00000000-0004-0000-1E00-000006000000}"/>
    <hyperlink ref="F5" r:id="rId8" xr:uid="{00000000-0004-0000-1E00-000007000000}"/>
    <hyperlink ref="C6" r:id="rId9" xr:uid="{00000000-0004-0000-1E00-000008000000}"/>
    <hyperlink ref="F6" r:id="rId10" xr:uid="{00000000-0004-0000-1E00-000009000000}"/>
    <hyperlink ref="C7" r:id="rId11" xr:uid="{00000000-0004-0000-1E00-00000A000000}"/>
    <hyperlink ref="F7" r:id="rId12" xr:uid="{00000000-0004-0000-1E00-00000B000000}"/>
    <hyperlink ref="C8" r:id="rId13" xr:uid="{00000000-0004-0000-1E00-00000C000000}"/>
    <hyperlink ref="F8" r:id="rId14" xr:uid="{00000000-0004-0000-1E00-00000D000000}"/>
    <hyperlink ref="C9" r:id="rId15" xr:uid="{00000000-0004-0000-1E00-00000E000000}"/>
    <hyperlink ref="F9" r:id="rId16" xr:uid="{00000000-0004-0000-1E00-00000F000000}"/>
    <hyperlink ref="C10" r:id="rId17" xr:uid="{00000000-0004-0000-1E00-000010000000}"/>
    <hyperlink ref="F10" r:id="rId18" xr:uid="{00000000-0004-0000-1E00-000011000000}"/>
    <hyperlink ref="C11" r:id="rId19" xr:uid="{00000000-0004-0000-1E00-000012000000}"/>
    <hyperlink ref="F11" r:id="rId20" xr:uid="{00000000-0004-0000-1E00-000013000000}"/>
    <hyperlink ref="C12" r:id="rId21" xr:uid="{00000000-0004-0000-1E00-000014000000}"/>
    <hyperlink ref="F12" r:id="rId22" xr:uid="{00000000-0004-0000-1E00-000015000000}"/>
    <hyperlink ref="C13" r:id="rId23" xr:uid="{00000000-0004-0000-1E00-000016000000}"/>
    <hyperlink ref="F13" r:id="rId24" xr:uid="{00000000-0004-0000-1E00-000017000000}"/>
    <hyperlink ref="C14" r:id="rId25" xr:uid="{00000000-0004-0000-1E00-000018000000}"/>
    <hyperlink ref="F14" r:id="rId26" xr:uid="{00000000-0004-0000-1E00-000019000000}"/>
    <hyperlink ref="C15" r:id="rId27" xr:uid="{00000000-0004-0000-1E00-00001A000000}"/>
    <hyperlink ref="F15" r:id="rId28" xr:uid="{00000000-0004-0000-1E00-00001B000000}"/>
    <hyperlink ref="C16" r:id="rId29" xr:uid="{00000000-0004-0000-1E00-00001C000000}"/>
    <hyperlink ref="F16" r:id="rId30" xr:uid="{00000000-0004-0000-1E00-00001D000000}"/>
    <hyperlink ref="C17" r:id="rId31" xr:uid="{00000000-0004-0000-1E00-00001E000000}"/>
    <hyperlink ref="F17" r:id="rId32" xr:uid="{00000000-0004-0000-1E00-00001F000000}"/>
    <hyperlink ref="C18" r:id="rId33" xr:uid="{00000000-0004-0000-1E00-000020000000}"/>
    <hyperlink ref="F18" r:id="rId34" xr:uid="{00000000-0004-0000-1E00-000021000000}"/>
    <hyperlink ref="C19" r:id="rId35" xr:uid="{00000000-0004-0000-1E00-000022000000}"/>
    <hyperlink ref="F19" r:id="rId36" xr:uid="{00000000-0004-0000-1E00-000023000000}"/>
    <hyperlink ref="C20" r:id="rId37" xr:uid="{00000000-0004-0000-1E00-000024000000}"/>
    <hyperlink ref="F20" r:id="rId38" xr:uid="{00000000-0004-0000-1E00-000025000000}"/>
    <hyperlink ref="C21" r:id="rId39" xr:uid="{00000000-0004-0000-1E00-000026000000}"/>
    <hyperlink ref="F21" r:id="rId40" xr:uid="{00000000-0004-0000-1E00-000027000000}"/>
    <hyperlink ref="C22" r:id="rId41" xr:uid="{00000000-0004-0000-1E00-000028000000}"/>
    <hyperlink ref="F22" r:id="rId42" xr:uid="{00000000-0004-0000-1E00-000029000000}"/>
    <hyperlink ref="C23" r:id="rId43" xr:uid="{00000000-0004-0000-1E00-00002A000000}"/>
    <hyperlink ref="F23" r:id="rId44" xr:uid="{00000000-0004-0000-1E00-00002B000000}"/>
    <hyperlink ref="C24" r:id="rId45" xr:uid="{00000000-0004-0000-1E00-00002C000000}"/>
    <hyperlink ref="F24" r:id="rId46" xr:uid="{00000000-0004-0000-1E00-00002D000000}"/>
    <hyperlink ref="C25" r:id="rId47" xr:uid="{00000000-0004-0000-1E00-00002E000000}"/>
    <hyperlink ref="F25" r:id="rId48" xr:uid="{00000000-0004-0000-1E00-00002F000000}"/>
    <hyperlink ref="C26" r:id="rId49" xr:uid="{00000000-0004-0000-1E00-000030000000}"/>
    <hyperlink ref="F26" r:id="rId50" xr:uid="{00000000-0004-0000-1E00-000031000000}"/>
    <hyperlink ref="C27" r:id="rId51" xr:uid="{00000000-0004-0000-1E00-000032000000}"/>
    <hyperlink ref="F27" r:id="rId52" xr:uid="{00000000-0004-0000-1E00-000033000000}"/>
    <hyperlink ref="C28" r:id="rId53" xr:uid="{00000000-0004-0000-1E00-000034000000}"/>
    <hyperlink ref="F28" r:id="rId54" xr:uid="{00000000-0004-0000-1E00-000035000000}"/>
    <hyperlink ref="C29" r:id="rId55" xr:uid="{00000000-0004-0000-1E00-000036000000}"/>
    <hyperlink ref="F29" r:id="rId56" xr:uid="{00000000-0004-0000-1E00-000037000000}"/>
    <hyperlink ref="C30" r:id="rId57" xr:uid="{00000000-0004-0000-1E00-000038000000}"/>
    <hyperlink ref="F30" r:id="rId58" xr:uid="{00000000-0004-0000-1E00-000039000000}"/>
    <hyperlink ref="C31" r:id="rId59" xr:uid="{00000000-0004-0000-1E00-00003A000000}"/>
    <hyperlink ref="F31" r:id="rId60" xr:uid="{00000000-0004-0000-1E00-00003B000000}"/>
    <hyperlink ref="C32" r:id="rId61" location="main" xr:uid="{00000000-0004-0000-1E00-00003C000000}"/>
    <hyperlink ref="F32" r:id="rId62" xr:uid="{00000000-0004-0000-1E00-00003D000000}"/>
    <hyperlink ref="C33" r:id="rId63" xr:uid="{00000000-0004-0000-1E00-00003E000000}"/>
    <hyperlink ref="F33" r:id="rId64" xr:uid="{00000000-0004-0000-1E00-00003F000000}"/>
    <hyperlink ref="C34" r:id="rId65" xr:uid="{00000000-0004-0000-1E00-000040000000}"/>
    <hyperlink ref="F34" r:id="rId66" xr:uid="{00000000-0004-0000-1E00-000041000000}"/>
    <hyperlink ref="C35" r:id="rId67" xr:uid="{00000000-0004-0000-1E00-000042000000}"/>
    <hyperlink ref="F35" r:id="rId68" xr:uid="{00000000-0004-0000-1E00-000043000000}"/>
    <hyperlink ref="C36" r:id="rId69" xr:uid="{00000000-0004-0000-1E00-000044000000}"/>
    <hyperlink ref="F36" r:id="rId70" xr:uid="{00000000-0004-0000-1E00-000045000000}"/>
    <hyperlink ref="C37" r:id="rId71" xr:uid="{00000000-0004-0000-1E00-000046000000}"/>
    <hyperlink ref="F37" r:id="rId72" xr:uid="{00000000-0004-0000-1E00-000047000000}"/>
    <hyperlink ref="C38" r:id="rId73" xr:uid="{00000000-0004-0000-1E00-000048000000}"/>
    <hyperlink ref="F38" r:id="rId74" xr:uid="{00000000-0004-0000-1E00-000049000000}"/>
    <hyperlink ref="C39" r:id="rId75" xr:uid="{00000000-0004-0000-1E00-00004A000000}"/>
    <hyperlink ref="F39" r:id="rId76" xr:uid="{00000000-0004-0000-1E00-00004B000000}"/>
    <hyperlink ref="C40" r:id="rId77" xr:uid="{00000000-0004-0000-1E00-00004C000000}"/>
    <hyperlink ref="F40" r:id="rId78" xr:uid="{00000000-0004-0000-1E00-00004D000000}"/>
    <hyperlink ref="C41" r:id="rId79" xr:uid="{00000000-0004-0000-1E00-00004E000000}"/>
    <hyperlink ref="F41" r:id="rId80" xr:uid="{00000000-0004-0000-1E00-00004F000000}"/>
    <hyperlink ref="C42" r:id="rId81" xr:uid="{00000000-0004-0000-1E00-000050000000}"/>
    <hyperlink ref="F42" r:id="rId82" xr:uid="{00000000-0004-0000-1E00-000051000000}"/>
    <hyperlink ref="C43" r:id="rId83" xr:uid="{00000000-0004-0000-1E00-000052000000}"/>
    <hyperlink ref="F43" r:id="rId84" xr:uid="{00000000-0004-0000-1E00-000053000000}"/>
    <hyperlink ref="C44" r:id="rId85" xr:uid="{00000000-0004-0000-1E00-000054000000}"/>
    <hyperlink ref="F44" r:id="rId86" xr:uid="{00000000-0004-0000-1E00-000055000000}"/>
    <hyperlink ref="C45" r:id="rId87" xr:uid="{00000000-0004-0000-1E00-000056000000}"/>
    <hyperlink ref="F45" r:id="rId88" xr:uid="{00000000-0004-0000-1E00-000057000000}"/>
    <hyperlink ref="C46" r:id="rId89" xr:uid="{00000000-0004-0000-1E00-000058000000}"/>
    <hyperlink ref="F46" r:id="rId90" xr:uid="{00000000-0004-0000-1E00-000059000000}"/>
    <hyperlink ref="C47" r:id="rId91" xr:uid="{00000000-0004-0000-1E00-00005A000000}"/>
    <hyperlink ref="F47" r:id="rId92" xr:uid="{00000000-0004-0000-1E00-00005B000000}"/>
    <hyperlink ref="C48" r:id="rId93" xr:uid="{00000000-0004-0000-1E00-00005C000000}"/>
    <hyperlink ref="F48" r:id="rId94" xr:uid="{00000000-0004-0000-1E00-00005D000000}"/>
    <hyperlink ref="C49" r:id="rId95" xr:uid="{00000000-0004-0000-1E00-00005E000000}"/>
    <hyperlink ref="F49" r:id="rId96" xr:uid="{00000000-0004-0000-1E00-00005F000000}"/>
    <hyperlink ref="C50" r:id="rId97" xr:uid="{00000000-0004-0000-1E00-000060000000}"/>
    <hyperlink ref="F50" r:id="rId98" xr:uid="{00000000-0004-0000-1E00-000061000000}"/>
    <hyperlink ref="C51" r:id="rId99" xr:uid="{00000000-0004-0000-1E00-000062000000}"/>
    <hyperlink ref="F51" r:id="rId100" xr:uid="{00000000-0004-0000-1E00-000063000000}"/>
    <hyperlink ref="C52" r:id="rId101" xr:uid="{00000000-0004-0000-1E00-000064000000}"/>
    <hyperlink ref="F52" r:id="rId102" xr:uid="{00000000-0004-0000-1E00-000065000000}"/>
    <hyperlink ref="C53" r:id="rId103" xr:uid="{00000000-0004-0000-1E00-000066000000}"/>
    <hyperlink ref="F53" r:id="rId104" xr:uid="{00000000-0004-0000-1E00-000067000000}"/>
    <hyperlink ref="C54" r:id="rId105" xr:uid="{00000000-0004-0000-1E00-000068000000}"/>
    <hyperlink ref="F54" r:id="rId106" xr:uid="{00000000-0004-0000-1E00-000069000000}"/>
    <hyperlink ref="C55" r:id="rId107" xr:uid="{00000000-0004-0000-1E00-00006A000000}"/>
    <hyperlink ref="F55" r:id="rId108" xr:uid="{00000000-0004-0000-1E00-00006B000000}"/>
    <hyperlink ref="C56" r:id="rId109" xr:uid="{00000000-0004-0000-1E00-00006C000000}"/>
    <hyperlink ref="F56" r:id="rId110" xr:uid="{00000000-0004-0000-1E00-00006D000000}"/>
    <hyperlink ref="C57" r:id="rId111" xr:uid="{00000000-0004-0000-1E00-00006E000000}"/>
    <hyperlink ref="F57" r:id="rId112" xr:uid="{00000000-0004-0000-1E00-00006F000000}"/>
    <hyperlink ref="C58" r:id="rId113" xr:uid="{00000000-0004-0000-1E00-000070000000}"/>
    <hyperlink ref="F58" r:id="rId114" xr:uid="{00000000-0004-0000-1E00-000071000000}"/>
    <hyperlink ref="C59" r:id="rId115" xr:uid="{00000000-0004-0000-1E00-000072000000}"/>
    <hyperlink ref="F59" r:id="rId116" xr:uid="{00000000-0004-0000-1E00-000073000000}"/>
    <hyperlink ref="C60" r:id="rId117" xr:uid="{00000000-0004-0000-1E00-000074000000}"/>
    <hyperlink ref="F60" r:id="rId118" xr:uid="{00000000-0004-0000-1E00-000075000000}"/>
    <hyperlink ref="C61" r:id="rId119" xr:uid="{00000000-0004-0000-1E00-000076000000}"/>
    <hyperlink ref="F61" r:id="rId120" xr:uid="{00000000-0004-0000-1E00-000077000000}"/>
    <hyperlink ref="C62" r:id="rId121" xr:uid="{00000000-0004-0000-1E00-000078000000}"/>
    <hyperlink ref="F62" r:id="rId122" xr:uid="{00000000-0004-0000-1E00-000079000000}"/>
    <hyperlink ref="C63" r:id="rId123" xr:uid="{00000000-0004-0000-1E00-00007A000000}"/>
    <hyperlink ref="F63" r:id="rId124" xr:uid="{00000000-0004-0000-1E00-00007B000000}"/>
    <hyperlink ref="C64" r:id="rId125" xr:uid="{00000000-0004-0000-1E00-00007C000000}"/>
    <hyperlink ref="F64" r:id="rId126" xr:uid="{00000000-0004-0000-1E00-00007D000000}"/>
    <hyperlink ref="C65" r:id="rId127" xr:uid="{00000000-0004-0000-1E00-00007E000000}"/>
    <hyperlink ref="F65" r:id="rId128" xr:uid="{00000000-0004-0000-1E00-00007F000000}"/>
    <hyperlink ref="C66" r:id="rId129" xr:uid="{00000000-0004-0000-1E00-000080000000}"/>
    <hyperlink ref="F66" r:id="rId130" xr:uid="{00000000-0004-0000-1E00-000081000000}"/>
    <hyperlink ref="C67" r:id="rId131" xr:uid="{00000000-0004-0000-1E00-000082000000}"/>
    <hyperlink ref="F67" r:id="rId132" xr:uid="{00000000-0004-0000-1E00-000083000000}"/>
    <hyperlink ref="C68" r:id="rId133" xr:uid="{00000000-0004-0000-1E00-000084000000}"/>
    <hyperlink ref="F68" r:id="rId134" xr:uid="{00000000-0004-0000-1E00-000085000000}"/>
    <hyperlink ref="C69" r:id="rId135" xr:uid="{00000000-0004-0000-1E00-000086000000}"/>
    <hyperlink ref="F69" r:id="rId136" xr:uid="{00000000-0004-0000-1E00-000087000000}"/>
  </hyperlinks>
  <pageMargins left="0.7" right="0.7" top="0.75" bottom="0.75" header="0.3" footer="0.3"/>
  <tableParts count="1">
    <tablePart r:id="rId13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Yandex Outcome</vt:lpstr>
      <vt:lpstr>Yandex Sources</vt:lpstr>
      <vt:lpstr>'Yandex Outcome'!CompanyLabel</vt:lpstr>
      <vt:lpstr>'Yandex Outcome'!ServiceLabels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Augusto Mathurin</dc:creator>
  <cp:lastModifiedBy>Augusto Mathurin</cp:lastModifiedBy>
  <dcterms:created xsi:type="dcterms:W3CDTF">2022-04-19T01:00:48Z</dcterms:created>
  <dcterms:modified xsi:type="dcterms:W3CDTF">2022-04-25T16:28:01Z</dcterms:modified>
</cp:coreProperties>
</file>