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range Outcome" sheetId="1" r:id="rId5"/>
    <sheet state="visible" name="Orange Sources" sheetId="2" r:id="rId6"/>
  </sheets>
  <definedNames>
    <definedName localSheetId="0" name="CompanyLabel">'Orange Outcome'!$B$3</definedName>
    <definedName name="ServiceLabels">#REF!</definedName>
    <definedName name="MetaIndicators">#REF!</definedName>
    <definedName localSheetId="0" name="ServiceLabels">'Orange Outcome'!$C$3:$G$3</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025">
      <text>
        <t xml:space="preserve">P3a: Collection of user information
The company should clearly disclose what user information it collects and how.</t>
      </text>
    </comment>
    <comment authorId="0" ref="B1025">
      <text>
        <t xml:space="preserve">P3a.1: Does the company clearly disclose what types of user information it collects?</t>
      </text>
    </comment>
    <comment authorId="0" ref="A959">
      <text>
        <t xml:space="preserve">P1b: Access to algorithmic system development policies
The company should offer algorithmic system development policies that are easy to find and easy to understand.</t>
      </text>
    </comment>
    <comment authorId="0" ref="B959">
      <text>
        <t xml:space="preserve">P1b.1: Are the company’s algorithmic system development policies easy to find?</t>
      </text>
    </comment>
    <comment authorId="0" ref="B893">
      <text>
        <t xml:space="preserve">F12.4: Does the company clearly disclose whether algorithmic systems are used to automatically curate, recommend, and/or rank content by default?</t>
      </text>
    </comment>
    <comment authorId="0" ref="A827">
      <text>
        <t xml:space="preserve">F9: Network management (telecommunications companies)
The company should clearly disclose that it does not prioritize, block, or delay certain types of traffic, applications, protocols, or content for any reason beyond assuring quality of service and reliability of the network.</t>
      </text>
    </comment>
    <comment authorId="0" ref="B827">
      <text>
        <t xml:space="preserve">F9.1: Does the company clearly disclose a policy commitment to not prioritize, block, or delay certain types of traffic, applications, protocols, or content for reasons beyond assuring quality of service and reliability of the network?</t>
      </text>
    </comment>
    <comment authorId="0" ref="A728">
      <text>
        <t xml:space="preserve">F6: Data about government demands to restrict content and accounts
The company should regularly publish data about government demands (including judicial orders) to remove, filter, or restrict content and accounts.</t>
      </text>
    </comment>
    <comment authorId="0" ref="B728">
      <text>
        <t xml:space="preserve">F6.1: Does the company break out the number of demands it receives by country?</t>
      </text>
    </comment>
    <comment authorId="0" ref="A596">
      <text>
        <t xml:space="preserve">F4a: Data about content restrictions to enforce terms of service
The company should clearly disclose and regularly publish data about the volume and nature of actions taken to restrict content that violates the company’s rules.</t>
      </text>
    </comment>
    <comment authorId="0" ref="B596">
      <text>
        <t xml:space="preserve">F4a.1: Does the company publish data about the total number of pieces of content restricted for violating the company's rules?</t>
      </text>
    </comment>
    <comment authorId="0" ref="B530">
      <text>
        <t xml:space="preserve">F3a.7: Does the company clearly disclose its process for enforcing its rules once violations are detected?</t>
      </text>
    </comment>
    <comment authorId="0" ref="B431">
      <text>
        <t xml:space="preserve">F2a.4: Does the company maintain a public archive or change log?</t>
      </text>
    </comment>
    <comment authorId="0" ref="B1422">
      <text>
        <t xml:space="preserve">P14.2: Does the company clearly disclose the timeframe in which it will review reports of vulnerabilities?</t>
      </text>
    </comment>
    <comment authorId="0" ref="B365">
      <text>
        <t xml:space="preserve">F1b.4: (For mobile ecosystems): Does the company clearly disclose that it requires apps made available through its app store to provide users with an advertising content policy?</t>
      </text>
    </comment>
    <comment authorId="0" ref="A266">
      <text>
        <t xml:space="preserve">G6a: Remedy
The company should have clear and predictable grievance and remedy mechanisms to address users’ freedom of expression and privacy concerns.</t>
      </text>
    </comment>
    <comment authorId="0" ref="B266">
      <text>
        <t xml:space="preserve">G6a.1: Does the company clearly disclose it has a grievance mechanism(s) enabling users to submit complaints if they feel their freedom of expression and information rights have been adversely affected by the company’s policies or practices?</t>
      </text>
    </comment>
    <comment authorId="0" ref="B1026">
      <text>
        <t xml:space="preserve">P3a.2: For each type of user information the company collects, does the company clearly disclose how it collects that user information?</t>
      </text>
    </comment>
    <comment authorId="0" ref="B960">
      <text>
        <t xml:space="preserve">P1b.2: Are the algorithmic system development policies available in the primary language(s) spoken by users in the company’s home jurisdiction?</t>
      </text>
    </comment>
    <comment authorId="0" ref="B894">
      <text>
        <t xml:space="preserve">F12.5: Does the company clearly disclose that users can opt in to automated content curation, recommendation, and/or ranking systems?</t>
      </text>
    </comment>
    <comment authorId="0" ref="B828">
      <text>
        <t xml:space="preserve">F9.2: Does the company engage in practices, such as offering zero-rating programs, that prioritize network traffic for reasons beyond assuring quality of service and reliability of the network?</t>
      </text>
    </comment>
    <comment authorId="0" ref="B729">
      <text>
        <t xml:space="preserve">F6.2: Does the company list the number of accounts affected?</t>
      </text>
    </comment>
    <comment authorId="0" ref="B597">
      <text>
        <t xml:space="preserve">F4a.2: Does the company publish data on the number of pieces of content restricted based on which rule was violated?</t>
      </text>
    </comment>
    <comment authorId="0" ref="B1423">
      <text>
        <t xml:space="preserve">P14.3: Does the company commit not to pursue legal action against researchers who report vulnerabilities within the terms of the company’s reporting mechanism?</t>
      </text>
    </comment>
    <comment authorId="0" ref="B366">
      <text>
        <t xml:space="preserve">F1b.5: (For personal digital assistant ecosystems): Does the company clearly disclose that it requires skills made available through its skill store to provide users with an advertising content policy?</t>
      </text>
    </comment>
    <comment authorId="0" ref="B267">
      <text>
        <t xml:space="preserve">G6a.2: Does the company clearly disclose it has a grievance mechanism(s) enabling users to submit complaints if they feel their privacy has been adversely affected by the company’s policies or practices?</t>
      </text>
    </comment>
    <comment authorId="0" ref="B1027">
      <text>
        <t xml:space="preserve">P3a.3: Does the company clearly disclose  that it limits collection of user information to what is directly relevant and necessary to accomplish the purpose of its service?</t>
      </text>
    </comment>
    <comment authorId="0" ref="B961">
      <text>
        <t xml:space="preserve">P1b.3: Are the algorithmic system development policies presented in an understandable manner?</t>
      </text>
    </comment>
    <comment authorId="0" ref="B829">
      <text>
        <t xml:space="preserve">F9.3: If the company does engage in network prioritization practices beyond assuring quality of service and reliability of the network, does it clearly disclose its purpose for doing so?</t>
      </text>
    </comment>
    <comment authorId="0" ref="B730">
      <text>
        <t xml:space="preserve">F6.3: Does the company list the number of pieces of content or URLs affected?</t>
      </text>
    </comment>
    <comment authorId="0" ref="B598">
      <text>
        <t xml:space="preserve">F4a.3: Does the company publish data on the number of pieces of content it restricted based on the format of content? (e.g. text, image, video, live video)?</t>
      </text>
    </comment>
    <comment authorId="0" ref="B1424">
      <text>
        <t xml:space="preserve">P14.4: (For mobile ecosystems and personal digital assistant ecosystems) Does the company clearly disclose that software updates, security patches, add-ons, or extensions are downloaded over an encrypted channel?</t>
      </text>
    </comment>
    <comment authorId="0" ref="A1325">
      <text>
        <t xml:space="preserve">P11a: Data about government requests for user information
The company should regularly publish data about government demands for user information.</t>
      </text>
    </comment>
    <comment authorId="0" ref="B1325">
      <text>
        <t xml:space="preserve">P11a.1: Does the company list the number of government demands it receives by country?</t>
      </text>
    </comment>
    <comment authorId="0" ref="B268">
      <text>
        <t xml:space="preserve">G6a.3: Does the company clearly disclose its procedures for providing remedy for freedom of expression and information-related grievances?</t>
      </text>
    </comment>
    <comment authorId="0" ref="B1028">
      <text>
        <t xml:space="preserve">P3a.4: (For mobile ecosystems): Does the company clearly disclose  that it evaluates whether the privacy policies of third-party apps made available through its app store disclose what user information the apps collect?</t>
      </text>
    </comment>
    <comment authorId="0" ref="B731">
      <text>
        <t xml:space="preserve">F6.4: Does the company list the types of subject matter associated with the demands  it receives?</t>
      </text>
    </comment>
    <comment authorId="0" ref="B599">
      <text>
        <t xml:space="preserve">F4a.4: Does the company publish data on the number of pieces of content it restricted based on the method used to identify the violation?</t>
      </text>
    </comment>
    <comment authorId="0" ref="B1425">
      <text>
        <t xml:space="preserve">P14.5: (For mobile ecosystems and telecommunications companies) Does the company clearly disclose what, if any, modifications it has made to a mobile operating system?</t>
      </text>
    </comment>
    <comment authorId="0" ref="A302">
      <text>
        <t xml:space="preserve">G6b: Process for content moderation appeals
The company should offer users clear and predictable appeals mechanisms and processes for appealing content-moderation actions.</t>
      </text>
    </comment>
    <comment authorId="0" ref="B302">
      <text>
        <t xml:space="preserve">G6b.1: Does the company clearly disclose that it offers affected users the ability to appeal content-moderation actions?</t>
      </text>
    </comment>
    <comment authorId="0" ref="B1326">
      <text>
        <t xml:space="preserve">P11a.2: Does the company list the number of government demands it receives for stored user information and for real-time communications access?</t>
      </text>
    </comment>
    <comment authorId="0" ref="B269">
      <text>
        <t xml:space="preserve">G6a.4: Does the company clearly disclose its procedures for providing remedy for privacy-related grievances?</t>
      </text>
    </comment>
    <comment authorId="0" ref="A71">
      <text>
        <t xml:space="preserve">G4a: Impact assessment: Governments and regulations
Companies should conduct regular, comprehensive, and credible due diligence, through robust human rights impact assessments, to identify how government regulations and policies affect freedom of expression and information and privacy, and to mitigate any risks posed by those impacts in the jurisdictions in which it operates.</t>
      </text>
    </comment>
    <comment authorId="0" ref="B71">
      <text>
        <t xml:space="preserve">G4a.1: Does the company assess how laws affect freedom of expression and information in jurisdictions where it operates?</t>
      </text>
    </comment>
    <comment authorId="0" ref="A5">
      <text>
        <t xml:space="preserve">G1: Policy commitment
The company should publish a formal policy commitment to respect users’ human rights to freedom of expression and information and privacy.</t>
      </text>
    </comment>
    <comment authorId="0" ref="B5">
      <text>
        <t xml:space="preserve">G1.1: Does the company make an explicit, clearly articulated policy commitment to human rights, including to freedom of expression and information?</t>
      </text>
    </comment>
    <comment authorId="0" ref="B1029">
      <text>
        <t xml:space="preserve">P3a.5: (For mobile ecosystems): Does the company clearly disclose  that it evaluates whether third-party apps made available through its app store limit collection of user information to what is directly relevant and necessary to accomplish the purpose of the app?</t>
      </text>
    </comment>
    <comment authorId="0" ref="B732">
      <text>
        <t xml:space="preserve">F6.5: Does the company list the number of demands that come from different legal authorities?</t>
      </text>
    </comment>
    <comment authorId="0" ref="B600">
      <text>
        <t xml:space="preserve">F4a.5: Does the company publish this data at least four times a year?</t>
      </text>
    </comment>
    <comment authorId="0" ref="B1426">
      <text>
        <t xml:space="preserve">P14.6: (For mobile ecosystems, personal digital assistant ecosystems, and telecommunications companies) Does the company clearly disclose what, if any, effect such modifications have on the company’s ability to send security updates to users?</t>
      </text>
    </comment>
    <comment authorId="0" ref="B303">
      <text>
        <t xml:space="preserve">G6b.2: Does the company clearly disclose that it notifies the users who are affected by a content-moderation action?</t>
      </text>
    </comment>
    <comment authorId="0" ref="B1327">
      <text>
        <t xml:space="preserve">P11a.3: Does the company list the number of accounts affected?</t>
      </text>
    </comment>
    <comment authorId="0" ref="B270">
      <text>
        <t xml:space="preserve">G6a.5: Does the company clearly disclose timeframes for its grievance and remedy procedures?</t>
      </text>
    </comment>
    <comment authorId="0" ref="B72">
      <text>
        <t xml:space="preserve">G4a.2: Does the company assess how laws affect privacy in jurisdictions where it operates?</t>
      </text>
    </comment>
    <comment authorId="0" ref="B6">
      <text>
        <t xml:space="preserve">G1.2: Does the company make an explicit, clearly articulated policy commitment to human rights, including to privacy?</t>
      </text>
    </comment>
    <comment authorId="0" ref="B1030">
      <text>
        <t xml:space="preserve">P3a.6: (For personal digital assistant ecosystems): Does the company clearly disclose that it evaluates whether the privacy policies of third-party skills made available through its skill store disclose what user information the skills collects?</t>
      </text>
    </comment>
    <comment authorId="0" ref="B733">
      <text>
        <t xml:space="preserve">F6.6: Does the company list the number of demands it knowingly receives from government officials to restrict content or accounts through unofficial processes?</t>
      </text>
    </comment>
    <comment authorId="0" ref="B601">
      <text>
        <t xml:space="preserve">F4a.6: Can the data be exported as a structured data file?</t>
      </text>
    </comment>
    <comment authorId="0" ref="B1427">
      <text>
        <t xml:space="preserve">P14.7: (For mobile ecosystems and personal digital assistant ecosystems) Does the company clearly disclose the date through which it will continue to provide security updates for the device/OS?</t>
      </text>
    </comment>
    <comment authorId="0" ref="B304">
      <text>
        <t xml:space="preserve">G6b.3: Does the company clearly disclose a timeframe for notifying affected users when it takes a content-moderation action?</t>
      </text>
    </comment>
    <comment authorId="0" ref="B1328">
      <text>
        <t xml:space="preserve">P11a.4: Does the company list whether a demand sought communications content or non-content or both?</t>
      </text>
    </comment>
    <comment authorId="0" ref="B271">
      <text>
        <t xml:space="preserve">G6a.6: Does the company clearly disclose the number of complaints received related to freedom of expression?</t>
      </text>
    </comment>
    <comment authorId="0" ref="A1130">
      <text>
        <t xml:space="preserve">P6: Retention of user informations
The company should clearly disclose how long it retains user information.</t>
      </text>
    </comment>
    <comment authorId="0" ref="B1130">
      <text>
        <t xml:space="preserve">P6.1: For each type of user information the company collects, does the company clearly disclose how long it retains that user information?</t>
      </text>
    </comment>
    <comment authorId="0" ref="B73">
      <text>
        <t xml:space="preserve">G4a.3: Does the company assess freedom of expression and information risks associated with existing products and services in jurisdictions where it operates?</t>
      </text>
    </comment>
    <comment authorId="0" ref="B7">
      <text>
        <t xml:space="preserve">G1.3: Does the company disclose an explicit, clearly articulated policy commitment to human rights in its development and use of algorithmic systems?</t>
      </text>
    </comment>
    <comment authorId="0" ref="B1031">
      <text>
        <t xml:space="preserve">P3a.7: (For personal digital assistant ecosystems): Does the company clearly disclose that it evaluates whether third-party skills made available through its skill store limit collection of user information to what is directly relevant and necessary to accomplish the purpose of the skill?</t>
      </text>
    </comment>
    <comment authorId="0" ref="A767">
      <text>
        <t xml:space="preserve">F7: Data about private requests for content or account restriction
The company should regularly publish data about requests to remove, filter, or restrict access to content or accounts that come through private processes.</t>
      </text>
    </comment>
    <comment authorId="0" ref="B767">
      <text>
        <t xml:space="preserve">F7.1: Does the company break out the number of requests to restrict content or accounts that it receives through private processes?</t>
      </text>
    </comment>
    <comment authorId="0" ref="B734">
      <text>
        <t xml:space="preserve">F6.7: Does the company list the number of demands with which it complied?</t>
      </text>
    </comment>
    <comment authorId="0" ref="A503">
      <text>
        <t xml:space="preserve">F2d: Changes to algorithmic system use policies
The company should clearly disclose that it directly notifies users when it changes its algorithmic system use policies, prior to these changes coming into effect.</t>
      </text>
    </comment>
    <comment authorId="0" ref="B503">
      <text>
        <t xml:space="preserve">F2d.1: Does the company clearly disclose that it directly notifies users about changes to its algorithmic system use policies?</t>
      </text>
    </comment>
    <comment authorId="0" ref="B1428">
      <text>
        <t xml:space="preserve">P14.8: (For mobile ecosystems and personal digital assistant ecosystems) Does the company commit to provide security updates for the operating system and other critical software for a minimum of five years after release?</t>
      </text>
    </comment>
    <comment authorId="0" ref="B305">
      <text>
        <t xml:space="preserve">G6b.4: Does the company clearly disclose when appeals are not permitted?</t>
      </text>
    </comment>
    <comment authorId="0" ref="B1329">
      <text>
        <t xml:space="preserve">P11a.5: Does the company identify the specific legal authority or type of legal process through which law enforcement and national security demands are made?</t>
      </text>
    </comment>
    <comment authorId="0" ref="B272">
      <text>
        <t xml:space="preserve">G6a.7: Does the company clearly disclose the number of complaints received related to privacy?</t>
      </text>
    </comment>
    <comment authorId="0" ref="B1131">
      <text>
        <t xml:space="preserve">P6.2: Does the company clearly disclose what de-identified user information it retains?</t>
      </text>
    </comment>
    <comment authorId="0" ref="B74">
      <text>
        <t xml:space="preserve">G4a.4: Does the company assess privacy risks associated with existing products and services in jurisdictions where it operates?</t>
      </text>
    </comment>
    <comment authorId="0" ref="B768">
      <text>
        <t xml:space="preserve">F7.2: Does the company list the number of accounts affected?</t>
      </text>
    </comment>
    <comment authorId="0" ref="B735">
      <text>
        <t xml:space="preserve">F6.8: Does the company publish the original demands or disclose that it provides copies to a public third-party archive?</t>
      </text>
    </comment>
    <comment authorId="0" ref="B504">
      <text>
        <t xml:space="preserve">F2d.2: Does the company clearly disclose how it will directly notify users of changes?</t>
      </text>
    </comment>
    <comment authorId="0" ref="B1429">
      <text>
        <t xml:space="preserve">P14.9: (For mobile ecosystems, personal digital assistant ecosystems, and telecommunications companies) If the company uses an operating system adapted from an existing system, does the company commit to provide security patches within one month of a vulnerability being announced to the public?</t>
      </text>
    </comment>
    <comment authorId="0" ref="B306">
      <text>
        <t xml:space="preserve">G6b.5: Does the company clearly disclose its process for reviewing appeals?</t>
      </text>
    </comment>
    <comment authorId="0" ref="B1330">
      <text>
        <t xml:space="preserve">P11a.6: Does the company include government demands that come from court orders?</t>
      </text>
    </comment>
    <comment authorId="0" ref="B273">
      <text>
        <t xml:space="preserve">G6a.8: Does the company clearly disclose evidence that it is providing remedy for freedom of expression grievances?</t>
      </text>
    </comment>
    <comment authorId="0" ref="B1132">
      <text>
        <t xml:space="preserve">P6.3: Does the company clearly disclose the process for de-identifying user information?</t>
      </text>
    </comment>
    <comment authorId="0" ref="B75">
      <text>
        <t xml:space="preserve">G4a.5: Does the company assess freedom of expression and information risks associated with a new activity, including the launch and/or acquisition of new products, services, or companies, or entry into new markets or jurisdictions?</t>
      </text>
    </comment>
    <comment authorId="0" ref="B769">
      <text>
        <t xml:space="preserve">F7.3: Does the company list the number of pieces of content or URLs affected?</t>
      </text>
    </comment>
    <comment authorId="0" ref="B736">
      <text>
        <t xml:space="preserve">F6.9: Does the company reports this data at least once a year?</t>
      </text>
    </comment>
    <comment authorId="0" ref="B505">
      <text>
        <t xml:space="preserve">F2d.3: Does the company clearly disclose the timeframe within which it directly notifies users of changes prior to these changes coming into effect?</t>
      </text>
    </comment>
    <comment authorId="0" ref="A1463">
      <text>
        <t xml:space="preserve">P15: Data breaches
The company should publicly disclose information about its processes for responding to data breaches.</t>
      </text>
    </comment>
    <comment authorId="0" ref="B1463">
      <text>
        <t xml:space="preserve">P15.1: Does the company clearly disclose that it will notify the relevant authorities without undue delay when a data breach occurs?</t>
      </text>
    </comment>
    <comment authorId="0" ref="B1430">
      <text>
        <t xml:space="preserve">P14.10: (For personal digital assistant ecosystems): Does the company clearly disclose what, if any, modifications it has made to a personal digital assistant operating system?</t>
      </text>
    </comment>
    <comment authorId="0" ref="A1364">
      <text>
        <t xml:space="preserve">P11b: Data about private requests for user information
The company should regularly publish data about requests for user information that come through private processes.</t>
      </text>
    </comment>
    <comment authorId="0" ref="B1364">
      <text>
        <t xml:space="preserve">P11b.1: Does the company list the number of requests it receives for user information that come through private processes?</t>
      </text>
    </comment>
    <comment authorId="0" ref="B307">
      <text>
        <t xml:space="preserve">G6b.6: Does the company clearly disclose its timeframe for reviewing appeals?</t>
      </text>
    </comment>
    <comment authorId="0" ref="B1331">
      <text>
        <t xml:space="preserve">P11a.7: Does the company list the number of government demands it complied with, broken down by category of demand?</t>
      </text>
    </comment>
    <comment authorId="0" ref="B274">
      <text>
        <t xml:space="preserve">G6a.9: Does the company clearly disclose evidence that it is providing remedy for privacy grievances?</t>
      </text>
    </comment>
    <comment authorId="0" ref="A1166">
      <text>
        <t xml:space="preserve">P7: Users’ control over their own user information
The company should clearly disclose to users what options they have to control the company’s collection, inference, retention and use of their user information.</t>
      </text>
    </comment>
    <comment authorId="0" ref="B1166">
      <text>
        <t xml:space="preserve">P7.1: For each type of user information the company collects, does the company clearly disclose whether users can control the company’s collection of this user information?</t>
      </text>
    </comment>
    <comment authorId="0" ref="B1133">
      <text>
        <t xml:space="preserve">P6.4: Does the company clearly disclose that it deletes all user information after users terminate their account?</t>
      </text>
    </comment>
    <comment authorId="0" ref="B76">
      <text>
        <t xml:space="preserve">G4a.6: Does the company assess privacy risks associated with a new activity, including the launch and/or acquisition of new products, services, or companies, or entry into new markets or jurisdictions?</t>
      </text>
    </comment>
    <comment authorId="0" ref="A935">
      <text>
        <t xml:space="preserve">P1a: Access to privacy policies
The company should offer privacy policies that are easy to find and easy to understand.</t>
      </text>
    </comment>
    <comment authorId="0" ref="B935">
      <text>
        <t xml:space="preserve">P1a.1: Are the company’s privacy policies easy to find?</t>
      </text>
    </comment>
    <comment authorId="0" ref="B770">
      <text>
        <t xml:space="preserve">F7.4: Does the company list the reasons for removal associated with the requests it receives?</t>
      </text>
    </comment>
    <comment authorId="0" ref="A704">
      <text>
        <t xml:space="preserve">F5b: Process for responding to private requests for content or account restriction
The company should clearly disclose its process for responding to requests to remove, filter, or restrict content or accounts that come through private processes.</t>
      </text>
    </comment>
    <comment authorId="0" ref="B737">
      <text>
        <t xml:space="preserve">F6.10: Can the data be exported as a structured datafile?</t>
      </text>
    </comment>
    <comment authorId="0" ref="B704">
      <text>
        <t xml:space="preserve">F5b.1: Does the company clearly disclose its process for responding to requests to remove, filter, or restrict content or accounts made through private processes?</t>
      </text>
    </comment>
    <comment authorId="0" ref="A572">
      <text>
        <t xml:space="preserve">F3c: Advertising targeting rules and enforcement
The company should clearly disclose its policies governing what type of advertising targeting is prohibited.</t>
      </text>
    </comment>
    <comment authorId="0" ref="B572">
      <text>
        <t xml:space="preserve">F3c.1: Does the company clearly disclose whether it enables third parties to target its users with advertising content?</t>
      </text>
    </comment>
    <comment authorId="0" ref="B506">
      <text>
        <t xml:space="preserve">F2d.4: Does the company maintain a public archive or change log?</t>
      </text>
    </comment>
    <comment authorId="0" ref="B1464">
      <text>
        <t xml:space="preserve">P15.2: Does the company clearly disclose its process for notifying data subjects who might be affected by a data breach?</t>
      </text>
    </comment>
    <comment authorId="0" ref="B1431">
      <text>
        <t xml:space="preserve">P14.11: (For personal digital assistant ecosystems): Does the company clearly disclose what, if any, effect such modifications have on the company’s ability to send security updates to users?</t>
      </text>
    </comment>
    <comment authorId="0" ref="B1365">
      <text>
        <t xml:space="preserve">P11b.2: Does the company list the number of requests for user information that come through private processes with which it complied?</t>
      </text>
    </comment>
    <comment authorId="0" ref="B308">
      <text>
        <t xml:space="preserve">G6b.7: Does the company clearly disclose that such appeals are reviewed by at least one human not involved in the original content-moderation action?</t>
      </text>
    </comment>
    <comment authorId="0" ref="B1332">
      <text>
        <t xml:space="preserve">P11a.8: Does the company list what types of government demands it is prohibited by law from disclosing?</t>
      </text>
    </comment>
    <comment authorId="0" ref="B1167">
      <text>
        <t xml:space="preserve">P7.2: For each type of user information the company collects, does the company clearly disclose whether users can delete this user information?</t>
      </text>
    </comment>
    <comment authorId="0" ref="B1134">
      <text>
        <t xml:space="preserve">P6.5: Does the company clearly disclose the time frame in which it will delete user information after users terminate their account?</t>
      </text>
    </comment>
    <comment authorId="0" ref="B77">
      <text>
        <t xml:space="preserve">G4a.7: Does the company conduct additional evaluation wherever the company’s risk assessments identify concerns?</t>
      </text>
    </comment>
    <comment authorId="0" ref="B936">
      <text>
        <t xml:space="preserve">P1a.2: Are the privacy policies available in the primary language(s) spoken by users in the company’s home jurisdiction?</t>
      </text>
    </comment>
    <comment authorId="0" ref="B771">
      <text>
        <t xml:space="preserve">F7.5: Does the company clearly disclose the private processes that made the requests?</t>
      </text>
    </comment>
    <comment authorId="0" ref="B705">
      <text>
        <t xml:space="preserve">F5b.2: Do the company’s explanations clearly disclose the basis under which it may comply with private requests made through private processes?</t>
      </text>
    </comment>
    <comment authorId="0" ref="B573">
      <text>
        <t xml:space="preserve">F3c.2: Does the company clearly disclose what types of targeting parameters are not permitted?</t>
      </text>
    </comment>
    <comment authorId="0" ref="B1465">
      <text>
        <t xml:space="preserve">P15.3: Does the company clearly disclose what kinds of steps it will take to address the impact of a data breach on its users?</t>
      </text>
    </comment>
    <comment authorId="0" ref="B1366">
      <text>
        <t xml:space="preserve">P11b.3: Does the company report this data at least once per year?</t>
      </text>
    </comment>
    <comment authorId="0" ref="B309">
      <text>
        <t xml:space="preserve">G6b.8: Does the company clearly disclose what role automation plays in reviewing appeals?</t>
      </text>
    </comment>
    <comment authorId="0" ref="B1333">
      <text>
        <t xml:space="preserve">P11a.9: Does the company report this data at least once per year?</t>
      </text>
    </comment>
    <comment authorId="0" ref="B1168">
      <text>
        <t xml:space="preserve">P7.3: For each type of user information the company infers on the basis of collected information, does the company clearly disclose whether users can control if the company can attempt to infer this user information?</t>
      </text>
    </comment>
    <comment authorId="0" ref="B1135">
      <text>
        <t xml:space="preserve">P6.6: (For mobile ecosystems): Does the company clearly disclose that it evaluates whether the privacy policies of third-party apps made available through its app store disclose how long they retains user information?</t>
      </text>
    </comment>
    <comment authorId="0" ref="B78">
      <text>
        <t xml:space="preserve">G4a.8: Do senior executives and/or members of the company’s board of directors review and consider the results of assessments and due diligence in their decision-making?</t>
      </text>
    </comment>
    <comment authorId="0" ref="B937">
      <text>
        <t xml:space="preserve">P1a.3: Are the policies presented in an understandable manner?</t>
      </text>
    </comment>
    <comment authorId="0" ref="B772">
      <text>
        <t xml:space="preserve">F7.6: Does the company list the number of requests it complied with?</t>
      </text>
    </comment>
    <comment authorId="0" ref="B706">
      <text>
        <t xml:space="preserve">F5b.3: Does the company clearly disclose that it carries out due diligence on requests made through private processes before deciding how to respond?</t>
      </text>
    </comment>
    <comment authorId="0" ref="B574">
      <text>
        <t xml:space="preserve">F3c.3: Does the company clearly disclose that it does not permit advertisers to target specific individuals?</t>
      </text>
    </comment>
    <comment authorId="0" ref="B1367">
      <text>
        <t xml:space="preserve">P11b.4: Can the data reported by the company be exported as a structured data file?</t>
      </text>
    </comment>
    <comment authorId="0" ref="B310">
      <text>
        <t xml:space="preserve">G6b.9: Does the company clearly disclose that the affected users have an opportunity to present additional information that will be considered in the review?</t>
      </text>
    </comment>
    <comment authorId="0" ref="A1301">
      <text>
        <t xml:space="preserve">P10b: Process for responding to private requests for user information
The company should clearly disclose its process for responding to requests for user information that come through private processes.</t>
      </text>
    </comment>
    <comment authorId="0" ref="B1334">
      <text>
        <t xml:space="preserve">P11a.10: Can the data reported by the company be exported as a structured data file?</t>
      </text>
    </comment>
    <comment authorId="0" ref="B1301">
      <text>
        <t xml:space="preserve">P10b.1: Does the company clearly disclose its process for responding to requests made through private processes?</t>
      </text>
    </comment>
    <comment authorId="0" ref="A1235">
      <text>
        <t xml:space="preserve">P9: Collection of user information from third parties
The company should clearly disclose its practices with regard to user information it collects from third-party websites or apps through technical means, as well as user information it collects through non-technical means.</t>
      </text>
    </comment>
    <comment authorId="0" ref="A1202">
      <text>
        <t xml:space="preserve">P8: Users’ access to their own user information
Companies should allow users to obtain all of their user information the company holds.</t>
      </text>
    </comment>
    <comment authorId="0" ref="B1235">
      <text>
        <t xml:space="preserve">P9.1: (For digital platforms) Does the company clearly disclose what user information it collects from third-party websites through technical means?</t>
      </text>
    </comment>
    <comment authorId="0" ref="B1202">
      <text>
        <t xml:space="preserve">P8.1: Does the company clearly disclose that users can obtain a copy of their user information?</t>
      </text>
    </comment>
    <comment authorId="0" ref="B1169">
      <text>
        <t xml:space="preserve">P7.4: For each type of user information the company infers on the basis of collected information, does the company clearly disclose whether users can delete this user information?</t>
      </text>
    </comment>
    <comment authorId="0" ref="B1136">
      <text>
        <t xml:space="preserve">P6.7: (For mobile ecosystems): Does the company clearly disclose that it evaluates whether the privacy policies of third-party apps made available through its app store state that all user information is deleted when users terminate their accounts or delete the app?</t>
      </text>
    </comment>
    <comment authorId="0" ref="B79">
      <text>
        <t xml:space="preserve">G4a.9: Does the company conduct assessments on a regular schedule?</t>
      </text>
    </comment>
    <comment authorId="0" ref="A1004">
      <text>
        <t xml:space="preserve">P2b: Changes to algorithmic system development policies
The company should clearly disclose that it directly notifies users when it changes its algorithmic system development policies, prior to these changes coming into effect.</t>
      </text>
    </comment>
    <comment authorId="0" ref="B1004">
      <text>
        <t xml:space="preserve">P2b.1: Does the company clearly disclose that it directly notifies users about all changes to its algorithmic system development policies?</t>
      </text>
    </comment>
    <comment authorId="0" ref="B938">
      <text>
        <t xml:space="preserve">P1a.4: (For mobile ecosystems): Does the company disclose that it requires apps made available through its app store to provide users with a privacy policy?</t>
      </text>
    </comment>
    <comment authorId="0" ref="A806">
      <text>
        <t xml:space="preserve">F8: User notification about content and account restriction
The company should clearly disclose that it notifies users when it restricts content or accounts.</t>
      </text>
    </comment>
    <comment authorId="0" ref="B806">
      <text>
        <t xml:space="preserve">F8.1: If the company hosts user-generated content, does the company clearly disclose that it notifies users who generated the content when it is restricted?</t>
      </text>
    </comment>
    <comment authorId="0" ref="B773">
      <text>
        <t xml:space="preserve">F7.7: Does the company publish the original requests or disclose that it provides copies to a public third-party archive?</t>
      </text>
    </comment>
    <comment authorId="0" ref="A674">
      <text>
        <t xml:space="preserve">F5a: Process for responding to government demands to restrict content or accounts
The company should clearly disclose its process for responding to government demands (including judicial orders) to remove, filter, or restrict content or accounts.</t>
      </text>
    </comment>
    <comment authorId="0" ref="B707">
      <text>
        <t xml:space="preserve">F5b.4: Does the company commit to push back on inappropriate or overbroad requests made through private processes?</t>
      </text>
    </comment>
    <comment authorId="0" ref="B674">
      <text>
        <t xml:space="preserve">F5a.1: Does the company clearly disclose its process for responding to non-judicial government demands?</t>
      </text>
    </comment>
    <comment authorId="0" ref="B575">
      <text>
        <t xml:space="preserve">F3c.4: Does the company clearly disclose that algorithmically generated advertising audience categories are evaluated by human reviewers before they can be used?</t>
      </text>
    </comment>
    <comment authorId="0" ref="A476">
      <text>
        <t xml:space="preserve">F2c: Changes to advertising targeting policies
The company should clearly disclose that it directly notifies users when it changes its advertising targeting policies, prior to these changes coming into effect.</t>
      </text>
    </comment>
    <comment authorId="0" ref="B476">
      <text>
        <t xml:space="preserve">F2c.1: Does the company clearly disclose that it directly notifies users about changes to its advertising targeting policies?</t>
      </text>
    </comment>
    <comment authorId="0" ref="A410">
      <text>
        <t xml:space="preserve">F1d: Access to algorithmic system use policies
The company should offer policies related to their use of algorithms that are easy for users to find and understand.</t>
      </text>
    </comment>
    <comment authorId="0" ref="B410">
      <text>
        <t xml:space="preserve">F1d.1: Are the company’s algorithmic system use policies easy to find?</t>
      </text>
    </comment>
    <comment authorId="0" ref="A344">
      <text>
        <t xml:space="preserve">F1a: Access to terms of service
The company should offer terms of service that are easy to find and easy to understand.</t>
      </text>
    </comment>
    <comment authorId="0" ref="B344">
      <text>
        <t xml:space="preserve">F1a.1: Are the company’s terms of service easy to find?</t>
      </text>
    </comment>
    <comment authorId="0" ref="B311">
      <text>
        <t xml:space="preserve">G6b.10: Does the company clearly disclose that it provides the affected users with a statement outlining the reason for its decision?</t>
      </text>
    </comment>
    <comment authorId="0" ref="B1302">
      <text>
        <t xml:space="preserve">P10b.2: Do the company’s explanations clearly disclose the basis under which it may comply with requests made through private processes?</t>
      </text>
    </comment>
    <comment authorId="0" ref="B1236">
      <text>
        <t xml:space="preserve">P9.2: (For digital platforms) Does the company clearly explain how it collects user information from third parties through technical means?</t>
      </text>
    </comment>
    <comment authorId="0" ref="B1203">
      <text>
        <t xml:space="preserve">P8.2: Does the company clearly disclose what user information users can obtain?</t>
      </text>
    </comment>
    <comment authorId="0" ref="A113">
      <text>
        <t xml:space="preserve">G4b: Impact assessment: Processes for policy enforcement
The company should conduct regular, comprehensive, and credible due diligence, such as through robust human rights impact assessments, to identify how its processes for policy enforcement affect users’ fundamental rights to freedom of expression and information, to privacy, and to non-discrimination, and to mitigate any risks posed by those impacts.</t>
      </text>
    </comment>
    <comment authorId="0" ref="B1170">
      <text>
        <t xml:space="preserve">P7.5: Does the company clearly disclose that it provides users with options to control how their user information is used for targeted advertising?</t>
      </text>
    </comment>
    <comment authorId="0" ref="B113">
      <text>
        <t xml:space="preserve">G4b.1: Does the company assess freedom of expression and information risks of enforcing its terms of service?</t>
      </text>
    </comment>
    <comment authorId="0" ref="B1137">
      <text>
        <t xml:space="preserve">P6.8: (For personal digital assistant ecosystems): Does the company clearly disclose that it evaluates whether the privacy policies of third-party skills made available through its skill store disclose how long they retain user information?</t>
      </text>
    </comment>
    <comment authorId="0" ref="B80">
      <text>
        <t xml:space="preserve">G4a.10: Are the company’s assessments assured by an external third party?</t>
      </text>
    </comment>
    <comment authorId="0" ref="B1005">
      <text>
        <t xml:space="preserve">P2b.2: Does the company clearly disclose how it will directly notify users of changes?</t>
      </text>
    </comment>
    <comment authorId="0" ref="B939">
      <text>
        <t xml:space="preserve">P1a.5: (For personal digital assistant ecosystems): Does the company disclose that it requires skills made available through its skill store to provide users with a privacy policy?</t>
      </text>
    </comment>
    <comment authorId="0" ref="B807">
      <text>
        <t xml:space="preserve">F8.2: Does the company clearly disclose that it notifies users who attempt to access content that has been restricted?</t>
      </text>
    </comment>
    <comment authorId="0" ref="B774">
      <text>
        <t xml:space="preserve">F7.8: Does the company report this data at least once a year?</t>
      </text>
    </comment>
    <comment authorId="0" ref="B708">
      <text>
        <t xml:space="preserve">F5b.5: Does the company provide clear guidance or examples of implementation of its process of responding to requests made through private processes?</t>
      </text>
    </comment>
    <comment authorId="0" ref="B675">
      <text>
        <t xml:space="preserve">F5a.2: Does the company clearly disclose its process for responding to court orders?</t>
      </text>
    </comment>
    <comment authorId="0" ref="B576">
      <text>
        <t xml:space="preserve">F3c.5: Does the company clearly disclose information about the processes and technologies it uses to identify advertising content or accounts that violate the company’s rules?</t>
      </text>
    </comment>
    <comment authorId="0" ref="B477">
      <text>
        <t xml:space="preserve">F2c.2: Does the company clearly disclose how it will directly notify users of changes?</t>
      </text>
    </comment>
    <comment authorId="0" ref="B411">
      <text>
        <t xml:space="preserve">F1d.2: Are the algorithmic system use policies available in the primary language(s) spoken by users in the company’s home jurisdiction?</t>
      </text>
    </comment>
    <comment authorId="0" ref="B345">
      <text>
        <t xml:space="preserve">F1a.2: Are the terms of service available in the primary language(s) spoken by users in the company’s home jurisdiction?</t>
      </text>
    </comment>
    <comment authorId="0" ref="B312">
      <text>
        <t xml:space="preserve">G6b.11: Does the company clearly disclose evidence that it is addressing content moderation appeals?</t>
      </text>
    </comment>
    <comment authorId="0" ref="B1303">
      <text>
        <t xml:space="preserve">P10b.3: Does the company clearly disclose that it carries out due diligence on requests made through private processes before deciding how to respond?</t>
      </text>
    </comment>
    <comment authorId="0" ref="B1237">
      <text>
        <t xml:space="preserve">P9.3: (For digital platforms) Does the company clearly disclose its purpose for collecting user information from third parties through technical means?</t>
      </text>
    </comment>
    <comment authorId="0" ref="B1204">
      <text>
        <t xml:space="preserve">P8.3: Does the company clearly disclose that users can obtain their user information in a structured data format?</t>
      </text>
    </comment>
    <comment authorId="0" ref="B1171">
      <text>
        <t xml:space="preserve">P7.6: Does the company clearly disclose that targeted advertising is off by default?</t>
      </text>
    </comment>
    <comment authorId="0" ref="B114">
      <text>
        <t xml:space="preserve">G4b.2: Does the company conduct risk assessments of its enforcement of its privacy policies?</t>
      </text>
    </comment>
    <comment authorId="0" ref="B1138">
      <text>
        <t xml:space="preserve">P6.9: (For personal digital assistant ecosystems): Does the company clearly disclose that it evaluates whether the privacy policies of third-party skills made available through its skill store state that all user information is deleted when users terminate their accounts or delete the skill?</t>
      </text>
    </comment>
    <comment authorId="0" ref="B81">
      <text>
        <t xml:space="preserve">G4a.11: Is the external third party that assures the assessment accredited to a relevant and reputable human rights standard by a credible organization?</t>
      </text>
    </comment>
    <comment authorId="0" ref="B1006">
      <text>
        <t xml:space="preserve">P2b.3: Does the company clearly disclose the time frame within which it directly notifies users of changes notification prior to these changes coming into effect?</t>
      </text>
    </comment>
    <comment authorId="0" ref="B808">
      <text>
        <t xml:space="preserve">F8.3: In its notification, does the company clearly disclose a reason for the content restriction (legal or otherwise)?</t>
      </text>
    </comment>
    <comment authorId="0" ref="B775">
      <text>
        <t xml:space="preserve">F7.9: Can the data be exported as a structured data file?</t>
      </text>
    </comment>
    <comment authorId="0" ref="B676">
      <text>
        <t xml:space="preserve">F5a.3: Does the company clearly disclose its process for responding to government demands from foreign jurisdictions?</t>
      </text>
    </comment>
    <comment authorId="0" ref="A1502">
      <text>
        <t xml:space="preserve">P17: Account Security (digital platforms)
The company should help users keep their accounts secure.</t>
      </text>
    </comment>
    <comment authorId="0" ref="B478">
      <text>
        <t xml:space="preserve">F2c.3: Does the company clearly disclose the timeframe within which it directly notifies users of changes prior to these changes coming into effect?</t>
      </text>
    </comment>
    <comment authorId="0" ref="B1502">
      <text>
        <t xml:space="preserve">P17.1: Does the company clearly disclose that it deploys advanced authentication methods to prevent fraudulent access?</t>
      </text>
    </comment>
    <comment authorId="0" ref="B412">
      <text>
        <t xml:space="preserve">F1d.3: Are the algorithmic system use policies presented in an understandable manner?</t>
      </text>
    </comment>
    <comment authorId="0" ref="A1403">
      <text>
        <t xml:space="preserve">P13: Security oversight
The company should clearly disclose information about its institutional processes to ensure the security of its products and services.</t>
      </text>
    </comment>
    <comment authorId="0" ref="B1403">
      <text>
        <t xml:space="preserve">P13.1: Does the company clearly disclose that it has systems in place to limit and monitor employee access to user information?</t>
      </text>
    </comment>
    <comment authorId="0" ref="B346">
      <text>
        <t xml:space="preserve">F1a.3: Are the terms of service presented in an understandable manner?</t>
      </text>
    </comment>
    <comment authorId="0" ref="A1271">
      <text>
        <t xml:space="preserve">P10a: Process for responding to government demands for user information
The company should clearly disclose its process for responding to governments demands for user information.</t>
      </text>
    </comment>
    <comment authorId="0" ref="B1304">
      <text>
        <t xml:space="preserve">P10b.4: Does the company commit to push back on inappropriate or overbroad requests made through private processes?</t>
      </text>
    </comment>
    <comment authorId="0" ref="B1271">
      <text>
        <t xml:space="preserve">P10a.1: Does the company clearly disclose its process for responding to non-judicial government demands?</t>
      </text>
    </comment>
    <comment authorId="0" ref="B1238">
      <text>
        <t xml:space="preserve">P9.4: (For digital platforms) Does the company clearly disclose how long it retains the user information it collects from third parties through technical means?</t>
      </text>
    </comment>
    <comment authorId="0" ref="B1205">
      <text>
        <t xml:space="preserve">P8.4: Does the company clearly disclose that users can obtain all public-facing and private user information a company holds about them?</t>
      </text>
    </comment>
    <comment authorId="0" ref="B1172">
      <text>
        <t xml:space="preserve">P7.7: Does the company clearly disclose that it provides users with options to control how their user information is used for the development of algorithmic systems?</t>
      </text>
    </comment>
    <comment authorId="0" ref="B115">
      <text>
        <t xml:space="preserve">G4b.3: Does the company assess discrimination risks associated with its processes for enforcing its terms of service?</t>
      </text>
    </comment>
    <comment authorId="0" ref="A1106">
      <text>
        <t xml:space="preserve">P5: Purpose for collecting, inferring, and sharing user information
The company should clearly disclose why it collects, infers, and shares user information.</t>
      </text>
    </comment>
    <comment authorId="0" ref="A1073">
      <text>
        <t xml:space="preserve">P4: Sharing of user information
The company should clearly disclose what user information it shares and with whom.</t>
      </text>
    </comment>
    <comment authorId="0" ref="B1106">
      <text>
        <t xml:space="preserve">P5.1: For each type of user information the company collects, does the company clearly disclose its purpose for collection?</t>
      </text>
    </comment>
    <comment authorId="0" ref="B1073">
      <text>
        <t xml:space="preserve">P4.1: For each type of user information the company collects, does the company clearly disclose whether it shares that user information?</t>
      </text>
    </comment>
    <comment authorId="0" ref="B1007">
      <text>
        <t xml:space="preserve">P2b.4: Does the company maintain a public archive or change log?</t>
      </text>
    </comment>
    <comment authorId="0" ref="B809">
      <text>
        <t xml:space="preserve">F8.4: Does the company clearly disclose that it notifies users when it restricts their account?</t>
      </text>
    </comment>
    <comment authorId="0" ref="B776">
      <text>
        <t xml:space="preserve">F7.10: Does the company clearly disclose that its reporting covers all types of requests that it receives through private processes?</t>
      </text>
    </comment>
    <comment authorId="0" ref="B677">
      <text>
        <t xml:space="preserve">F5a.4: Do the company’s explanations clearly disclose the legal basis under which it may comply with government demands?</t>
      </text>
    </comment>
    <comment authorId="0" ref="B479">
      <text>
        <t xml:space="preserve">F2c.4: Does the company maintain a public archive or change log?</t>
      </text>
    </comment>
    <comment authorId="0" ref="B1503">
      <text>
        <t xml:space="preserve">P17.2: Does the company clearly disclose that users can view their recent account activity?</t>
      </text>
    </comment>
    <comment authorId="0" ref="B1404">
      <text>
        <t xml:space="preserve">P13.2: Does the company clearly disclose that it has a security team that conducts security audits on the company’s products and services?</t>
      </text>
    </comment>
    <comment authorId="0" ref="A248">
      <text>
        <t xml:space="preserve">G5: Stakeholder engagement and accountability
The company should engage with a range of stakeholders on the company’s impact on freedom of expression and information, privacy, and potential risks of related human rights harms such as discrimination.</t>
      </text>
    </comment>
    <comment authorId="0" ref="B1305">
      <text>
        <t xml:space="preserve">P10b.5: Does the company provide clear guidance or examples of implementation of its process of responding to requests made through private processes?</t>
      </text>
    </comment>
    <comment authorId="0" ref="B248">
      <text>
        <t xml:space="preserve">G5.1: Is the company a member of one or more multi-stakeholder initiatives that address the full range of ways in which users’ fundamental rights to freedom of expression and information, privacy, and non-discrimination may be affected in the course of the company’s operations?</t>
      </text>
    </comment>
    <comment authorId="0" ref="A215">
      <text>
        <t xml:space="preserve">G4e: Impact assessment: Zero-rating
If the company engages in zero-rating, it should conduct regular, comprehensive, and credible due diligence, such as through robust human rights impact assessments, to identify how all aspects of its zero-rating policies and practices affect users’ fundamental rights to freedom of expression and information, to privacy, and to freedom from discrimination, and to mitigate any risks posed by those impacts.</t>
      </text>
    </comment>
    <comment authorId="0" ref="B1272">
      <text>
        <t xml:space="preserve">P10a.2: Does the company clearly disclose its process for responding to court orders?</t>
      </text>
    </comment>
    <comment authorId="0" ref="A182">
      <text>
        <t xml:space="preserve">G4d: Impact assessment: Algorithmic systems
The company should conduct regular, comprehensive, and credible due diligence, such as through robust human rights impact assessments, to identify how all aspects of its policies and practices related to the development and use of algorithmic systems affect users’ fundamental rights to freedom of expression and information, to privacy, and to non-discrimination, and to mitigate any risks posed by those impacts.</t>
      </text>
    </comment>
    <comment authorId="0" ref="B215">
      <text>
        <t xml:space="preserve">G4e.1: Does the company assess freedom of expression and information risks associated with its zero-rating programs?</t>
      </text>
    </comment>
    <comment authorId="0" ref="B1239">
      <text>
        <t xml:space="preserve">P9.5: (For digital platforms) Does the company clearly disclose that it respects user-generated signals to opt-out of data collection?</t>
      </text>
    </comment>
    <comment authorId="0" ref="B182">
      <text>
        <t xml:space="preserve">G4d.1: Does the company assess freedom of expression and information risks associated with its development and use of algorithmic systems?</t>
      </text>
    </comment>
    <comment authorId="0" ref="A149">
      <text>
        <t xml:space="preserve">G4c: Impact assessment: Targeted advertising
The company should conduct regular, comprehensive, and credible due diligence, such as through robust human rights impact assessments, to identify how all aspects of its targeted advertising policies and practices affect users’ fundamental rights to freedom of expression and information, to privacy, and to non-discrimination, and to mitigate any risks posed by those impacts.</t>
      </text>
    </comment>
    <comment authorId="0" ref="B1206">
      <text>
        <t xml:space="preserve">P8.5: Does the company clearly disclose that users can access the list of advertising audience categories to which the company has assigned them?</t>
      </text>
    </comment>
    <comment authorId="0" ref="B149">
      <text>
        <t xml:space="preserve">G4c.1: Does the company assess freedom of expression and information risks associated with its targeted advertising policies and practices?</t>
      </text>
    </comment>
    <comment authorId="0" ref="B1173">
      <text>
        <t xml:space="preserve">P7.8: Does the company clearly disclose whether it uses user information to develop algorithmic systems by default, or not?</t>
      </text>
    </comment>
    <comment authorId="0" ref="B116">
      <text>
        <t xml:space="preserve">G4b.4: Does the company assess discrimination risks associated with its processes for enforcing its privacy policies?</t>
      </text>
    </comment>
    <comment authorId="0" ref="A50">
      <text>
        <t xml:space="preserve">G3: Internal implementation
The company should have mechanisms in place to implement its commitments to freedom of expression and information and privacy within the company.</t>
      </text>
    </comment>
    <comment authorId="0" ref="B1107">
      <text>
        <t xml:space="preserve">P5.2: For each type of user information the company infers, does the company clearly disclose its purpose for the inference?</t>
      </text>
    </comment>
    <comment authorId="0" ref="B50">
      <text>
        <t xml:space="preserve">G3.1: Does the company clearly disclose that it provides employee training on freedom of expression and information issues?</t>
      </text>
    </comment>
    <comment authorId="0" ref="B1074">
      <text>
        <t xml:space="preserve">P4.2: For each type of user information the company shares, does the company clearly disclose the types of third parties with which it shares that user information?</t>
      </text>
    </comment>
    <comment authorId="0" ref="B678">
      <text>
        <t xml:space="preserve">F5a.5: Does the company clearly disclose that it carries out due diligence on government demands  before deciding how to respond?</t>
      </text>
    </comment>
    <comment authorId="0" ref="B480">
      <text>
        <t xml:space="preserve">F2c.5: (For mobile ecosystems): Does the company clearly disclose that it requires apps made available through its app store to directly notify users when the apps change their advertising targeting policies?</t>
      </text>
    </comment>
    <comment authorId="0" ref="B1504">
      <text>
        <t xml:space="preserve">P17.3: Does the company clearly disclose that it notifies users about unusual account activity and possible unauthorized access to their accounts?</t>
      </text>
    </comment>
    <comment authorId="0" ref="B1405">
      <text>
        <t xml:space="preserve">P13.3: Does the company clearly disclose that it commissions third-party security audits on its products and services?</t>
      </text>
    </comment>
    <comment authorId="0" ref="B249">
      <text>
        <t xml:space="preserve">G5.2: If the company is not a member of one or more such multi-stakeholder initiatives, is the company a member of any organization that engages systematically and on a regular basis with non-industry and non-governmental stakeholders on freedom of expression and privacy issues?</t>
      </text>
    </comment>
    <comment authorId="0" ref="B1273">
      <text>
        <t xml:space="preserve">P10a.3: Does the company clearly disclose its process for responding to government demands from foreign jurisdictions?</t>
      </text>
    </comment>
    <comment authorId="0" ref="B216">
      <text>
        <t xml:space="preserve">G4e.2: Does the company assess privacy risks associated with its zero-rating programs?</t>
      </text>
    </comment>
    <comment authorId="0" ref="B1240">
      <text>
        <t xml:space="preserve">P9.6: Does the company clearly disclose what user information it collects from third-parties through non-technical means?</t>
      </text>
    </comment>
    <comment authorId="0" ref="B183">
      <text>
        <t xml:space="preserve">G4d.2: Does the company assess privacy risks associated with its development and use of algorithmic systems?</t>
      </text>
    </comment>
    <comment authorId="0" ref="B1207">
      <text>
        <t xml:space="preserve">P8.6: Does the company clearly disclose that users can obtain all the information that a company has inferred about them?</t>
      </text>
    </comment>
    <comment authorId="0" ref="B150">
      <text>
        <t xml:space="preserve">G4c.2: Does the company assess privacy risks associated with its targeted advertising policies and practices?</t>
      </text>
    </comment>
    <comment authorId="0" ref="B1174">
      <text>
        <t xml:space="preserve">P7.9: (For mobile ecosystems and personal digital assistant ecosystems): Does the company clearly disclose that it provides users with options to control the device’s geolocation functions?</t>
      </text>
    </comment>
    <comment authorId="0" ref="B117">
      <text>
        <t xml:space="preserve">G4b.5: Does the company conduct additional evaluation wherever the company’s risk assessments identify concerns?</t>
      </text>
    </comment>
    <comment authorId="0" ref="B1108">
      <text>
        <t xml:space="preserve">P5.3: Does the company clearly disclose whether it combines user information from various company services and if so, why?</t>
      </text>
    </comment>
    <comment authorId="0" ref="B51">
      <text>
        <t xml:space="preserve">G3.2: Does the company clearly disclose that it provides employee training on privacy issues?</t>
      </text>
    </comment>
    <comment authorId="0" ref="B1075">
      <text>
        <t xml:space="preserve">P4.3: Does the company clearly disclose that it may share user information with government(s) or legal authorities?</t>
      </text>
    </comment>
    <comment authorId="0" ref="B679">
      <text>
        <t xml:space="preserve">F5a.6: Does the company commit to push back on inappropriate or overbroad demands made by governments?</t>
      </text>
    </comment>
    <comment authorId="0" ref="B481">
      <text>
        <t xml:space="preserve">F2c.6: (For personal digital ecosystems): Does the company clearly disclose that it requires skills made available through its skills store to notify users when the skills change their advertising targeting policies?</t>
      </text>
    </comment>
    <comment authorId="0" ref="B250">
      <text>
        <t xml:space="preserve">G5.3: If the company is not a member of one of these organizations, does the company disclose that it initiates or participates in meetings with stakeholders that represent, advocates on behalf of, or are people whose rights to freedom of expression and information and to privacy are directly impacted by the company’s business?</t>
      </text>
    </comment>
    <comment authorId="0" ref="B1274">
      <text>
        <t xml:space="preserve">P10a.4: Do the company’s explanations clearly disclose the legal basis under which it may comply with government demands?</t>
      </text>
    </comment>
    <comment authorId="0" ref="B217">
      <text>
        <t xml:space="preserve">G4e.3: Does the company assess discrimination risks associated with its zero-rating programs?</t>
      </text>
    </comment>
    <comment authorId="0" ref="B1241">
      <text>
        <t xml:space="preserve">P9.7: Does the company clearly explain how it collects user information from third parties through non-technical means?</t>
      </text>
    </comment>
    <comment authorId="0" ref="B184">
      <text>
        <t xml:space="preserve">G4d.3: Does the company assess discrimination risks associated with its development and use of algorithmic systems?</t>
      </text>
    </comment>
    <comment authorId="0" ref="B1208">
      <text>
        <t xml:space="preserve">P8.7: (For mobile ecosystems): Does the company clearly disclose that it evaluates whether the privacy policies of third-party apps made available through its app store disclose that users can obtain all of the user information about them the app holds?</t>
      </text>
    </comment>
    <comment authorId="0" ref="B151">
      <text>
        <t xml:space="preserve">G4c.3: Does the company assess discrimination risks associated with its targeted advertising policies and practices?</t>
      </text>
    </comment>
    <comment authorId="0" ref="B118">
      <text>
        <t xml:space="preserve">G4b.6: Do senior executives and/or members of the company’s board of directors review and consider the results of assessments and due diligence in their decision-making?</t>
      </text>
    </comment>
    <comment authorId="0" ref="B1109">
      <text>
        <t xml:space="preserve">P5.4: For each type of user information the company shares, does the company clearly disclose its purpose for sharing?</t>
      </text>
    </comment>
    <comment authorId="0" ref="B52">
      <text>
        <t xml:space="preserve">G3.3: Does the company clearly disclose that it maintains an employee whistleblower program through which employees can report concerns related to how the company treats its users’ freedom of expression and information rights?</t>
      </text>
    </comment>
    <comment authorId="0" ref="B1076">
      <text>
        <t xml:space="preserve">P4.4: For each type of user information the company shares, does the company clearly disclose the names of all third parties with which it shares user information?</t>
      </text>
    </comment>
    <comment authorId="0" ref="A977">
      <text>
        <t xml:space="preserve">P2a: Changes to privacy policies
The company should clearly disclose that it directly notifies users when it changes its privacy policies, prior to these changes coming into effect.</t>
      </text>
    </comment>
    <comment authorId="0" ref="B977">
      <text>
        <t xml:space="preserve">P2a.1: Does the company clearly disclose  that it directly notifies users about all changes to its privacy policies?</t>
      </text>
    </comment>
    <comment authorId="0" ref="A878">
      <text>
        <t xml:space="preserve">F11: Identity policy
The company should not require users to verify their identity with their government-issued identification, or other forms of identification that could be connected to their offline identity.</t>
      </text>
    </comment>
    <comment authorId="0" ref="A845">
      <text>
        <t xml:space="preserve">F10: Network shutdown (telecommunications companies)
The company should clearly disclose the circumstances under which it may shut down or restrict access to the network or to specific protocols, services, or applications on the network.</t>
      </text>
    </comment>
    <comment authorId="0" ref="B878">
      <text>
        <t xml:space="preserve">F11.1: Does the company require users to verify their identity with their government-issued identification, or with other forms of identification that could be connected to their offline identity?</t>
      </text>
    </comment>
    <comment authorId="0" ref="B845">
      <text>
        <t xml:space="preserve">F10.1: Does the company clearly disclose the reason(s) why it may shut down service to a particular area or group of users?</t>
      </text>
    </comment>
    <comment authorId="0" ref="A647">
      <text>
        <t xml:space="preserve">F4c: Data about advertising content and ad targeting policy enforcement
The company should clearly disclose and regularly publish data about the volume and nature of actions taken to restrict advertising content that violates the company’s advertising content policies and advertising targeting policies.</t>
      </text>
    </comment>
    <comment authorId="0" ref="B680">
      <text>
        <t xml:space="preserve">F5a.7: Does the company provide clear guidance or examples of implementation of its process of responding to government demands?</t>
      </text>
    </comment>
    <comment authorId="0" ref="B647">
      <text>
        <t xml:space="preserve">F4c.1: Does the company publish the total number of advertisements it restricted to enforce its advertising content policies?</t>
      </text>
    </comment>
    <comment authorId="0" ref="A449">
      <text>
        <t xml:space="preserve">F2b: Changes to advertising content policies
The company should clearly disclose that it directly notifies users when it changes its advertising content policies, prior to these changes coming into effect.</t>
      </text>
    </comment>
    <comment authorId="0" ref="B449">
      <text>
        <t xml:space="preserve">F2b.1: Does the company clearly disclose that it directly notifies users about changes to its advertising content policies?</t>
      </text>
    </comment>
    <comment authorId="0" ref="B1275">
      <text>
        <t xml:space="preserve">P10a.5: Does the company clearly disclose that it carries out due diligence on government demands before deciding how to respond?</t>
      </text>
    </comment>
    <comment authorId="0" ref="B218">
      <text>
        <t xml:space="preserve">G4e.4: Does the company conduct additional evaluation wherever the company’s risk assessments identify concerns?</t>
      </text>
    </comment>
    <comment authorId="0" ref="B1242">
      <text>
        <t xml:space="preserve">P9.8: Does the company clearly disclose its purpose for collecting user information from third parties through non-technical means?</t>
      </text>
    </comment>
    <comment authorId="0" ref="B185">
      <text>
        <t xml:space="preserve">G4d.4: Does the company conduct additional evaluation wherever the company’s risk assessments identify concerns?</t>
      </text>
    </comment>
    <comment authorId="0" ref="B1209">
      <text>
        <t xml:space="preserve">P8.8: (For personal digital assistant ecosystems): Does the company clearly disclose that it evaluates whether the privacy policies of third-party skills made available through its skill store disclose that users can obtain all of the user information about them the skill holds?</t>
      </text>
    </comment>
    <comment authorId="0" ref="B152">
      <text>
        <t xml:space="preserve">G4c.4: Does the company conduct additional evaluation whenever the company’s risk assessments identify concerns?</t>
      </text>
    </comment>
    <comment authorId="0" ref="B119">
      <text>
        <t xml:space="preserve">G4b.7: Does the company conduct assessments on a regular schedule?</t>
      </text>
    </comment>
    <comment authorId="0" ref="B1110">
      <text>
        <t xml:space="preserve">P5.5: Does the company clearly disclose that it limits its use of user information to the purpose for which it was collected or inferred?</t>
      </text>
    </comment>
    <comment authorId="0" ref="B53">
      <text>
        <t xml:space="preserve">G3.4: Does the company clearly disclose that it maintains an employee whistleblower program through which employees can report concerns related to how the company treats its users’ privacy rights?</t>
      </text>
    </comment>
    <comment authorId="0" ref="B1077">
      <text>
        <t xml:space="preserve">P4.5: (For mobile ecosystems): Does the company clearly disclose that it evaluates whether the privacy policies of third party apps made available through its app store disclose what user information the apps share?</t>
      </text>
    </comment>
    <comment authorId="0" ref="B978">
      <text>
        <t xml:space="preserve">P2a.2: Does the company clearly disclose how it will directly notify users of changes?</t>
      </text>
    </comment>
    <comment authorId="0" ref="B846">
      <text>
        <t xml:space="preserve">F10.2: Does the company clearly disclose why it may restrict access to specific applications or protocols (e.g., VoIP, messaging) in a particular area or to a specific group of users?</t>
      </text>
    </comment>
    <comment authorId="0" ref="B648">
      <text>
        <t xml:space="preserve">F4c.2: Does the company publish the number of advertisements it restricted based on which advertising content rule was violated?</t>
      </text>
    </comment>
    <comment authorId="0" ref="B450">
      <text>
        <t xml:space="preserve">F2b.2: Does the company clearly disclose how it will directly notify users of changes?</t>
      </text>
    </comment>
    <comment authorId="0" ref="B1276">
      <text>
        <t xml:space="preserve">P10a.6: Does the company commit to push back on inappropriate or overbroad government demands?</t>
      </text>
    </comment>
    <comment authorId="0" ref="B219">
      <text>
        <t xml:space="preserve">G4e.5: Do senior executives and/or members of the company’s board of directors review and consider the results of assessments and due diligence in their decision-making?</t>
      </text>
    </comment>
    <comment authorId="0" ref="B1243">
      <text>
        <t xml:space="preserve">P9.9: Does the company clearly disclose how long it retains the user information it collects from third parties through non-technical means?</t>
      </text>
    </comment>
    <comment authorId="0" ref="B186">
      <text>
        <t xml:space="preserve">G4d.5: Do senior executives and/or members of the company’s board of directors review and consider the results of assessments and due diligence in their decision-making?</t>
      </text>
    </comment>
    <comment authorId="0" ref="B153">
      <text>
        <t xml:space="preserve">G4c.5: Do senior executives and/or members of the company’s board of directors review and consider the results of assessments and due diligence in their decision-making?</t>
      </text>
    </comment>
    <comment authorId="0" ref="B120">
      <text>
        <t xml:space="preserve">G4b.8: Are the company’s assessments assured by an external third party?</t>
      </text>
    </comment>
    <comment authorId="0" ref="B1078">
      <text>
        <t xml:space="preserve">P4.6: (For mobile ecosystems): Does the company clearly disclose that it evaluates whether the privacy policies of third party apps made available through its app store disclose the types of third parties with whom they share user information?</t>
      </text>
    </comment>
    <comment authorId="0" ref="B979">
      <text>
        <t xml:space="preserve">P2a.3: Does the company clearly disclose the timeframe within which it directly notifies users of changes prior to these changes coming into effect?</t>
      </text>
    </comment>
    <comment authorId="0" ref="B847">
      <text>
        <t xml:space="preserve">F10.3: Does the company clearly disclose its process for responding to government demands to shut down a network or restrict access to a service?</t>
      </text>
    </comment>
    <comment authorId="0" ref="B649">
      <text>
        <t xml:space="preserve">F4c.3: Does the company publish the total number of advertisements it restricted to enforce its advertising targeting policies?</t>
      </text>
    </comment>
    <comment authorId="0" ref="B451">
      <text>
        <t xml:space="preserve">F2b.3: Does the company clearly disclose the timeframe within which it directly notifies users of changes prior to these changes coming into effect?</t>
      </text>
    </comment>
    <comment authorId="0" ref="B1277">
      <text>
        <t xml:space="preserve">P10a.7: Does the company provide clear guidance or examples of implementation of its process for government demands?</t>
      </text>
    </comment>
    <comment authorId="0" ref="B220">
      <text>
        <t xml:space="preserve">G4e.6: Does the company conduct assessments on a regular schedule?</t>
      </text>
    </comment>
    <comment authorId="0" ref="B187">
      <text>
        <t xml:space="preserve">G4d.6: Does the company conduct assessments on a regular schedule?</t>
      </text>
    </comment>
    <comment authorId="0" ref="B154">
      <text>
        <t xml:space="preserve">G4c.6: Does the company conduct assessments on a regular schedule?</t>
      </text>
    </comment>
    <comment authorId="0" ref="B121">
      <text>
        <t xml:space="preserve">G4b.9: Is the external third party that assures the assessment accredited to a relevant and reputable human rights standard by a credible organization?</t>
      </text>
    </comment>
    <comment authorId="0" ref="B1079">
      <text>
        <t xml:space="preserve">P4.7: (For personal digital assistant ecosystems): Does the company clearly disclose that it evaluates whether the privacy policies of third party skills made available through its skill store disclose what user information the skills share?</t>
      </text>
    </comment>
    <comment authorId="0" ref="B980">
      <text>
        <t xml:space="preserve">P2a.4: Does the company maintain a public archive or change log?</t>
      </text>
    </comment>
    <comment authorId="0" ref="A914">
      <text>
        <t xml:space="preserve">F13: Automated software agents (“bots”)
Companies should clearly disclose policies governing the use of automated software agents (“bots”) on their platforms, products and services, and how they enforce such policies.</t>
      </text>
    </comment>
    <comment authorId="0" ref="B914">
      <text>
        <t xml:space="preserve">F13.1: Does the company clearly disclose rules governing the use of bots on its platform?</t>
      </text>
    </comment>
    <comment authorId="0" ref="B848">
      <text>
        <t xml:space="preserve">F10.4: Does the company clearly disclose a commitment to push back on government demands to shut down a network or restrict access to a service?</t>
      </text>
    </comment>
    <comment authorId="0" ref="B650">
      <text>
        <t xml:space="preserve">F4c.4: Does the company publish the number of advertisements it restricted based on which advertising targeting rule was violated?</t>
      </text>
    </comment>
    <comment authorId="0" ref="B452">
      <text>
        <t xml:space="preserve">F2b.4: Does the company maintain a public archive or change log?</t>
      </text>
    </comment>
    <comment authorId="0" ref="A386">
      <text>
        <t xml:space="preserve">F1c: Access to advertising targeting policies
The company should offer advertising targeting policies that are easy to find and easy to understand.</t>
      </text>
    </comment>
    <comment authorId="0" ref="B386">
      <text>
        <t xml:space="preserve">F1c.1: Are the company’s advertising targeting policies easy to find?</t>
      </text>
    </comment>
    <comment authorId="0" ref="B221">
      <text>
        <t xml:space="preserve">G4e.7: Are the company’s assessments assured by an external third party?</t>
      </text>
    </comment>
    <comment authorId="0" ref="B188">
      <text>
        <t xml:space="preserve">G4d.7: Are the company’s assessments assured by an external third party?</t>
      </text>
    </comment>
    <comment authorId="0" ref="B155">
      <text>
        <t xml:space="preserve">G4c.7: Are the company’s assessments assured by an external third party?</t>
      </text>
    </comment>
    <comment authorId="0" ref="A23">
      <text>
        <t xml:space="preserve">G2: Governance and management oversight
The company’s senior leadership should exercise oversight over how its policies and practices affect freedom of expression and information, and privacy.</t>
      </text>
    </comment>
    <comment authorId="0" ref="B1080">
      <text>
        <t xml:space="preserve">P4.8: (For personal digital assistant ecosystems): Does the company clearly disclose that it evaluates whether the privacy policies of third party skills made available through its skill store disclose the types of third parties with whom they share user information?</t>
      </text>
    </comment>
    <comment authorId="0" ref="B23">
      <text>
        <t xml:space="preserve">G2.1: Does the company clearly disclose that the board of directors exercises formal oversight over how company practices affect freedom of expression and information?</t>
      </text>
    </comment>
    <comment authorId="0" ref="B981">
      <text>
        <t xml:space="preserve">P2a.5: (For mobile ecosystems): Does the company clearly disclose that it requires apps sold through its app store to notify users when the app changes its privacy policy?</t>
      </text>
    </comment>
    <comment authorId="0" ref="B915">
      <text>
        <t xml:space="preserve">F13.2: Does the company clearly disclose that it requires users to clearly label all content and accounts that are produced, disseminated or operated with the assistance of a bot?</t>
      </text>
    </comment>
    <comment authorId="0" ref="B849">
      <text>
        <t xml:space="preserve">F10.5: Does the company clearly disclose that it notifies users directly when it shuts down a network or restricts access to a service?</t>
      </text>
    </comment>
    <comment authorId="0" ref="B651">
      <text>
        <t xml:space="preserve">F4c.5: Does the company publish this data at least once a year?</t>
      </text>
    </comment>
    <comment authorId="0" ref="B453">
      <text>
        <t xml:space="preserve">F2b.5: (For mobile ecosystems): Does the company clearly disclose that it requires apps made available through its app store to notify users when the apps change their advertising content policies?</t>
      </text>
    </comment>
    <comment authorId="0" ref="B387">
      <text>
        <t xml:space="preserve">F1c.2: Are the advertising targeting policies available in the primary language(s) spoken by users in the company’s home jurisdiction?</t>
      </text>
    </comment>
    <comment authorId="0" ref="B222">
      <text>
        <t xml:space="preserve">G4e.8: Is the external third party that assures the assessment accredited to a relevant and reputable human rights standard by a credible organization?</t>
      </text>
    </comment>
    <comment authorId="0" ref="B189">
      <text>
        <t xml:space="preserve">G4d.8: Is the external third party that assures the assessment accredited to a relevant and reputable human rights standard by a credible organization?</t>
      </text>
    </comment>
    <comment authorId="0" ref="B156">
      <text>
        <t xml:space="preserve">G4c.8: Is the external third party that assures the assessment accredited to a relevant and reputable human rights standard by a credible organization?</t>
      </text>
    </comment>
    <comment authorId="0" ref="B24">
      <text>
        <t xml:space="preserve">G2.2: Does the company clearly disclose that the board of directors exercises formal oversight over how company practices affect privacy?</t>
      </text>
    </comment>
    <comment authorId="0" ref="B982">
      <text>
        <t xml:space="preserve">P2a.6: (For personal digital assistant ecosystems): Does the company clearly disclose that it requires skills sold through its skill store to notify users when the skill changes its privacy policy?</t>
      </text>
    </comment>
    <comment authorId="0" ref="B916">
      <text>
        <t xml:space="preserve">F13.3: Does the company clearly disclose its process for enforcing its bot policy?</t>
      </text>
    </comment>
    <comment authorId="0" ref="B850">
      <text>
        <t xml:space="preserve">F10.6: Does the company clearly disclose the number of network shutdown demands it receives?</t>
      </text>
    </comment>
    <comment authorId="0" ref="B652">
      <text>
        <t xml:space="preserve">F4c.6: Can the data be exported as a structured data file?</t>
      </text>
    </comment>
    <comment authorId="0" ref="B454">
      <text>
        <t xml:space="preserve">F2b.6: (For personal digital ecosystems): Does the company clearly disclose that it requires skills made available through its skills store to notify users when the skills change their advertising content policies?</t>
      </text>
    </comment>
    <comment authorId="0" ref="B388">
      <text>
        <t xml:space="preserve">F1c.3: Are the advertising targeting policies presented in an understandable manner?</t>
      </text>
    </comment>
    <comment authorId="0" ref="B25">
      <text>
        <t xml:space="preserve">G2.3: Does the company clearly disclose that an executive-level committee, team, program or officer oversees how company practices affect freedom of expression and information?</t>
      </text>
    </comment>
    <comment authorId="0" ref="B917">
      <text>
        <t xml:space="preserve">F13.4: Does the company clearly disclose data on the volume and nature of user content and accounts restricted for violating the company’s bot policy?</t>
      </text>
    </comment>
    <comment authorId="0" ref="B851">
      <text>
        <t xml:space="preserve">F10.7: Does the company clearly disclose the specific legal authority that makes the demands?</t>
      </text>
    </comment>
    <comment authorId="0" ref="A554">
      <text>
        <t xml:space="preserve">F3b: Advertising content rules and enforcement
The company should clearly disclose its policies governing what types of advertising content is prohibited.</t>
      </text>
    </comment>
    <comment authorId="0" ref="B554">
      <text>
        <t xml:space="preserve">F3b.1: Does the company clearly disclose what types of advertising content it does not permit?</t>
      </text>
    </comment>
    <comment authorId="0" ref="B389">
      <text>
        <t xml:space="preserve">F1c.4: (For mobile ecosystems): Does the company clearly disclose that it requires apps made available through its app store to provide users with an advertising targeting policy?</t>
      </text>
    </comment>
    <comment authorId="0" ref="B26">
      <text>
        <t xml:space="preserve">G2.4: Does the company clearly disclose that an executive-level committee, team, program or officer oversees how company practices affect privacy?</t>
      </text>
    </comment>
    <comment authorId="0" ref="B852">
      <text>
        <t xml:space="preserve">F10.8: Does the company clearly disclose the number of government demands with which it complied?</t>
      </text>
    </comment>
    <comment authorId="0" ref="B555">
      <text>
        <t xml:space="preserve">F3b.2: Does the company clearly disclose whether it requires all advertising content be clearly labelled as such?</t>
      </text>
    </comment>
    <comment authorId="0" ref="B390">
      <text>
        <t xml:space="preserve">F1c.5: (For personal digital assistant ecosystems): Does the company clearly disclose that it requires skills made available through its skill store to provide users with an advertising targeting policy?</t>
      </text>
    </comment>
    <comment authorId="0" ref="B27">
      <text>
        <t xml:space="preserve">G2.5: Does the company clearly disclose that a management-level committee, team, program or officer oversees how company practices affect freedom of expression and information?</t>
      </text>
    </comment>
    <comment authorId="0" ref="B556">
      <text>
        <t xml:space="preserve">F3b.3: Does the company clearly disclose the processes and technologies it uses to identify advertising content or accounts that violate the company’s rules?</t>
      </text>
    </comment>
    <comment authorId="0" ref="A1481">
      <text>
        <t xml:space="preserve">P16: Encryption of user communication and private content (digital platforms)
The company should encrypt user communication and private content so users can control who has access to it.</t>
      </text>
    </comment>
    <comment authorId="0" ref="B1481">
      <text>
        <t xml:space="preserve">P16.1: Does the company clearly disclose that the transmission of user communications is encrypted by default?</t>
      </text>
    </comment>
    <comment authorId="0" ref="B28">
      <text>
        <t xml:space="preserve">G2.6: Does the company clearly disclose that a management-level committee, team, program or officer oversees how company practices affect privacy?</t>
      </text>
    </comment>
    <comment authorId="0" ref="A623">
      <text>
        <t xml:space="preserve">F4b: Data about account restrictions to enforce terms of service
The company should clearly disclose and regularly publish data about the volume and nature of actions taken to restrict accounts that violate the company’s rules.</t>
      </text>
    </comment>
    <comment authorId="0" ref="B623">
      <text>
        <t xml:space="preserve">F4b.1: Does the company publish data on the total number of accounts restricted for violating the company’s own rules?</t>
      </text>
    </comment>
    <comment authorId="0" ref="A524">
      <text>
        <t xml:space="preserve">F3a: Process for terms of service enforcement
The company should clearly disclose the circumstances under which it may restrict content or user accounts.</t>
      </text>
    </comment>
    <comment authorId="0" ref="B524">
      <text>
        <t xml:space="preserve">F3a.1: Does the company clearly disclose what types of content or activities it does not permit?</t>
      </text>
    </comment>
    <comment authorId="0" ref="B1482">
      <text>
        <t xml:space="preserve">P16.2: Does the company clearly disclose that transmissions of user communications are encrypted using unique keys?</t>
      </text>
    </comment>
    <comment authorId="0" ref="B624">
      <text>
        <t xml:space="preserve">F4b.2: Does the company publish data on the number of accounts restricted based on which rule was violated?</t>
      </text>
    </comment>
    <comment authorId="0" ref="B525">
      <text>
        <t xml:space="preserve">F3a.2: Does the company clearly disclose why it may restrict a user’s account?</t>
      </text>
    </comment>
    <comment authorId="0" ref="B1483">
      <text>
        <t xml:space="preserve">P16.3: Does the company clearly disclose that users can secure their private content using end-to-end encryption, or full-disk encryption (where applicable)?</t>
      </text>
    </comment>
    <comment authorId="0" ref="B625">
      <text>
        <t xml:space="preserve">F4b.3: Does the company publish data on the number of accounts restricted based on the method used to identify the violation?</t>
      </text>
    </comment>
    <comment authorId="0" ref="B526">
      <text>
        <t xml:space="preserve">F3a.3: Does the company clearly disclose information about the processes it uses to identify content or accounts that violate the company’s rules?</t>
      </text>
    </comment>
    <comment authorId="0" ref="B1484">
      <text>
        <t xml:space="preserve">P16.4: Does the company clearly disclose that end-to-end encryption, or full-disk encryption, is enabled by default?</t>
      </text>
    </comment>
    <comment authorId="0" ref="A1385">
      <text>
        <t xml:space="preserve">P12: User notification about third-party requests for user information
The company should notify users to the extent legally possible when their user information has been demanded by governments and other third parties.</t>
      </text>
    </comment>
    <comment authorId="0" ref="B1385">
      <text>
        <t xml:space="preserve">P12.1: Does the company clearly disclose that it notifies users when government entities (including courts or other judicial bodies) request their user information?</t>
      </text>
    </comment>
    <comment authorId="0" ref="A1055">
      <text>
        <t xml:space="preserve">P3b: Inference of user information
The company should clearly disclose what user information it infers and how.</t>
      </text>
    </comment>
    <comment authorId="0" ref="B1055">
      <text>
        <t xml:space="preserve">P3b.1: Does the company clearly disclose all the types of user information it infers on the basis of collected user information?</t>
      </text>
    </comment>
    <comment authorId="0" ref="A890">
      <text>
        <t xml:space="preserve">F12: Algorithmic content curation, recommendation, and/or ranking systems
Companies should clearly disclose how users’ online content is curated, ranked, or recommended.</t>
      </text>
    </comment>
    <comment authorId="0" ref="B890">
      <text>
        <t xml:space="preserve">F12.1: Does the company clearly disclose whether it uses algorithmic systems to curate, recommend, and/or rank the content that users can access through its platform?</t>
      </text>
    </comment>
    <comment authorId="0" ref="B626">
      <text>
        <t xml:space="preserve">F4b.4: Does the company publish this data at least four times a year?</t>
      </text>
    </comment>
    <comment authorId="0" ref="B527">
      <text>
        <t xml:space="preserve">F3a.4: Does the company clearly disclose how algorithmic systems are used to flag content that might violate the company’s rules?</t>
      </text>
    </comment>
    <comment authorId="0" ref="A428">
      <text>
        <t xml:space="preserve">F2a: Changes to terms of service
The company should clearly disclose that it directly notifies users when it changes its terms of service, prior to these changes coming into effect.</t>
      </text>
    </comment>
    <comment authorId="0" ref="B428">
      <text>
        <t xml:space="preserve">F2a.1: Does the company clearly disclose that it directly notifies users about all changes to its terms of service?</t>
      </text>
    </comment>
    <comment authorId="0" ref="A362">
      <text>
        <t xml:space="preserve">F1b: Access to advertising content policies
The company should offer advertising content policies that are easy to find and easy to understand.</t>
      </text>
    </comment>
    <comment authorId="0" ref="B362">
      <text>
        <t xml:space="preserve">F1b.1: Are the company’s advertising content policies easy to find?</t>
      </text>
    </comment>
    <comment authorId="0" ref="B1386">
      <text>
        <t xml:space="preserve">P12.2: Does the company clearly disclose that it notifies users when they receive requests their user information through private processes?</t>
      </text>
    </comment>
    <comment authorId="0" ref="B1056">
      <text>
        <t xml:space="preserve">P3b.2: For each type of user information the company infers, does the company clearly disclose how it infers that user information?</t>
      </text>
    </comment>
    <comment authorId="0" ref="B891">
      <text>
        <t xml:space="preserve">F12.2: Does the company clearly disclose how the algorithmic systems are deployed to curate, recommend, and/or rank content, including the variables that influence these systems?</t>
      </text>
    </comment>
    <comment authorId="0" ref="B627">
      <text>
        <t xml:space="preserve">F4b.5: Can the data be exported as a structured data file?</t>
      </text>
    </comment>
    <comment authorId="0" ref="B528">
      <text>
        <t xml:space="preserve">F3a.5: Does the company clearly disclose whether any government authorities receive priority consideration when flagging content to be restricted for violating the company’s rules?</t>
      </text>
    </comment>
    <comment authorId="0" ref="B429">
      <text>
        <t xml:space="preserve">F2a.2: Does the company clearly disclose how it will directly notify users of changes?</t>
      </text>
    </comment>
    <comment authorId="0" ref="B363">
      <text>
        <t xml:space="preserve">F1b.2: Are the company’s advertising content policies available in the primary language(s) spoken by users in the company’s home jurisdiction?</t>
      </text>
    </comment>
    <comment authorId="0" ref="B1387">
      <text>
        <t xml:space="preserve">P12.3: Does the company clearly disclose situations when it might not notify users, including a description of the types of government requests it is prohibited by law from disclosing to users?</t>
      </text>
    </comment>
    <comment authorId="0" ref="B1057">
      <text>
        <t xml:space="preserve">P3b.3: Does the company clearly disclose that it limits inference of user information to what is directly relevant and necessary to accomplish the purpose of its service?</t>
      </text>
    </comment>
    <comment authorId="0" ref="B892">
      <text>
        <t xml:space="preserve">F12.3: Does the company clearly disclose what options users have to control the variables that the algorithmic content curation, recommendation, and/or ranking system takes into account?</t>
      </text>
    </comment>
    <comment authorId="0" ref="B529">
      <text>
        <t xml:space="preserve">F3a.6: Does the company clearly disclose whether any private entities receive priority consideration when flagging content to be restricted for violating the company’s rules?</t>
      </text>
    </comment>
    <comment authorId="0" ref="A1520">
      <text>
        <t xml:space="preserve">P18: Inform and educate users about potential risks
The company should publish information to help users defend themselves against cybersecurity risks.</t>
      </text>
    </comment>
    <comment authorId="0" ref="B1520">
      <text>
        <t xml:space="preserve">P18.1: Does the company publish practical materials that educate users on how to protect themselves from cybersecurity risks relevant to their products or services?</t>
      </text>
    </comment>
    <comment authorId="0" ref="B430">
      <text>
        <t xml:space="preserve">F2a.3: Does the company clearly disclose the timeframe within which it directly notifies users of changes prior to these changes coming into effect?</t>
      </text>
    </comment>
    <comment authorId="0" ref="A1421">
      <text>
        <t xml:space="preserve">P14: Addressing security vulnerabilities
The company should address security vulnerabilities when they are discovered.</t>
      </text>
    </comment>
    <comment authorId="0" ref="B1421">
      <text>
        <t xml:space="preserve">P14.1: Does the company clearly disclose that it has a mechanism through which security researchers can submit vulnerabilities they discover?</t>
      </text>
    </comment>
    <comment authorId="0" ref="B364">
      <text>
        <t xml:space="preserve">F1b.3: Are the company’s advertising content policies presented in an understandable manner?</t>
      </text>
    </comment>
  </commentList>
</comments>
</file>

<file path=xl/sharedStrings.xml><?xml version="1.0" encoding="utf-8"?>
<sst xmlns="http://schemas.openxmlformats.org/spreadsheetml/2006/main" count="6944" uniqueCount="1783">
  <si>
    <t>2026 RDR INDEX</t>
  </si>
  <si>
    <t>2026 COMPANY RESULTS</t>
  </si>
  <si>
    <t>YEAR-ON-YEAR: SAME RESULT AS IN THE 2022 RDR INDEX?</t>
  </si>
  <si>
    <t>Orange</t>
  </si>
  <si>
    <t>Group
Orange</t>
  </si>
  <si>
    <t>OperatingCo
Orange France</t>
  </si>
  <si>
    <t>Prepaid mobile</t>
  </si>
  <si>
    <t>Postpaid mobile</t>
  </si>
  <si>
    <t>Fixed-line broadband</t>
  </si>
  <si>
    <t>1JobVL-rW6deX0bC1_8SowW-KHp1fdjCFzptBslhKMAY</t>
  </si>
  <si>
    <t>(Company Type: Telecommunication)</t>
  </si>
  <si>
    <t>G1</t>
  </si>
  <si>
    <t>Result G1.1</t>
  </si>
  <si>
    <t>yes</t>
  </si>
  <si>
    <t>Answer G1.1</t>
  </si>
  <si>
    <t>Yes</t>
  </si>
  <si>
    <t>Result G1.2</t>
  </si>
  <si>
    <t>Answer G1.2</t>
  </si>
  <si>
    <t>Policy commitment</t>
  </si>
  <si>
    <t>Result G1.3</t>
  </si>
  <si>
    <t>partial</t>
  </si>
  <si>
    <t>Answer G1.3</t>
  </si>
  <si>
    <t>Comment G1.1</t>
  </si>
  <si>
    <t>Yes. In its ‘’2024-2025 Integrated Annual Report” , (Source 13, p.74), Orange disclose the following: ''In 2024, we renewed Orange’s commitment to respecting and promoting the 10 principles of the United Nations Global Compact.” It also states: "We are committed to respecting human rights, particularly the protection of privacy and freedom of expression. We take an ethical approach through our responsible purchasing policy and our fight against corruption." While in the Group of Code Ethics (Source 18, p.4) states that "Our action and conduct principles are in line with fundamental principles, such as those of the Universal Declaration of Human Rights...". The company receives full credit.</t>
  </si>
  <si>
    <t xml:space="preserve">No change. </t>
  </si>
  <si>
    <t>Comment G1.2</t>
  </si>
  <si>
    <t>Comment G1.3</t>
  </si>
  <si>
    <t>Partial. In its ‘’2024-2025 Integrated Annual Report” (Source 13), the company states: ''As a trusted operator, we adopted a Data and AI Ethics Charter as early as 2021 and, in September 2024, committed to adopting the GSMA’s Responsible AI Roadmap”; it also states in a blog post called "Empowering ethical AI" (source 16) that "Orange Business is on the frontline of ethical AI, aligning its innovations with the EU’s AI Act and our own Data &amp; AI Ethics Charter. Through robust governance, lifecycle management and tools like Live Intelligence, we ensure AI systems are secure, transparent and environmentally conscious, enabling our customers to achieve operational excellence responsibly." Also: "In parallel, Orange has created its own Data &amp; AI Ethics Charter and By Design Governance, which provides an overarching framework for governing how we approach data and AI. By embedding these principles into our operations, we ensure compliance with internal ethics standards while aligning with the EU AI Act and evolving legislation in the region." While Orange discusses security and privacy in general and has prioritized inclusivity in its AI development, it does not ground its deployment and development in international human rights standards. It receives partial credit.</t>
  </si>
  <si>
    <t>Sources</t>
  </si>
  <si>
    <t>13; 16; 18</t>
  </si>
  <si>
    <t>Points for G1.1</t>
  </si>
  <si>
    <t>Points for G1.2</t>
  </si>
  <si>
    <t>Points for G1.3</t>
  </si>
  <si>
    <t>Level Scores</t>
  </si>
  <si>
    <t>Composite Averages</t>
  </si>
  <si>
    <t>Indicator Score</t>
  </si>
  <si>
    <t>G2</t>
  </si>
  <si>
    <t>Result G2.1</t>
  </si>
  <si>
    <t>Answer G2.1</t>
  </si>
  <si>
    <t>Result G2.2</t>
  </si>
  <si>
    <t>Answer G2.2</t>
  </si>
  <si>
    <t>Governance and management oversight</t>
  </si>
  <si>
    <t>Result G2.3</t>
  </si>
  <si>
    <t>Answer G2.3</t>
  </si>
  <si>
    <t>Result G2.4</t>
  </si>
  <si>
    <t>Answer G2.4</t>
  </si>
  <si>
    <t>Result G2.5</t>
  </si>
  <si>
    <t>Answer G2.5</t>
  </si>
  <si>
    <t>Result G2.6</t>
  </si>
  <si>
    <t>Answer G2.6</t>
  </si>
  <si>
    <t>Comment G2.1</t>
  </si>
  <si>
    <t>Yes. Orange's Governance and Social and Environmental Responsibility Committee under the Board of Directors ''ensures that the Group's Code of Ethics is adhered to and is informed about the implementation of compliance programs. (Source 17). The Group Code of Ethics (Source 18) states: "Our action and conduct principles are in line with fundamental principles, such as those of the Universal Declaration of Human Rights, and those set out by the International Labour Organisation (in particular those regarding the ban on child and forced labour), by the OECD (in particular as regards the fight against corruption), and the commitments which the Group embraces, notably in respect of Corporate Social Responsibility, by being one of the first organisations to sign up to the United Nations Global Compact.'' Accordingly, the company receives full credit.</t>
  </si>
  <si>
    <t>Comment G2.2</t>
  </si>
  <si>
    <t>Comment G2.3</t>
  </si>
  <si>
    <t>Yes. Elizabeth Tchoungui (Source 31) is the ''Executive Director of Orange in charge of CSR, diversity, partnerships and philanthropy, as well as being Deputy Chairman of the Orange Foundation.'' The company's CSR policies include a commitment to human rights (Source 26). Accordingly, the company receives full credit.</t>
  </si>
  <si>
    <t>Comment G2.4</t>
  </si>
  <si>
    <t>Comment G2.5</t>
  </si>
  <si>
    <t xml:space="preserve">Yes. In the 2024 Vigilance Plan and Report (Source 15), Orange discloses the following: "Promotion of human rights is under the supervision of the CSR Division. Operational implementation is carried out cross functionally by various entities (Group Human Resources Department, Group Purchasing Department, General Secretariat, the subsidiaries’ management teams, etc.) through application of the related operational policies and documents (diversity, equity and inclusion policy; health and safety policy; personal data protection policy; Supplier Code Of Conduct, etc.). It may be strengthened by local provisions." </t>
  </si>
  <si>
    <t>Comment G2.6</t>
  </si>
  <si>
    <t>15; 17; 18; 26; 31</t>
  </si>
  <si>
    <t>Points for G2.1</t>
  </si>
  <si>
    <t>Points for G2.2</t>
  </si>
  <si>
    <t>Points for G2.3</t>
  </si>
  <si>
    <t>Points for G2.4</t>
  </si>
  <si>
    <t>Points for G2.5</t>
  </si>
  <si>
    <t>Points for G2.6</t>
  </si>
  <si>
    <t>G3</t>
  </si>
  <si>
    <t>Result G3.1</t>
  </si>
  <si>
    <t>Answer G3.1</t>
  </si>
  <si>
    <t>Result G3.2</t>
  </si>
  <si>
    <t>Answer G3.2</t>
  </si>
  <si>
    <t>Internal implementation</t>
  </si>
  <si>
    <t>Result G3.3</t>
  </si>
  <si>
    <t>Answer G3.3</t>
  </si>
  <si>
    <t>Result G3.4</t>
  </si>
  <si>
    <t>Answer G3.4</t>
  </si>
  <si>
    <t>Comment G3.1</t>
  </si>
  <si>
    <t>Yes. In its 2024-2025 Vigilance Plan (Source 15, p.37), Orange states “Backed by its membership in the Entreprises pour les droits de l'homme (Businesses for Human Rights – EDH) association, an organization grouping together some of the largest French companies, Orange has been rolling out an e-learning training called “human rights in companies,” in order to disseminate its main principles among its employees. This e-learning course, which is available in English, French and Polish, enables employees to identify the human rights matters at stake in their day-to-day activities, as well as the most high-risk areas and activities, and to learn how to respond.” Thus, the company receives full credit.</t>
  </si>
  <si>
    <t>No change.</t>
  </si>
  <si>
    <t>Comment G3.2</t>
  </si>
  <si>
    <t>Comment G3.3</t>
  </si>
  <si>
    <t>Yes. In the Group Code of Ethics (Source 18), Orange discloses the following: ''We expect all our affiliates to establish and enforce procedures that enable employees to report any cases of non-compliance with this Code that may come to their attention. In addition, we require that all such reports are investigated appropriately and with due diligence, in strict accordance with applicable laws.'' The same Code includes a commitment to human rights: ''Our action and conduct principles are in line with fundamental principles, such as those of the Universal Declaration of Human Rights, and those set out by the International Labour Organisation (in particular those regarding the ban on child and forced labour), by the OECD (in particular as regards the fight against corruption), and the commitments which the Group embraces, notably in respect of Corporate Social Responsibility, by being one of the first organisations to sign up to the United Nations Global Compact.'' 
The 2024-2025 Vigilance Plan (Source 15, p.17) contains a more explicit disclosure about the company's whistleblowing and reporting system: ''The Hello Ethics whistleblowing system set up by Orange is open to all Group workers as well as partners, suppliers, workers in the value chain, and any external stakeholder. Hello Ethics has been regularly adapted to comply with the “Sapin 132,” “duty of vigilance 14” and “Wasserman 15” (the latter transposing into French law the European directive on protection for whistleblowers) laws. The system can be used to report conduct or situations that go against the Group’s anti-corruption policy, Orange’s Code of Ethics, or policies and procedures relating to accounting, internal control and auditing, that represent a clear and serious violation of laws or regulations, or that seriously infringe human rights and fundamental freedoms, the health and safety of individuals or the environment.” Thus, the company receives full credit.</t>
  </si>
  <si>
    <t>Comment G3.4</t>
  </si>
  <si>
    <t>15; 18</t>
  </si>
  <si>
    <t>Points for G3.1</t>
  </si>
  <si>
    <t>Points for G3.2</t>
  </si>
  <si>
    <t>Points for G3.3</t>
  </si>
  <si>
    <t>Points for G3.4</t>
  </si>
  <si>
    <t>G4a</t>
  </si>
  <si>
    <t>Result G4a.1</t>
  </si>
  <si>
    <t>Answer G4a.1</t>
  </si>
  <si>
    <t>Result G4a.2</t>
  </si>
  <si>
    <t>Answer G4a.2</t>
  </si>
  <si>
    <t>Impact assessment: Governments and regulations</t>
  </si>
  <si>
    <t>Result G4a.3</t>
  </si>
  <si>
    <t>Answer G4a.3</t>
  </si>
  <si>
    <t>Result G4a.4</t>
  </si>
  <si>
    <t>Answer G4a.4</t>
  </si>
  <si>
    <t>Result G4a.5</t>
  </si>
  <si>
    <t>Answer G4a.5</t>
  </si>
  <si>
    <t>Result G4a.6</t>
  </si>
  <si>
    <t>Answer G4a.6</t>
  </si>
  <si>
    <t>Result G4a.7</t>
  </si>
  <si>
    <t>no disclosure found</t>
  </si>
  <si>
    <t>Answer G4a.7</t>
  </si>
  <si>
    <t>Result G4a.8</t>
  </si>
  <si>
    <t>Answer G4a.8</t>
  </si>
  <si>
    <t>Result G4a.9</t>
  </si>
  <si>
    <t>Answer G4a.9</t>
  </si>
  <si>
    <t>Result G4a.10</t>
  </si>
  <si>
    <t>Answer G4a.10</t>
  </si>
  <si>
    <t>Result G4a.11</t>
  </si>
  <si>
    <t>Answer G4a.11</t>
  </si>
  <si>
    <t>Comment G4a.1</t>
  </si>
  <si>
    <t xml:space="preserve">Yes. In its Orange Vigilance Plan 2023 and 2022 Report (Source 32 p.77), the company provides the following disclosure: "Orange is committed to promoting freedom of expression and privacy in the ICT sector, in particular within the Global Network Initiative (GNI), a multi-stakeholder platform including Internet operators, NGOs, academics and socially responsible investors. Orange and its peers meet regularly in this body to exchange best practices in response to government demands in the telecommunication sector. More specifically, they deal with potential conflicts between the assessment of sovereign governments and the responsibility of telecommunication companies with respect to human rights (network access, illegal Internet content, etc.). By pooling the resources of every operator, it can perform a complete analysis of the legal and regulatory framework country by country and establish dialog with governments and international institutions (United Nations, European Commission, the Council of Europe). It aims to make recommendations on local policies or laws in the interest of respecting freedom of expression and privacy throughout the world." Based on this disclosure, through its GNI membership, Orange assess how laws affect freedom of expression and information and privacy in jurisdictions where it operates. Full credit is awarded. </t>
  </si>
  <si>
    <t>Comment G4a.2</t>
  </si>
  <si>
    <t>Comment G4a.3</t>
  </si>
  <si>
    <t>Yes. The GNI assessments report of 2021/2022 (Source 24, p.42), states the following about Orange's due diligence process: "Each Orange entity must, on an annual basis, identify which human rights risks are of greatest risk for them and establish controls and mitigation plans to address the risks identified. Plans must be approved by the relevant Board of Directors, and additional oversight and review is provided by the Group Vigilance function. In addition, group internal audit carries out audits dedicated to compliance with the Duty of Vigilance law in one to two entities per year. Identification and prioritization of country risk is informed by third-party human rights risk assessments, which are also mapped against the election schedule for country entities. Per Orange’s Data Protection Policy, each entity is responsible for mapping local data protection laws and ensuring compliance, and the company maintains a corresponding database. At group level, Orange complements its audits of its upstream value chain by relying on the power of action of the JAC (Joint Alliance for CSR), of which it is a founding member. This association aims to verify, develop, and assess Corporate Social Responsibility (CSR) implementation across the manufacturing centers of suppliers in the ICT industry." Additionally, in Orange Vigilance Plan and Report 2024 (Source 15), the company states: "Every year, Orange assesses the human rights risk associated with its activities for each of the countries in which it operates. The assessment is carried out using a tool by Verisk Maplecroft, a company that assesses risk levels by country based on various human rights indicators. In connection with the reputational risk or risk of loss of business related to government monitoring requests, Orange has selected the freedom of opinion and expression index, which measures the risk of associating with practices of state and non-state actors that limit a person’s right to have opinions and to seek, receive, and communicate information and ideas without fear or interference." These disclosures constitute sufficient evidence that the company assesses freedom of expression and information risks associated with its existing products and services in jurisdiction where it operates.</t>
  </si>
  <si>
    <t>Comment G4a.4</t>
  </si>
  <si>
    <t>Yes. The GNI assessments report of 2021/2022 (Source 24, p.42), states the following about Orange's due diligence process: "Each Orange entity must, on an annual basis, identify which human rights risks are of greatest risk for them and establish controls and mitigation plans to address the risks identified. Plans must be approved by the relevant Board of Directors, and additional oversight and review is provided by the Group Vigilance function. In addition, group internal audit carries out audits dedicated to compliance with the Duty of Vigilance law in one to two entities per year. Identification and prioritization of country risk is informed by third-party human rights risk assessments, which are also mapped against the election schedule for country entities. Per Orange’s Data Protection Policy, each entity is responsible for mapping local data protection laws and ensuring compliance, and the company maintains a corresponding database. At group level, Orange complements its audits of its upstream value chain by relying on the power of action of the JAC (Joint Alliance for CSR), of which it is a founding member. This association aims to verify, develop, and assess Corporate Social Responsibility (CSR) implementation across the manufacturing centers of suppliers in the ICT industry." Additionally, in Orange Vigilance Plan and Report 2024 (Source 15), the company states: "Every year, Orange assesses the human rights risk associated with its activities for each of the countries in which it operates. The assessment is carried out using a tool by Verisk Maplecroft, a company that assesses risk levels by country based on various human rights indicators." The Orange Vigilance Plan 2023 and 2022 Report (Source 32) provides the following about the assessment by Verisk Maplecroft: "Since 2012, through Verisk Maplecroft 28, a specialist external firm using a methodology based on United Nations and OECD standards, Orange has prepared a customized assessment of the risk incurred in terms of respect for human rights in each of the countries where Orange is an operator.
Orange determines more precisely the criteria corresponding to its assessment of the human rights risks incurred as a result of its activities and geographies. As such, 14 dimensions of human rights are considered in the form of risk criticality indexes to provide an aggregate rating, country by country." These dimensions include "business ethics, freedom of opinion and expression, right to privacy, digital access". These disclosures constitute sufficient evidence that the company assesses privacy risks associated with its existing products and services in jurisdiction where it operates.</t>
  </si>
  <si>
    <t>Comment G4a.5</t>
  </si>
  <si>
    <t xml:space="preserve">Partial. In its 2024-2025 Vigilance Plan (Source 15, p.6), Orange discloses that ''The Group’s human rights policy provides the global framework for Orange’s human rights commitments." It also states that "In November 2024, Orange adopted a new Group purchasing policy signed by the Executive Director Finance, Performance and Development and the Group Purchasing and Supply Chain Director, whose main objectives are to continuously improve the Group’s operational performance, protection against risks related to suppliers and the fulfillment of the Group’s environmental and social commitments." It continues to list the objectives of the Responsible Purchasing committee which include to "ensure that changes in CSR regulations are properly anticipated and integrated into purchasing processes." However, this policy applies only to assessments of new suppliers, which is only one area of new activities. The 2021/2022 GNI assessment report (Source 24, p.42), states that "The company integrates HRDD into various company processes, including the Time to Market Process linked to all new product launches." However, the company does not specify that freedom of expression assessments are conducted as part of the launch of new products. </t>
  </si>
  <si>
    <t>Comment G4a.6</t>
  </si>
  <si>
    <t xml:space="preserve">Partial. The GNI assessments report of 2021/2022 (Source 24, p.42), states the following about Orange's due diligence process: "The company integrates HRDD into various company processes, including the Time to Market Process linked to
all new product launches. Products which require handling of personal data must undergo a privacy risk assessment called EvalRisk, which examines the legal basis for data processing, any potential third-party access to data, and potential cross-border data transfers, among other issues. Regarding other business relationships, Orange’s Responsible Purchasing Steering Committee, together with Orange risk managers, scores suppliers based on their potential human rights risk, with a supplemental assessment and potential mitigation measures required for suppliers that may represent high risks. When new merger and acquisition (M&amp;A) activity is considered, the company considers questions relating to privacy and data protection on a case-by-case basis." According to this disclosure, privacy assessments are conducted on new products, new suppliers and "merger and acquisition (M&amp;A) activity". However, when it comes to the latter, assessments are not always conducted ("on a case-by-case basis"), resulting in a partial credit. </t>
  </si>
  <si>
    <t>Comment G4a.7</t>
  </si>
  <si>
    <t xml:space="preserve">No disclosure found. </t>
  </si>
  <si>
    <t>Comment G4a.8</t>
  </si>
  <si>
    <t>Yes. The GNI assessments report of 2021/2022 (Source 24, p.42), states the following: "The Board of Directors and the Executive Committee provide oversight of Orange’s implementation of the GNI Principles. Each year, the Board approves the company’s Vigilance Plan, which details measures to prevent and mitigate serious violations of human rights and fundamental freedoms and risks to health and safety and the environment in accordance with the French Duty of Vigilance Law. The integration of freedom of expression and privacy risks brings an additional level of internal controls and oversight of GNI issues, including for local Orange entities (i.e., business groups and country operations) and other business relationships. The Group CSR directorate has lead responsibility for the preparation of the Group’s Vigilance Plan and the operational monitoring of its implementation and associated reporting, reporting back annually to the Executive-level Ethics and Sustainable Performance Committee (ESPC)."  This disclosure merits full credit.</t>
  </si>
  <si>
    <t>Comment G4a.9</t>
  </si>
  <si>
    <t>Yes. In the 2024-2025 Vigilance Plan (Source 15, p.12) "Group departments and entities identify and assess, at least annually, the risks that fall within their scope. This risk map forms the cornerstone on which the management systems are built. It creates a connection to the additional action plans aimed at stepping up the internal control required for the coverage of these risks. The list of significant events, changes in risks and the monitoring of action plans are examined in relation to each division’s Audit, Control and Risk Management reviews." Additionally, Orange is assessed by the GNI every two years: "Every two years, the GNI assesses the degree of implementation of the principles by its members. The aim of the assessment is to enable the GNI’s Board of Directors to determine whether each member company is making good faith efforts to implement its principles as part of a continuous improvement approach. This disclosure make it clear that Orange conducts assessments on a continuous basis" (Source 15, p.46). Full credit is awarded.</t>
  </si>
  <si>
    <t>Comment G4a.10</t>
  </si>
  <si>
    <t>Yes. Orange is assessed every two years by GNI. The results of the latest assessment for the years 2021/2022 were published in October 2023 (Source 24).</t>
  </si>
  <si>
    <t>Comment G4a.11</t>
  </si>
  <si>
    <t xml:space="preserve">Yes. GNI assessments are conducted independent assessors accredited
and trained by GNI (Source 24). </t>
  </si>
  <si>
    <t>15; 24; 32</t>
  </si>
  <si>
    <t>Points for G4a.1</t>
  </si>
  <si>
    <t>Points for G4a.2</t>
  </si>
  <si>
    <t>Points for G4a.3</t>
  </si>
  <si>
    <t>Points for G4a.4</t>
  </si>
  <si>
    <t>Points for G4a.5</t>
  </si>
  <si>
    <t>Points for G4a.6</t>
  </si>
  <si>
    <t>Points for G4a.7</t>
  </si>
  <si>
    <t>Points for G4a.8</t>
  </si>
  <si>
    <t>Points for G4a.9</t>
  </si>
  <si>
    <t>Points for G4a.10</t>
  </si>
  <si>
    <t>Points for G4a.11</t>
  </si>
  <si>
    <t>G4b</t>
  </si>
  <si>
    <t>Result G4b.1</t>
  </si>
  <si>
    <t>Answer G4b.1</t>
  </si>
  <si>
    <t>Result G4b.2</t>
  </si>
  <si>
    <t>Answer G4b.2</t>
  </si>
  <si>
    <t>Impact assessment: Processes for policy enforcement</t>
  </si>
  <si>
    <t>Result G4b.3</t>
  </si>
  <si>
    <t>Answer G4b.3</t>
  </si>
  <si>
    <t>Result G4b.4</t>
  </si>
  <si>
    <t>Answer G4b.4</t>
  </si>
  <si>
    <t>Result G4b.5</t>
  </si>
  <si>
    <t>Answer G4b.5</t>
  </si>
  <si>
    <t>Result G4b.6</t>
  </si>
  <si>
    <t>Answer G4b.6</t>
  </si>
  <si>
    <t>Result G4b.7</t>
  </si>
  <si>
    <t>Answer G4b.7</t>
  </si>
  <si>
    <t>Result G4b.8</t>
  </si>
  <si>
    <t>Answer G4b.8</t>
  </si>
  <si>
    <t>Result G4b.9</t>
  </si>
  <si>
    <t>Answer G4b.9</t>
  </si>
  <si>
    <t>Comment G4b.1</t>
  </si>
  <si>
    <t>No disclosure found. While the company does state that it conducts company-wide human rights risk identification and assessment relating to freedom of expression and privacy in its Vigilance Plan 2024-2025 (Source 15), the document does not directly refer to processes for policy enforcement.</t>
  </si>
  <si>
    <t>Comment G4b.2</t>
  </si>
  <si>
    <t>Comment G4b.3</t>
  </si>
  <si>
    <t>Comment G4b.4</t>
  </si>
  <si>
    <t>Comment G4b.5</t>
  </si>
  <si>
    <t>Comment G4b.6</t>
  </si>
  <si>
    <t>Comment G4b.7</t>
  </si>
  <si>
    <t>Comment G4b.8</t>
  </si>
  <si>
    <t>Comment G4b.9</t>
  </si>
  <si>
    <t>Points for G4b.1</t>
  </si>
  <si>
    <t>Points for G4b.2</t>
  </si>
  <si>
    <t>Points for G4b.3</t>
  </si>
  <si>
    <t>Points for G4b.4</t>
  </si>
  <si>
    <t>Points for G4b.5</t>
  </si>
  <si>
    <t>Points for G4b.6</t>
  </si>
  <si>
    <t>Points for G4b.7</t>
  </si>
  <si>
    <t>Points for G4b.8</t>
  </si>
  <si>
    <t>Points for G4b.9</t>
  </si>
  <si>
    <t>G4c</t>
  </si>
  <si>
    <t>Result G4c.1</t>
  </si>
  <si>
    <t>Answer G4c.1</t>
  </si>
  <si>
    <t>Result G4c.2</t>
  </si>
  <si>
    <t>Answer G4c.2</t>
  </si>
  <si>
    <t>Impact assessment: Targeted advertising</t>
  </si>
  <si>
    <t>Result G4c.3</t>
  </si>
  <si>
    <t>Answer G4c.3</t>
  </si>
  <si>
    <t>Result G4c.4</t>
  </si>
  <si>
    <t>Answer G4c.4</t>
  </si>
  <si>
    <t>Result G4c.5</t>
  </si>
  <si>
    <t>Answer G4c.5</t>
  </si>
  <si>
    <t>Result G4c.6</t>
  </si>
  <si>
    <t>Answer G4c.6</t>
  </si>
  <si>
    <t>Result G4c.7</t>
  </si>
  <si>
    <t>Answer G4c.7</t>
  </si>
  <si>
    <t>Result G4c.8</t>
  </si>
  <si>
    <t>Answer G4c.8</t>
  </si>
  <si>
    <t>Comment G4c.1</t>
  </si>
  <si>
    <t>No disclosure found. While the company does state that it conducts company-wide human rights risk identification and assessment relating to freedom of expression and privacy in its Vigilance Plan 2024-2025 (Source 15), the document does not directly refer to targeted advertising.</t>
  </si>
  <si>
    <t>Comment G4c.2</t>
  </si>
  <si>
    <t>Comment G4c.3</t>
  </si>
  <si>
    <t>Comment G4c.4</t>
  </si>
  <si>
    <t>Comment G4c.5</t>
  </si>
  <si>
    <t>Comment G4c.6</t>
  </si>
  <si>
    <t>Comment G4c.7</t>
  </si>
  <si>
    <t>Comment G4c.8</t>
  </si>
  <si>
    <t>Points for G4c.1</t>
  </si>
  <si>
    <t>Points for G4c.2</t>
  </si>
  <si>
    <t>Points for G4c.3</t>
  </si>
  <si>
    <t>Points for G4c.4</t>
  </si>
  <si>
    <t>Points for G4c.5</t>
  </si>
  <si>
    <t>Points for G4c.6</t>
  </si>
  <si>
    <t>Points for G4c.7</t>
  </si>
  <si>
    <t>Points for G4c.8</t>
  </si>
  <si>
    <t>G4d</t>
  </si>
  <si>
    <t>Result G4d.1</t>
  </si>
  <si>
    <t>Answer G4d.1</t>
  </si>
  <si>
    <t>Result G4d.2</t>
  </si>
  <si>
    <t>Answer G4d.2</t>
  </si>
  <si>
    <t>Impact assessment: Algorithmic systems</t>
  </si>
  <si>
    <t>Result G4d.3</t>
  </si>
  <si>
    <t>Answer G4d.3</t>
  </si>
  <si>
    <t>Result G4d.4</t>
  </si>
  <si>
    <t>Answer G4d.4</t>
  </si>
  <si>
    <t>Result G4d.5</t>
  </si>
  <si>
    <t>Answer G4d.5</t>
  </si>
  <si>
    <t>Result G4d.6</t>
  </si>
  <si>
    <t>Answer G4d.6</t>
  </si>
  <si>
    <t>Result G4d.7</t>
  </si>
  <si>
    <t>Answer G4d.7</t>
  </si>
  <si>
    <t>Result G4d.8</t>
  </si>
  <si>
    <t>Answer G4d.8</t>
  </si>
  <si>
    <t>Comment G4d.1</t>
  </si>
  <si>
    <t>Comment G4d.2</t>
  </si>
  <si>
    <t>Comment G4d.3</t>
  </si>
  <si>
    <t>Comment G4d.4</t>
  </si>
  <si>
    <t>Comment G4d.5</t>
  </si>
  <si>
    <t>Comment G4d.6</t>
  </si>
  <si>
    <t>Comment G4d.7</t>
  </si>
  <si>
    <t>Comment G4d.8</t>
  </si>
  <si>
    <t>Points for G4d.1</t>
  </si>
  <si>
    <t>Points for G4d.2</t>
  </si>
  <si>
    <t>Points for G4d.3</t>
  </si>
  <si>
    <t>Points for G4d.4</t>
  </si>
  <si>
    <t>Points for G4d.5</t>
  </si>
  <si>
    <t>Points for G4d.6</t>
  </si>
  <si>
    <t>Points for G4d.7</t>
  </si>
  <si>
    <t>Points for G4d.8</t>
  </si>
  <si>
    <t>G4e</t>
  </si>
  <si>
    <t>Result G4e.1</t>
  </si>
  <si>
    <t>N/A</t>
  </si>
  <si>
    <t>Answer G4e.1</t>
  </si>
  <si>
    <t>No</t>
  </si>
  <si>
    <t>Result G4e.2</t>
  </si>
  <si>
    <t>Answer G4e.2</t>
  </si>
  <si>
    <t>Impact assessment: Zero-rating</t>
  </si>
  <si>
    <t>Result G4e.3</t>
  </si>
  <si>
    <t>Answer G4e.3</t>
  </si>
  <si>
    <t>Result G4e.4</t>
  </si>
  <si>
    <t>Answer G4e.4</t>
  </si>
  <si>
    <t>Result G4e.5</t>
  </si>
  <si>
    <t>Answer G4e.5</t>
  </si>
  <si>
    <t>Result G4e.6</t>
  </si>
  <si>
    <t>Answer G4e.6</t>
  </si>
  <si>
    <t>Result G4e.7</t>
  </si>
  <si>
    <t>Answer G4e.7</t>
  </si>
  <si>
    <t>Result G4e.8</t>
  </si>
  <si>
    <t>Answer G4e.8</t>
  </si>
  <si>
    <t>Comment G4e.1</t>
  </si>
  <si>
    <t>No disclosure found. Orange offers zero-rating in various markets outside of France, including in Mali, where the Facebook Flex program allows free access to Facebook under certain conditions (Source 36).</t>
  </si>
  <si>
    <t xml:space="preserve">N/A. Orange discloses in the 2024 Vigilance Plan and Report (Source 15, p. 46): "Orange operates its networks in such a way as to establish the security of communications and the management of different types of traffic according to end needs. Orange acts within the framework of European Regulation (EU) 2015/2120 laying down measures concerning open Internet access, in which the non-discriminatory routing of traffic is a fundamental principle. Orange supports the general principles of net neutrality (no discriminatory blocking or degradation of traffic, transparency of network management rules for consumers and regulators) in order to guarantee an open and unrestricted Internet, allowing users to freely choose the services and content that interest them under comparable conditions of quality." Further, researchers could find no evidence of zero-rating by Orange in France. As a result, this indicator is not applicable to Orange France. </t>
  </si>
  <si>
    <t xml:space="preserve">This is a change from "no disclosure found" to "N/A" based on a policy change. In the 2022 Telco Giants Scorecard, Orange disclosed no commitment to net neutrality, which includes a commitment not to engage in zero-rating practices. The company has since committed to net neutrality in accordance with EU regulation (Source 15), and researchers could find no evidence of zero-rating by Orange in France, which means this indicator is not applicable for Orange France in the 2025 Telco Giants Edition. </t>
  </si>
  <si>
    <t>Comment G4e.2</t>
  </si>
  <si>
    <t>No disclosure found.</t>
  </si>
  <si>
    <t>Comment G4e.3</t>
  </si>
  <si>
    <t>Comment G4e.4</t>
  </si>
  <si>
    <t>Comment G4e.5</t>
  </si>
  <si>
    <t>Comment G4e.6</t>
  </si>
  <si>
    <t>Comment G4e.7</t>
  </si>
  <si>
    <t>Comment G4e.8</t>
  </si>
  <si>
    <t>Points for G4e.1</t>
  </si>
  <si>
    <t>Points for G4e.2</t>
  </si>
  <si>
    <t>Points for G4e.3</t>
  </si>
  <si>
    <t>Points for G4e.4</t>
  </si>
  <si>
    <t>Points for G4e.5</t>
  </si>
  <si>
    <t>Points for G4e.6</t>
  </si>
  <si>
    <t>Points for G4e.7</t>
  </si>
  <si>
    <t>Points for G4e.8</t>
  </si>
  <si>
    <t>G5</t>
  </si>
  <si>
    <t>Result G5.1</t>
  </si>
  <si>
    <t>Answer G5.1</t>
  </si>
  <si>
    <t>Result G5.2</t>
  </si>
  <si>
    <t>Answer G5.2</t>
  </si>
  <si>
    <t>Stakeholder engagement and accountability</t>
  </si>
  <si>
    <t>Result G5.3</t>
  </si>
  <si>
    <t>Answer G5.3</t>
  </si>
  <si>
    <t>Comment G5.1</t>
  </si>
  <si>
    <t xml:space="preserve">Partial. Orange is a GNI member (Source 25). However, there is no evidence that the company is also a member of another organization that addresses risks that go beyond those pertaining to government laws and regulations. In its Principles behind our CSR approach (Source 26) the company details the different ways it commits to the fundamental rights to freedom of expression and privacy but it makes no other mentions of multistakeholder initiatives beyond GNI. Hence, the company receives partial credit. </t>
  </si>
  <si>
    <t>Comment G5.2</t>
  </si>
  <si>
    <t>This is a change from N/A to No disclosure found. Previously, RDR did not evaluate GNI member companies on Elements 2 and 3. However, under the new policy, these companies are now assessed on those elements as well.</t>
  </si>
  <si>
    <t>Comment G5.3</t>
  </si>
  <si>
    <t xml:space="preserve">Yes, In the 2023 Vigilance plan and its report (Source 33, p.19), the company discloses that it "bases its Corporate Social Responsibility (CSR) approach on repeated, structured dialog with all of its stakeholders and has formalized their voice in its dual materiality matrix. See Section 4.1.3.2 "The Orange group’s double materiality matrix in 2023" of the Universal Registration Document (Source 34). This Stakeholder Dialog engaged in by the Group is based on a structured, systematic methodology implemented throughout Orange’s scope since 2008. It is aimed at identifying areas for improvement in Orange’s business activities, by comparing the internal perspective with the external perspective of stakeholders." The double materiality matrix in 2023 refers to a range of risks and concerns emanating from the company's own business conduct and operations including "Physical and mental health of users (including young people)", "Innovation and ethical and responsible research", "cybersecurity and data security". Since the stakeholders the company engages with includes civil society (Source 33), full credit is awarded. </t>
  </si>
  <si>
    <t>This is a change from N/A to full credit. Previously, RDR did not evaluate GNI member companies on Elements 2 and 3. However, under the new policy, these companies are now assessed on those elements as well.</t>
  </si>
  <si>
    <t>25; 26; 33; 34</t>
  </si>
  <si>
    <t>Points for G5.1</t>
  </si>
  <si>
    <t>Points for G5.2</t>
  </si>
  <si>
    <t>Points for G5.3</t>
  </si>
  <si>
    <t>G6a</t>
  </si>
  <si>
    <t>Result G6a.1</t>
  </si>
  <si>
    <t>Answer G6a.1</t>
  </si>
  <si>
    <t>Result G6a.2</t>
  </si>
  <si>
    <t>Answer G6a.2</t>
  </si>
  <si>
    <t>Remedy</t>
  </si>
  <si>
    <t>Result G6a.3</t>
  </si>
  <si>
    <t>Answer G6a.3</t>
  </si>
  <si>
    <t>Result G6a.4</t>
  </si>
  <si>
    <t>Answer G6a.4</t>
  </si>
  <si>
    <t>Result G6a.5</t>
  </si>
  <si>
    <t>Answer G6a.5</t>
  </si>
  <si>
    <t>Result G6a.6</t>
  </si>
  <si>
    <t>Answer G6a.6</t>
  </si>
  <si>
    <t>Result G6a.7</t>
  </si>
  <si>
    <t>Answer G6a.7</t>
  </si>
  <si>
    <t>Result G6a.8</t>
  </si>
  <si>
    <t>Answer G6a.8</t>
  </si>
  <si>
    <t>Result G6a.9</t>
  </si>
  <si>
    <t>Answer G6a.9</t>
  </si>
  <si>
    <t>Comment G6a.1</t>
  </si>
  <si>
    <t>Yes. Article 18 of  the general conditions of subscription to mobile and internet services (Source 4) addresses the dispute resolution process in relation to the "interpretation and execution" of the contract. Since the contract addresses freedom of expression issues such as types of banned activities and content, it appears that Orange France users can submit complaints in relation to freedom of expression and information. Orange also has a whistleblowing program called Hello Ethics Orange (Source 27), but this is aimed at employees, external contractors, suppliers and partners. Nonetheless, the previously existing disclosures are sufficient for full credit.</t>
  </si>
  <si>
    <t>Comment G6a.2</t>
  </si>
  <si>
    <t>Yes. Article 18 of the general conditions of subscription to mobile and internet services (Source 4) addresses the dispute resolution process in relation to the "interpretation and execution" of the contract. Since the contract includes the company's personal data protection policy as an annex (Annex 2, page 8), it appears that Orange France users can submit complaints in relation to privacy. Orange also has a whistleblowing program called Hello Ethics Orange (Source 27), but this is aimed at employees, external contractors, suppliers and partners. Nonetheless, the previously existing disclosures are sufficient for full credit.</t>
  </si>
  <si>
    <t>Comment G6a.3</t>
  </si>
  <si>
    <t xml:space="preserve">Partial. In the general conditions of subscription to mobile and internet services (Source 4, Article 18), Orange discloses that users can submit complaints to the address of  the customer service that appears on the bill and that it responds to complaints within one month after receiving them. If a customer is not happy with a response, he/she can then complain to the National Consumer Service - Orange Mobile and lists its address. Orange also discloses that it addresses complaints addressed to the National Consumer Service within one month. The company does not detail procedures for providing remedy to affected users.  </t>
  </si>
  <si>
    <t>Comment G6a.4</t>
  </si>
  <si>
    <t>Comment G6a.5</t>
  </si>
  <si>
    <t xml:space="preserve">Partial. While Orange does disclose that it responds to complaints within one month after receiving them, it does not provide information on timelines of addressing user grievances such as what it does with the complaint after receiving it and the steps that follow (Source 4, Article 18). </t>
  </si>
  <si>
    <t>Partial. While Orange does disclose that it responds to complaints within one month after receiving them, it does not provide information on timelines of addressing user grievances such as what it does with the complaint after receiving it and the steps that follow [Sources: 5 (article 16), 6 (article 18), and 7 (article 18)].</t>
  </si>
  <si>
    <t>Comment G6a.6</t>
  </si>
  <si>
    <t>Comment G6a.7</t>
  </si>
  <si>
    <t>Comment G6a.8</t>
  </si>
  <si>
    <t>Comment G6a.9</t>
  </si>
  <si>
    <t>4; 27</t>
  </si>
  <si>
    <t>4; 5; 6; 7; 27</t>
  </si>
  <si>
    <t>Points for G6a.1</t>
  </si>
  <si>
    <t>Points for G6a.2</t>
  </si>
  <si>
    <t>Points for G6a.3</t>
  </si>
  <si>
    <t>Points for G6a.4</t>
  </si>
  <si>
    <t>Points for G6a.5</t>
  </si>
  <si>
    <t>Points for G6a.6</t>
  </si>
  <si>
    <t>Points for G6a.7</t>
  </si>
  <si>
    <t>Points for G6a.8</t>
  </si>
  <si>
    <t>Points for G6a.9</t>
  </si>
  <si>
    <t>G6b</t>
  </si>
  <si>
    <t>Result G6b.1</t>
  </si>
  <si>
    <t>Answer G6b.1</t>
  </si>
  <si>
    <t>Result G6b.2</t>
  </si>
  <si>
    <t>Answer G6b.2</t>
  </si>
  <si>
    <t>Process for content moderation appeals</t>
  </si>
  <si>
    <t>Result G6b.3</t>
  </si>
  <si>
    <t>Answer G6b.3</t>
  </si>
  <si>
    <t>Result G6b.4</t>
  </si>
  <si>
    <t>Answer G6b.4</t>
  </si>
  <si>
    <t>Result G6b.5</t>
  </si>
  <si>
    <t>Answer G6b.5</t>
  </si>
  <si>
    <t>Result G6b.6</t>
  </si>
  <si>
    <t>Answer G6b.6</t>
  </si>
  <si>
    <t>Result G6b.7</t>
  </si>
  <si>
    <t>Answer G6b.7</t>
  </si>
  <si>
    <t>Result G6b.8</t>
  </si>
  <si>
    <t>Answer G6b.8</t>
  </si>
  <si>
    <t>Result G6b.9</t>
  </si>
  <si>
    <t>Answer G6b.9</t>
  </si>
  <si>
    <t>Result G6b.10</t>
  </si>
  <si>
    <t>Answer G6b.10</t>
  </si>
  <si>
    <t>Result G6b.11</t>
  </si>
  <si>
    <t>Answer G6b.11</t>
  </si>
  <si>
    <t>Comment G6b.1</t>
  </si>
  <si>
    <t>Comment G6b.2</t>
  </si>
  <si>
    <t>Comment G6b.3</t>
  </si>
  <si>
    <t>Comment G6b.4</t>
  </si>
  <si>
    <t>Comment G6b.5</t>
  </si>
  <si>
    <t>Comment G6b.6</t>
  </si>
  <si>
    <t>Comment G6b.7</t>
  </si>
  <si>
    <t>Comment G6b.8</t>
  </si>
  <si>
    <t>Comment G6b.9</t>
  </si>
  <si>
    <t>Comment G6b.10</t>
  </si>
  <si>
    <t>Comment G6b.11</t>
  </si>
  <si>
    <t>Points for G6b.1</t>
  </si>
  <si>
    <t>Points for G6b.2</t>
  </si>
  <si>
    <t>Points for G6b.3</t>
  </si>
  <si>
    <t>Points for G6b.4</t>
  </si>
  <si>
    <t>Points for G6b.5</t>
  </si>
  <si>
    <t>Points for G6b.6</t>
  </si>
  <si>
    <t>Points for G6b.7</t>
  </si>
  <si>
    <t>Points for G6b.8</t>
  </si>
  <si>
    <t>Points for G6b.9</t>
  </si>
  <si>
    <t>Points for G6b.10</t>
  </si>
  <si>
    <t>Points for G6b.11</t>
  </si>
  <si>
    <t>F1a</t>
  </si>
  <si>
    <t>Result F1a.1</t>
  </si>
  <si>
    <t>Answer F1a.1</t>
  </si>
  <si>
    <t>Result F1a.2</t>
  </si>
  <si>
    <t>Answer F1a.2</t>
  </si>
  <si>
    <t>Access to terms of service</t>
  </si>
  <si>
    <t>Result F1a.3</t>
  </si>
  <si>
    <t>no</t>
  </si>
  <si>
    <t>Answer F1a.3</t>
  </si>
  <si>
    <t>Comment F1a.1</t>
  </si>
  <si>
    <t>Yes. The company's general conditions for the mobile and internet services (Source 4) can be easily accessed via the homepage of orange.fr. Users need to click on “tariffs et contrats” at the bottom of the front page of the website under the Boutique category. The policy can then be accessed by clicking on ''mobile'' and then ''(CGA) L'offre mobile Orange'' under ''Conditions générales (CG) / d'abonnement (CGA) /d'utilisation (CGU)''.</t>
  </si>
  <si>
    <t>Comment F1a.2</t>
  </si>
  <si>
    <t>Yes. The general conditions for mobile and internet services are available in French (Source 4).</t>
  </si>
  <si>
    <t>Comment F1a.3</t>
  </si>
  <si>
    <t>No. The terms are long, written in small font and lack spacing which makes them hard to read and understand (Source 4).</t>
  </si>
  <si>
    <t>Points for F1a.1</t>
  </si>
  <si>
    <t>Points for F1a.2</t>
  </si>
  <si>
    <t>Points for F1a.3</t>
  </si>
  <si>
    <t>F1b</t>
  </si>
  <si>
    <t>Result F1b.1</t>
  </si>
  <si>
    <t>Answer F1b.1</t>
  </si>
  <si>
    <t>Result F1b.2</t>
  </si>
  <si>
    <t>Answer F1b.2</t>
  </si>
  <si>
    <t>Access to advertising content policies</t>
  </si>
  <si>
    <t>Result F1b.3</t>
  </si>
  <si>
    <t>Answer F1b.3</t>
  </si>
  <si>
    <t>Result F1b.4</t>
  </si>
  <si>
    <t>Answer F1b.4</t>
  </si>
  <si>
    <t>Result F1b.5</t>
  </si>
  <si>
    <t>Answer F1b.5</t>
  </si>
  <si>
    <t>Comment F1b.1</t>
  </si>
  <si>
    <t xml:space="preserve">Yes. Orange's general sale conditions for its advertising service (Source 28) is easy to find. It counts as an Advertising Content Policy because it includes rules about advertising content that Orange hosts on behalf of third parties, particularly in Section 4.2. These include "clearly identifiable, not misleading, fair and decent; respects public order, dignity, and sector-specific rules (e.g., alcohol, pharmaceuticals, food, financial services, legal/accounting services), and ARPP recommendations (incl. children and portrayal of women); that the landing content directly relates to the ad; that for France-targeted ads, French language obligations and consumer law rules (incl. fair/comparative/misleading advertising) are respected; that content does not harm Supports’ image or Orange/Partners’ neutrality regarding religion/philosophy/politics." It can be located through the orangeadvertising.fr website by hovering over "tarifs" and then clicking on "tarifs &amp; CGV" which opens the policy. </t>
  </si>
  <si>
    <t xml:space="preserve">This is an improvement from "no disclosure found" to full credit based on a policy change. In the 2022 Telco Giants Scorecard, Orange France did not publish an ad content policy. The company has since published the general sale conditions for its advertising service (Source 28), which is easy to locate from the orangeadvertising.fr website, resulting in full credit. </t>
  </si>
  <si>
    <t>Comment F1b.2</t>
  </si>
  <si>
    <t xml:space="preserve">Yes. Orange's general sale conditions for its advertising service (Source 28) is available in French. </t>
  </si>
  <si>
    <t xml:space="preserve">This is an improvement from "no disclosure found" to full credit based on a policy change. In the 2022 Telco Giants Scorecard, Orange France did not publish an ad content policy. The company has since published the general sale conditions for its advertising service (Source 28), which is available in French, resulting in full credit. </t>
  </si>
  <si>
    <t>Comment F1b.3</t>
  </si>
  <si>
    <t xml:space="preserve">Partial. Orange's general sale conditions for its advertising service (Source 28) use clear headings and includes definitions, however, in some cases legalese is deployed, making the policy only partially easy-to-understand. </t>
  </si>
  <si>
    <t xml:space="preserve">This is an improvement from "no disclosure found" to partial credit based on a policy change. In the 2022 Telco Giants Scorecard, Orange France did not publish an ad content policy. The company has since published the general sale conditions for its advertising service (Source 28), which is only partially easy-to-understand, resulting in partial credit. </t>
  </si>
  <si>
    <t>Comment F1b.4</t>
  </si>
  <si>
    <t>Comment F1b.5</t>
  </si>
  <si>
    <t>Points for F1b.1</t>
  </si>
  <si>
    <t>Points for F1b.2</t>
  </si>
  <si>
    <t>Points for F1b.3</t>
  </si>
  <si>
    <t>Points for F1b.4</t>
  </si>
  <si>
    <t>Points for F1b.5</t>
  </si>
  <si>
    <t>F1c</t>
  </si>
  <si>
    <t>Result F1c.1</t>
  </si>
  <si>
    <t>Answer F1c.1</t>
  </si>
  <si>
    <t>Result F1c.2</t>
  </si>
  <si>
    <t>Answer F1c.2</t>
  </si>
  <si>
    <t>Access to advertising targeting policies</t>
  </si>
  <si>
    <t>Result F1c.3</t>
  </si>
  <si>
    <t>Answer F1c.3</t>
  </si>
  <si>
    <t>Result F1c.4</t>
  </si>
  <si>
    <t>Answer F1c.4</t>
  </si>
  <si>
    <t>Result F1c.5</t>
  </si>
  <si>
    <t>Answer F1c.5</t>
  </si>
  <si>
    <t>Comment F1c.1</t>
  </si>
  <si>
    <t xml:space="preserve">This evaluation is based on an assessment of the general sale conditions for its advertising service (Source 28), and in particular article 11 on "personal data and trackers". 
Yes. Orange's general sale conditions for its advertising service (Source 28) is easy to find. It can be located through the orangeadvertising.fr website by hovering over "tarifs" and then clicking on "tarifs &amp; CGV" which opens the policy. </t>
  </si>
  <si>
    <t xml:space="preserve">This is an improvement from "no disclosure found" to full credit based on a policy change. In the 2022 Telco Giants Scorecard, Orange France did not publish an ad targeting policy. The company has since published the general sale conditions for its advertising service (Source 28), which is easy to locate from the orangeadvertising.fr website, resulting in full credit. </t>
  </si>
  <si>
    <t>Comment F1c.2</t>
  </si>
  <si>
    <t xml:space="preserve">This is an improvement from "no disclosure found" to full credit based on a policy change. In the 2022 Telco Giants Scorecard, Orange France did not publish an ad targeting policy. The company has since published the general sale conditions for its advertising service (Source 28), which is available in French, resulting in full credit. </t>
  </si>
  <si>
    <t>Comment F1c.3</t>
  </si>
  <si>
    <t xml:space="preserve">Partial. Orange's general sale conditions for its advertising service (Source 28) uses clear headings and includes definitions, however, in some cases legalese is deployed, making the policy only partially easy-to-understand. </t>
  </si>
  <si>
    <t xml:space="preserve">This is an improvement from "no disclosure found" to partial credit based on a policy change. In the 2022 Telco Giants Scorecard, Orange France did not publish an ad targeting policy. The company has since published the general sale conditions for its advertising service (Source 28), which is only partially easy-to-understand, resulting in partial credit. </t>
  </si>
  <si>
    <t>Comment F1c.4</t>
  </si>
  <si>
    <t>Comment F1c.5</t>
  </si>
  <si>
    <t>Points for F1c.1</t>
  </si>
  <si>
    <t>Points for F1c.2</t>
  </si>
  <si>
    <t>Points for F1c.3</t>
  </si>
  <si>
    <t>Points for F1c.4</t>
  </si>
  <si>
    <t>Points for F1c.5</t>
  </si>
  <si>
    <t>F1d</t>
  </si>
  <si>
    <t>Result F1d.1</t>
  </si>
  <si>
    <t>Answer F1d.1</t>
  </si>
  <si>
    <t>Result F1d.2</t>
  </si>
  <si>
    <t>Answer F1d.2</t>
  </si>
  <si>
    <t>Access to algorithmic system use policies</t>
  </si>
  <si>
    <t>Result F1d.3</t>
  </si>
  <si>
    <t>Answer F1d.3</t>
  </si>
  <si>
    <t>Comment F1d.1</t>
  </si>
  <si>
    <t>No disclosure found. Orange published a "Data and Artificial Intelligence Ethical Charter" (Source 37) sets out some high-level ethical values and commitments on AI, however, it does not provide concrete, enforceable rules for how algorithms or AI systems must be designed, used, assessed, or governed in practice. In addition, In the 2024 Integrated Annual Report - Innovation for the benefit of all (Source 14) page,  Orange states that "given the central role played by AI for our customers and for us, we have entered a new era, scaling up this technology while ensuring that it is used in an ethical and responsible manner." and that its aim is "to design and develop the technologies of the future for our customers, in a spirit of ethical and sustainable innovation." However, it does not provide a policy for algorithmic system use either. No credit is granted</t>
  </si>
  <si>
    <t>Comment F1d.2</t>
  </si>
  <si>
    <t>Comment F1d.3</t>
  </si>
  <si>
    <t>14; 37</t>
  </si>
  <si>
    <t>Points for F1d.1</t>
  </si>
  <si>
    <t>Points for F1d.2</t>
  </si>
  <si>
    <t>Points for F1d.3</t>
  </si>
  <si>
    <t>F2a</t>
  </si>
  <si>
    <t>Result F2a.1</t>
  </si>
  <si>
    <t>Answer F2a.1</t>
  </si>
  <si>
    <t>Result F2a.2</t>
  </si>
  <si>
    <t>Answer F2a.2</t>
  </si>
  <si>
    <t>Changes to terms of service</t>
  </si>
  <si>
    <t>Result F2a.3</t>
  </si>
  <si>
    <t>Answer F2a.3</t>
  </si>
  <si>
    <t>Result F2a.4</t>
  </si>
  <si>
    <t>Answer F2a.4</t>
  </si>
  <si>
    <t>Comment F2a.1</t>
  </si>
  <si>
    <t xml:space="preserve">No disclosure found. In the general conditions of mobile and internet services, Orange commits only to notify users of price changes, but does not address changes to its terms of service (Source 4, page 3). Thus the company receives no credit. </t>
  </si>
  <si>
    <t xml:space="preserve">Partial. Orange does not always commit to notifying users. In the general conditions of mobile and internet services, Orange commits only to notify users of price changes, but does not address changes to its terms of service (Source 4, page 3). However, in additional conditions specific to the fiber service (Source 7, article 16, page 6) and the fixed Orange Internet service (Source 5, article 14, page 4), the company commits to notify users of ''contractual changes'' at least one month before entering into force. In Orange's fixed-line service (Source 6, article 16, page 7) the company outlines different situations in which it would notify users of changes at different time frames depending on the change. Since the company does not commit notifying users in the general terms for mobile and internet services (Source 4), which is the primary terms of service document for this service, only partial credit is awarded. </t>
  </si>
  <si>
    <t>Comment F2a.2</t>
  </si>
  <si>
    <t>Comment F2a.3</t>
  </si>
  <si>
    <t xml:space="preserve">Partial. In the conditions of the fiber service (Source 7, article 16, page 6), the fixed Orange Internet service (Source 5, article 14, page 4), and the fixed-line service (Source 6, article 16, page 7), the company commits to notify users of ''contractual changes'' at least one month before entering into force. However, since the company does not commit  notifying users in the general terms for mobile and internet services (Source 4), only partial credit is awarded. </t>
  </si>
  <si>
    <t>Comment F2a.4</t>
  </si>
  <si>
    <t>4; 5; 6; 7</t>
  </si>
  <si>
    <t>Points for F2a.1</t>
  </si>
  <si>
    <t>Points for F2a.2</t>
  </si>
  <si>
    <t>Points for F2a.3</t>
  </si>
  <si>
    <t>Points for F2a.4</t>
  </si>
  <si>
    <t>F2b</t>
  </si>
  <si>
    <t>Result F2b.1</t>
  </si>
  <si>
    <t>Answer F2b.1</t>
  </si>
  <si>
    <t>Result F2b.2</t>
  </si>
  <si>
    <t>Answer F2b.2</t>
  </si>
  <si>
    <t>Changes to advertising content policies</t>
  </si>
  <si>
    <t>Result F2b.3</t>
  </si>
  <si>
    <t>Answer F2b.3</t>
  </si>
  <si>
    <t>Result F2b.4</t>
  </si>
  <si>
    <t>Answer F2b.4</t>
  </si>
  <si>
    <t>Result F2b.5</t>
  </si>
  <si>
    <t>Answer F2b.5</t>
  </si>
  <si>
    <t>Result F2b.6</t>
  </si>
  <si>
    <t>Answer F2b.6</t>
  </si>
  <si>
    <t>Comment F2b.1</t>
  </si>
  <si>
    <t>Comment F2b.2</t>
  </si>
  <si>
    <t>Comment F2b.3</t>
  </si>
  <si>
    <t>Comment F2b.4</t>
  </si>
  <si>
    <t>Comment F2b.5</t>
  </si>
  <si>
    <t>Comment F2b.6</t>
  </si>
  <si>
    <t>Points for F2b.1</t>
  </si>
  <si>
    <t>Points for F2b.2</t>
  </si>
  <si>
    <t>Points for F2b.3</t>
  </si>
  <si>
    <t>Points for F2b.4</t>
  </si>
  <si>
    <t>Points for F2b.5</t>
  </si>
  <si>
    <t>Points for F2b.6</t>
  </si>
  <si>
    <t>F2c</t>
  </si>
  <si>
    <t>Result F2c.1</t>
  </si>
  <si>
    <t>Answer F2c.1</t>
  </si>
  <si>
    <t>Result F2c.2</t>
  </si>
  <si>
    <t>Answer F2c.2</t>
  </si>
  <si>
    <t>Changes to advertising targeting policies</t>
  </si>
  <si>
    <t>Result F2c.3</t>
  </si>
  <si>
    <t>Answer F2c.3</t>
  </si>
  <si>
    <t>Result F2c.4</t>
  </si>
  <si>
    <t>Answer F2c.4</t>
  </si>
  <si>
    <t>Result F2c.5</t>
  </si>
  <si>
    <t>Answer F2c.5</t>
  </si>
  <si>
    <t>Result F2c.6</t>
  </si>
  <si>
    <t>Answer F2c.6</t>
  </si>
  <si>
    <t>Comment F2c.1</t>
  </si>
  <si>
    <t>Comment F2c.2</t>
  </si>
  <si>
    <t>Comment F2c.3</t>
  </si>
  <si>
    <t>Comment F2c.4</t>
  </si>
  <si>
    <t>Comment F2c.5</t>
  </si>
  <si>
    <t>Comment F2c.6</t>
  </si>
  <si>
    <t>Points for F2c.1</t>
  </si>
  <si>
    <t>Points for F2c.2</t>
  </si>
  <si>
    <t>Points for F2c.3</t>
  </si>
  <si>
    <t>Points for F2c.4</t>
  </si>
  <si>
    <t>Points for F2c.5</t>
  </si>
  <si>
    <t>Points for F2c.6</t>
  </si>
  <si>
    <t>F2d</t>
  </si>
  <si>
    <t>Result F2d.1</t>
  </si>
  <si>
    <t>Answer F2d.1</t>
  </si>
  <si>
    <t>Result F2d.2</t>
  </si>
  <si>
    <t>Answer F2d.2</t>
  </si>
  <si>
    <t>Changes to algorithmic system use policies</t>
  </si>
  <si>
    <t>Result F2d.3</t>
  </si>
  <si>
    <t>Answer F2d.3</t>
  </si>
  <si>
    <t>Result F2d.4</t>
  </si>
  <si>
    <t>Answer F2d.4</t>
  </si>
  <si>
    <t>Comment F2d.1</t>
  </si>
  <si>
    <t>Comment F2d.2</t>
  </si>
  <si>
    <t>Comment F2d.3</t>
  </si>
  <si>
    <t>Comment F2d.4</t>
  </si>
  <si>
    <t>Points for F2d.1</t>
  </si>
  <si>
    <t>Points for F2d.2</t>
  </si>
  <si>
    <t>Points for F2d.3</t>
  </si>
  <si>
    <t>Points for F2d.4</t>
  </si>
  <si>
    <t>F3a</t>
  </si>
  <si>
    <t>Result F3a.1</t>
  </si>
  <si>
    <t>Answer F3a.1</t>
  </si>
  <si>
    <t>Result F3a.2</t>
  </si>
  <si>
    <t>Answer F3a.2</t>
  </si>
  <si>
    <t>Process for terms of service enforcement</t>
  </si>
  <si>
    <t>Result F3a.3</t>
  </si>
  <si>
    <t>Answer F3a.3</t>
  </si>
  <si>
    <t>Result F3a.4</t>
  </si>
  <si>
    <t>Answer F3a.4</t>
  </si>
  <si>
    <t>Result F3a.5</t>
  </si>
  <si>
    <t>Answer F3a.5</t>
  </si>
  <si>
    <t>Result F3a.6</t>
  </si>
  <si>
    <t>Answer F3a.6</t>
  </si>
  <si>
    <t>Result F3a.7</t>
  </si>
  <si>
    <t>Answer F3a.7</t>
  </si>
  <si>
    <t>Comment F3a.1</t>
  </si>
  <si>
    <t>Yes. Articles 9.2.5 of the general conditions of subscription to mobile and internet services (Source 4) explain the types of activities and content Orange considers a "misuse" of the service. This includes activities that harm network quality or security, reroute or mass-automate communications, exceed personal/non-commercial limits, involve hacking or illegal use of data, violate laws, good morals, or public order, or otherwise cause harm to third parties or Orange. Therefore, the company received full credit.</t>
  </si>
  <si>
    <t xml:space="preserve">This is an improvement from partial credit to full credit due to a policy change. Due to changes in the policies, researchers assessed that the company's general conditions for the mobile and Internet services (Source 4) should now be considered the Terms of Service in and of themselves, rather than the group of three sources used in the 2022 Telco Giants Scorecard. The document includes clear disclosure of what activities are not permitted, earning the company full credit. </t>
  </si>
  <si>
    <t>Comment F3a.2</t>
  </si>
  <si>
    <t>Yes. In the general conditions of the mobile offer (Source 4), Orange clearly explains why it may suspend a user's access to the service or terminate their contracts. The service could be suspended when a user misuses this service as defined in Article 9. In Article 12, Orange further provides more reasons for restricting a user's access to the service. These reasons include non-payment, a user's failure to honour his/her contractual obligations, usage of a stolen device by the user, reasons of ''public order, national defense, public safety and protection of personal data against fraud.'' Therefore, the company receives full credit.</t>
  </si>
  <si>
    <t>Yes. In the general conditions of subscription to mobile and internet services (Source 4), Orange clearly explains why it may suspend a user's access to the service or terminate their contracts. The service could be suspended when a user misuses this service as defined in Article 9. In Article 12, Orange further provides more reasons for restricting a user's access to the service. These reasons include non-payment, a user's failure to honour his/her contractual obligations, usage of a stolen device by the user, reasons of ''public order, national defense, public safety and protection of personal data against fraud.'' Therefore, the company receives full credit.</t>
  </si>
  <si>
    <t>Comment F3a.3</t>
  </si>
  <si>
    <t>Partial. On a help page titled "How to report illegal content" (Source 8), Orange states that "We are aware of the negative impact that illegal content can have on the internet, and we are committed to facilitating its reporting in order to preserve human dignity. The process for reporting inappropriate or harmful content is available online to everyone." The page includes instructions on how to report prohibited content and what kind of content can be reported, noting that the scope of this reporting extends beyond websites and encompasses specific user accounts, messages, etc. Furthermore, Orange has an 'Abuse Service' (Le service abuse) (Source 12). This unit primarily deals with abuse related to spam, but appears to process a wider array of reports sent to Orange by email; a dedicated page provides more details about its operations and scope of work. However, it is not clear whether these two processes apply to prepaid service or whether there are other processes used for this service. Therefore, the company received partial credit.</t>
  </si>
  <si>
    <t>Partial. On a help page titled "How to report illegal content" (Source 8), Orange states that "We are aware of the negative impact that illegal content can have on the internet, and we are committed to facilitating its reporting in order to preserve human dignity. The process for reporting inappropriate or harmful content is available online to everyone." The page includes instructions on how to report prohibited content and what kind of content can be reported, noting that the scope of this reporting extends beyond websites and encompasses specific user accounts, messages, etc. Furthermore, Orange has an 'Abuse Service' (Le service abuse) (Source 12). This unit primarily deals with abuse related to spam, but appears to process a wider array of reports sent to Orange by email; a dedicated page provides more details about its operations and scope of work. However, it is not clear whether these two processes apply to postpaid service or whether there are other processes used for this service. Therefore, the company received partial credit.</t>
  </si>
  <si>
    <t>Partial. On a help page titled "How to report illegal content" (Source 8), Orange states that "We are aware of the negative impact that illegal content can have on the internet, and we are committed to facilitating its reporting in order to preserve human dignity. The process for reporting inappropriate or harmful content is available online to everyone." The page includes instructions on how to report prohibited content and what kind of content can be reported, noting that the scope of this reporting extends beyond websites and encompasses specific user accounts, messages, etc. Furthermore, Orange has an 'Abuse Service' (Le service abuse) (Source 12). This unit primarily deals with abuse related to spam, but appears to process a wider array of reports sent to Orange by email; a dedicated page provides more details about its operations and scope of work. However, it is not clear whether these two processes apply to fixed-line broadband service or whether there are other processes used for this service. Therefore, the company received partial credit.</t>
  </si>
  <si>
    <t>Comment F3a.4</t>
  </si>
  <si>
    <t>Comment F3a.5</t>
  </si>
  <si>
    <t>Comment F3a.6</t>
  </si>
  <si>
    <t>Comment F3a.7</t>
  </si>
  <si>
    <t>Yes. In the general conditions of subscription to mobile and internet services (Source 4: Articles 12 and 13), Orange discloses how it may a suspend a user's access to the service or terminate their contracts. In cases of non-payment or if a user fails to comply with his/her contract obligations, his/her access to the service could be suspended after reminders that remain unanswered. In cases of public order, national defense, public safety and protection of personal data against fraud, Orange can suspend the service with or without prior notice. The company also explains its process for terminating a user's contract. A contract is terminated after the company addresses a formal notice via regular mail, which the user did not respond to. The contract's termination is effective five days after suspending access to the service, unless the cause for suspension is resolved or if the company decides to give the user a new deadline to honour his/her obligations. Therefore, the company received full credit.</t>
  </si>
  <si>
    <t>Yes. In the general conditions of the mobile offer (Source 4: Articles 12 and 13), Orange discloses how it may a suspend a user's access to the service or terminate their contracts. In cases of non-payment or if a user fails to comply with his/her contract obligations, his/her access to the service could be suspended after reminders that remain unanswered. In cases of public order, national defense, public safety and protection of personal data against fraud, Orange can suspend the service with or without prior notice. The company also explains its process for terminating a user's contract. A contract is terminated after the company addresses a formal notice via regular mail, which the user did not respond to. The contract's termination is effective five days after suspending access to the service, unless the cause for suspension is resolved or if the company decides to give the user a new deadline to honour his/her obligations. Therefore, the company received full credit.</t>
  </si>
  <si>
    <t>4; 8; 12</t>
  </si>
  <si>
    <t>Points for F3a.1</t>
  </si>
  <si>
    <t>Points for F3a.2</t>
  </si>
  <si>
    <t>Points for F3a.3</t>
  </si>
  <si>
    <t>Points for F3a.4</t>
  </si>
  <si>
    <t>Points for F3a.5</t>
  </si>
  <si>
    <t>Points for F3a.6</t>
  </si>
  <si>
    <t>Points for F3a.7</t>
  </si>
  <si>
    <t>F3b</t>
  </si>
  <si>
    <t>Result F3b.1</t>
  </si>
  <si>
    <t>Answer F3b.1</t>
  </si>
  <si>
    <t>Result F3b.2</t>
  </si>
  <si>
    <t>Answer F3b.2</t>
  </si>
  <si>
    <t>Advertising content rules and enforcement</t>
  </si>
  <si>
    <t>Result F3b.3</t>
  </si>
  <si>
    <t>Answer F3b.3</t>
  </si>
  <si>
    <t>Comment F3b.1</t>
  </si>
  <si>
    <t xml:space="preserve">Yes. In article 4.2 of the general sale conditions (Source 28), the company outlines its "Rules regarding the content of the Advertisement and the sites accessible from this Advertisement." This includes requirements for the content [of the ad] to be "easily identifiable, non-misleading, fair and decent", that it "respect principles of public order", and that it "comply with the different rules of regulated industries" such as alcohol, pharmaceuticals, etc. </t>
  </si>
  <si>
    <t>This is an improvement from "no disclosure found" to full credit based on a policy change. In the 2022 Telco Giants Scorecard, Orange France did not publish an ad content policy. The company has since published the general sale conditions for its advertising service (Source 28), which includes a section outlining the company's ad content rules.</t>
  </si>
  <si>
    <t>Comment F3b.2</t>
  </si>
  <si>
    <t xml:space="preserve">Partial. In article 4.2 of the general sale conditions (Source 28), the company requires advertisers "to include a suitable statement in accordance with industry practice, such as “editorial ad,” “ad report,” “press release,” “sponsored,” or “partner,” or any other equivalent statement when the Advertisement is in editorial format." This implies that not all ads are needed to be labelled as such, resulting in partial credit. </t>
  </si>
  <si>
    <t xml:space="preserve">This is an improvement from "no disclosure found" to partial credit based on a policy change. In the 2022 Telco Giants Scorecard, Orange France did not disclose whether it required all advertising content be clearly labelled as such. The company has since published the general sale conditions for its advertising service (Source 28), in which it required advertisers to label their ads when they are "in editorial format." This requirement does not seem to apply to all ads, resulting in partial credit. </t>
  </si>
  <si>
    <t>Comment F3b.3</t>
  </si>
  <si>
    <t>Points for F3b.1</t>
  </si>
  <si>
    <t>Points for F3b.2</t>
  </si>
  <si>
    <t>Points for F3b.3</t>
  </si>
  <si>
    <t>F3c</t>
  </si>
  <si>
    <t>Result F3c.1</t>
  </si>
  <si>
    <t>Answer F3c.1</t>
  </si>
  <si>
    <t>Result F3c.2</t>
  </si>
  <si>
    <t>Answer F3c.2</t>
  </si>
  <si>
    <t>Advertising targeting rules and enforcement</t>
  </si>
  <si>
    <t>Result F3c.3</t>
  </si>
  <si>
    <t>Answer F3c.3</t>
  </si>
  <si>
    <t>Result F3c.4</t>
  </si>
  <si>
    <t>Answer F3c.4</t>
  </si>
  <si>
    <t>Result F3c.5</t>
  </si>
  <si>
    <t>Answer F3c.5</t>
  </si>
  <si>
    <t>Comment F3c.1</t>
  </si>
  <si>
    <t xml:space="preserve">Yes. In the Orange Data page of its Advertising website (Source 29), the company list the different ways, advertisers can target users with "campaigns". This includes targeting them based on basic information such as age and data, geolocation data, TV use data, interests and browsing behavior on the Orange portal. </t>
  </si>
  <si>
    <t>Comment F3c.2</t>
  </si>
  <si>
    <t>No disclosure found. In the Orange data page (Source 29) and "Our segments" (Source 30), Orange Advertising details the targeting segments available to advertisers. However, the company does not mention what targeting parameters are not allowed.</t>
  </si>
  <si>
    <t>Comment F3c.3</t>
  </si>
  <si>
    <t>No disclosure found. Orange Advertising's "Confidentialité et cookies" ("Privacy and Cookies") page, which includes information on targeting (Source 10), contains the following passage: "This "advertising profile" does not contain directly nominative information and does not make it possible to know who you are, but it does make it possible to optimize the relevance of the advertisements compared to an advertisement broadcast without targeting." However, the company earns "no disclosure found" because the company would not need to save identifiable profiles of individuals to allow third parties to target them on an individual level.</t>
  </si>
  <si>
    <t>Comment F3c.4</t>
  </si>
  <si>
    <t>Comment F3c.5</t>
  </si>
  <si>
    <t>10; 29; 30</t>
  </si>
  <si>
    <t>Points for F3c.1</t>
  </si>
  <si>
    <t>Points for F3c.2</t>
  </si>
  <si>
    <t>Points for F3c.3</t>
  </si>
  <si>
    <t>Points for F3c.4</t>
  </si>
  <si>
    <t>Points for F3c.5</t>
  </si>
  <si>
    <t>F4a</t>
  </si>
  <si>
    <t>Result F4a.1</t>
  </si>
  <si>
    <t>Answer F4a.1</t>
  </si>
  <si>
    <t>Result F4a.2</t>
  </si>
  <si>
    <t>Answer F4a.2</t>
  </si>
  <si>
    <t>Data about content restrictions to enforce terms of service</t>
  </si>
  <si>
    <t>Result F4a.3</t>
  </si>
  <si>
    <t>Answer F4a.3</t>
  </si>
  <si>
    <t>Result F4a.4</t>
  </si>
  <si>
    <t>Answer F4a.4</t>
  </si>
  <si>
    <t>Result F4a.5</t>
  </si>
  <si>
    <t>Answer F4a.5</t>
  </si>
  <si>
    <t>Result F4a.6</t>
  </si>
  <si>
    <t>Answer F4a.6</t>
  </si>
  <si>
    <t>Comment F4a.1</t>
  </si>
  <si>
    <t>No disclosure found. Orange discloses a transparency report (Source 3), but it only contains information relevant to government demands for content restriction and user information, not the company's enforcement of its own policies.</t>
  </si>
  <si>
    <t>Comment F4a.2</t>
  </si>
  <si>
    <t>Comment F4a.3</t>
  </si>
  <si>
    <t>Comment F4a.4</t>
  </si>
  <si>
    <t>Comment F4a.5</t>
  </si>
  <si>
    <t>Comment F4a.6</t>
  </si>
  <si>
    <t>Points for F4a.1</t>
  </si>
  <si>
    <t>Points for F4a.2</t>
  </si>
  <si>
    <t>Points for F4a.3</t>
  </si>
  <si>
    <t>Points for F4a.4</t>
  </si>
  <si>
    <t>Points for F4a.5</t>
  </si>
  <si>
    <t>Points for F4a.6</t>
  </si>
  <si>
    <t>F4b</t>
  </si>
  <si>
    <t>Result F4b.1</t>
  </si>
  <si>
    <t>Answer F4b.1</t>
  </si>
  <si>
    <t>Result F4b.2</t>
  </si>
  <si>
    <t>Answer F4b.2</t>
  </si>
  <si>
    <t>Data about account restrictions to enforce terms of service</t>
  </si>
  <si>
    <t>Result F4b.3</t>
  </si>
  <si>
    <t>Answer F4b.3</t>
  </si>
  <si>
    <t>Result F4b.4</t>
  </si>
  <si>
    <t>Answer F4b.4</t>
  </si>
  <si>
    <t>Result F4b.5</t>
  </si>
  <si>
    <t>Answer F4b.5</t>
  </si>
  <si>
    <t>Comment F4b.1</t>
  </si>
  <si>
    <t>Comment F4b.2</t>
  </si>
  <si>
    <t>Comment F4b.3</t>
  </si>
  <si>
    <t>Comment F4b.4</t>
  </si>
  <si>
    <t>Comment F4b.5</t>
  </si>
  <si>
    <t>Points for F4b.1</t>
  </si>
  <si>
    <t>Points for F4b.2</t>
  </si>
  <si>
    <t>Points for F4b.3</t>
  </si>
  <si>
    <t>Points for F4b.4</t>
  </si>
  <si>
    <t>Points for F4b.5</t>
  </si>
  <si>
    <t>F4c</t>
  </si>
  <si>
    <t>Result F4c.1</t>
  </si>
  <si>
    <t>Answer F4c.1</t>
  </si>
  <si>
    <t>Result F4c.2</t>
  </si>
  <si>
    <t>Answer F4c.2</t>
  </si>
  <si>
    <t>Data about advertising content and ad targeting policy enforcement</t>
  </si>
  <si>
    <t>Result F4c.3</t>
  </si>
  <si>
    <t>Answer F4c.3</t>
  </si>
  <si>
    <t>Result F4c.4</t>
  </si>
  <si>
    <t>Answer F4c.4</t>
  </si>
  <si>
    <t>Result F4c.5</t>
  </si>
  <si>
    <t>Answer F4c.5</t>
  </si>
  <si>
    <t>Result F4c.6</t>
  </si>
  <si>
    <t>Answer F4c.6</t>
  </si>
  <si>
    <t>Comment F4c.1</t>
  </si>
  <si>
    <t>Comment F4c.2</t>
  </si>
  <si>
    <t>Comment F4c.3</t>
  </si>
  <si>
    <t>Comment F4c.4</t>
  </si>
  <si>
    <t>Comment F4c.5</t>
  </si>
  <si>
    <t>Comment F4c.6</t>
  </si>
  <si>
    <t>Points for F4c.1</t>
  </si>
  <si>
    <t>Points for F4c.2</t>
  </si>
  <si>
    <t>Points for F4c.3</t>
  </si>
  <si>
    <t>Points for F4c.4</t>
  </si>
  <si>
    <t>Points for F4c.5</t>
  </si>
  <si>
    <t>Points for F4c.6</t>
  </si>
  <si>
    <t>F5a</t>
  </si>
  <si>
    <t>Result F5a.1</t>
  </si>
  <si>
    <t>Answer F5a.1</t>
  </si>
  <si>
    <t>Result F5a.2</t>
  </si>
  <si>
    <t>Answer F5a.2</t>
  </si>
  <si>
    <t>Process for responding to government demands to restrict content or accounts</t>
  </si>
  <si>
    <t>Result F5a.3</t>
  </si>
  <si>
    <t>Answer F5a.3</t>
  </si>
  <si>
    <t>Result F5a.4</t>
  </si>
  <si>
    <t>Answer F5a.4</t>
  </si>
  <si>
    <t>Result F5a.5</t>
  </si>
  <si>
    <t>Answer F5a.5</t>
  </si>
  <si>
    <t>Result F5a.6</t>
  </si>
  <si>
    <t>Answer F5a.6</t>
  </si>
  <si>
    <t>Result F5a.7</t>
  </si>
  <si>
    <t>Answer F5a.7</t>
  </si>
  <si>
    <t>Comment F5a.1</t>
  </si>
  <si>
    <t>Partial. In its 2024 Transparency Report (Source 3), Orange discloses the following about content restriction requests: ''Orange complies with the legislation in force in the countries where it operates, responding to government requests that fall within the local legal framework and in line with the Group’s commitments to human rights and fundamental freedoms; most of these requests concern content restriction, typically resulting in the blocking of a website or an IP address. As a telecommunications operator, Orange does not scrutinize Internet content and can only block entire domains rather than specific content.'' In the 2024 Vigilance Plan (Source 15), it discloses the following: "In each country where it operates, the Group has put in place a mechanism applicable to each event resulting from a government request in order to ensure that the request is justified under local law (that it comes from a government department with the authority to make the request) in compliance with international laws. In addition, Orange expresses a judgment on the proportionality of the request and ensures that it is documented." While these disclosures provide an insight into what the company takes into account when responding to demands, no further additional details, including guidelines for law enforcement, are provided. It receives partial credit.</t>
  </si>
  <si>
    <t>Comment F5a.2</t>
  </si>
  <si>
    <t>Comment F5a.3</t>
  </si>
  <si>
    <t>This is a decline from full credit to partial credit based on policy change. In the 2022 RDR Index, the company described its process to handle foreign government requests clearly. However, the 2024 Transparency Report(Source 3) and the 2024 Vigilance Report(Source 15) are not comprehensive and detailed enough about the process. So only partial credit is granted.</t>
  </si>
  <si>
    <t>Comment F5a.4</t>
  </si>
  <si>
    <t xml:space="preserve">Partial. In its 2024 Transparency Report (Source 3), Orange discloses the following: "Like all telecommunications operators, Orange must respond to government orders in accordance with national security, justice or the protection of human life. This obligation is generally enshrined in the laws and regulations of each country, as well as in licenses granted to telecommunications operations worldwide." This general disclosure provides some information on the bases under which the company may comply with demands, but it's not detailed enough to warrant full credit. Hence, partial credit is awarded. </t>
  </si>
  <si>
    <t xml:space="preserve">This is an improvement from "no disclosure found" to partial credit based on a policy change. In the 2022 Telco Giants Scorecard, Orange did not explain the legal basis under which it may comply with government demands. The company has since mentioned in its 2024 Transparency Report (Source 3) that it "must respond in accordance with national security, justice or the protection of human life", offering some general insight into the legal basis under which it may comply with demands. Since, this disclosure is not detailed, does not mention specific laws in each country, only partial credit is awarded. </t>
  </si>
  <si>
    <t>Comment F5a.5</t>
  </si>
  <si>
    <t xml:space="preserve">Yes. In the 2024 Vigilance Plan (Source 15), Orange discloses the following: "In each country where it operates, the Group has put in place a mechanism applicable to each event resulting from a government request in order to ensure that the request is justified under local law (that it comes from a government department with the authority to make the request) in compliance with international laws. In addition, Orange expresses a judgment on the proportionality of the request and ensures that it is documented." This indicates that the company conducts due diligence on demands. </t>
  </si>
  <si>
    <t>Comment F5a.6</t>
  </si>
  <si>
    <t>Comment F5a.7</t>
  </si>
  <si>
    <t>3; 15</t>
  </si>
  <si>
    <t>Points for F5a.1</t>
  </si>
  <si>
    <t>Points for F5a.2</t>
  </si>
  <si>
    <t>Points for F5a.3</t>
  </si>
  <si>
    <t>Points for F5a.4</t>
  </si>
  <si>
    <t>Points for F5a.5</t>
  </si>
  <si>
    <t>Points for F5a.6</t>
  </si>
  <si>
    <t>Points for F5a.7</t>
  </si>
  <si>
    <t>F5b</t>
  </si>
  <si>
    <t>Result F5b.1</t>
  </si>
  <si>
    <t>Answer F5b.1</t>
  </si>
  <si>
    <t>Result F5b.2</t>
  </si>
  <si>
    <t>Answer F5b.2</t>
  </si>
  <si>
    <t>Process for responding to private requests for content or account restriction</t>
  </si>
  <si>
    <t>Result F5b.3</t>
  </si>
  <si>
    <t>Answer F5b.3</t>
  </si>
  <si>
    <t>Result F5b.4</t>
  </si>
  <si>
    <t>Answer F5b.4</t>
  </si>
  <si>
    <t>Result F5b.5</t>
  </si>
  <si>
    <t>Answer F5b.5</t>
  </si>
  <si>
    <t>Comment F5b.1</t>
  </si>
  <si>
    <t>No disclosure found. In its 2024 Transparency Report (Source 3), Orange discloses the following about content restriction requests: ''Orange complies with the legislation in force in the countries where it operates, responding to government requests that fall within the local legal framework and in line with the Group’s commitments to human rights and fundamental freedoms; most of these requests concern content restriction, typically resulting in the blocking of a website or an IP address. As a telecommunications operator, Orange does not scrutinize Internet content and can only block entire domains rather than specific content.'' However, the company does not provide any information on its process for responding to private requests. 
RDR defines private requests as requests made through a private process rather than a judicial or governmental process. Private requests to restrict content or accounts can come from a self-regulatory body or self-regulatory agreements. Private requests for user data are often informal requests, lacking any formal legal process, and could involve requests for a person's email or IP address. RDR expects companies to be transparent about how they handle any such requests that come through these types of private processes, and to regularly publish data about the number of such requests they receive and comply with.</t>
  </si>
  <si>
    <t>Comment F5b.2</t>
  </si>
  <si>
    <t>Comment F5b.3</t>
  </si>
  <si>
    <t>Comment F5b.4</t>
  </si>
  <si>
    <t>Comment F5b.5</t>
  </si>
  <si>
    <t>Points for F5b.1</t>
  </si>
  <si>
    <t>Points for F5b.2</t>
  </si>
  <si>
    <t>Points for F5b.3</t>
  </si>
  <si>
    <t>Points for F5b.4</t>
  </si>
  <si>
    <t>Points for F5b.5</t>
  </si>
  <si>
    <t>F6</t>
  </si>
  <si>
    <t>Result F6.1</t>
  </si>
  <si>
    <t>Answer F6.1</t>
  </si>
  <si>
    <t>Result F6.2</t>
  </si>
  <si>
    <t>Answer F6.2</t>
  </si>
  <si>
    <t>Data about government demands to restrict content and accounts</t>
  </si>
  <si>
    <t>Result F6.3</t>
  </si>
  <si>
    <t>Answer F6.3</t>
  </si>
  <si>
    <t>Result F6.4</t>
  </si>
  <si>
    <t>Answer F6.4</t>
  </si>
  <si>
    <t>Result F6.5</t>
  </si>
  <si>
    <t>Answer F6.5</t>
  </si>
  <si>
    <t>Result F6.6</t>
  </si>
  <si>
    <t>Answer F6.6</t>
  </si>
  <si>
    <t>Result F6.7</t>
  </si>
  <si>
    <t>Answer F6.7</t>
  </si>
  <si>
    <t>Result F6.8</t>
  </si>
  <si>
    <t>Answer F6.8</t>
  </si>
  <si>
    <t>Result F6.9</t>
  </si>
  <si>
    <t>Answer F6.9</t>
  </si>
  <si>
    <t>Result F6.10</t>
  </si>
  <si>
    <t>Answer F6.10</t>
  </si>
  <si>
    <t>Comment F6.1</t>
  </si>
  <si>
    <t>No disclosure found. Like its previous transparency reports, the 2024 Orange Transparency Report on Freedom of Expression and Privacy Protection (Source 3) does not include numbers on government requests for content or account restriction. The report refers only to ''major events'' related to freedom of expression that “affect a large number of customers,'' such as network shutdowns and the blocking of social networks, in addition to interceptions and demands for user data (Source 3, section 5.5).</t>
  </si>
  <si>
    <t>Comment F6.2</t>
  </si>
  <si>
    <t>Comment F6.3</t>
  </si>
  <si>
    <t>Comment F6.4</t>
  </si>
  <si>
    <t>Comment F6.5</t>
  </si>
  <si>
    <t>Comment F6.6</t>
  </si>
  <si>
    <t>Comment F6.7</t>
  </si>
  <si>
    <t>Comment F6.8</t>
  </si>
  <si>
    <t>Comment F6.9</t>
  </si>
  <si>
    <t>Comment F6.10</t>
  </si>
  <si>
    <t>Points for F6.1</t>
  </si>
  <si>
    <t>Points for F6.2</t>
  </si>
  <si>
    <t>Points for F6.3</t>
  </si>
  <si>
    <t>Points for F6.4</t>
  </si>
  <si>
    <t>Points for F6.5</t>
  </si>
  <si>
    <t>Points for F6.6</t>
  </si>
  <si>
    <t>Points for F6.7</t>
  </si>
  <si>
    <t>Points for F6.8</t>
  </si>
  <si>
    <t>Points for F6.9</t>
  </si>
  <si>
    <t>Points for F6.10</t>
  </si>
  <si>
    <t>F7</t>
  </si>
  <si>
    <t>Result F7.1</t>
  </si>
  <si>
    <t>Answer F7.1</t>
  </si>
  <si>
    <t>Result F7.2</t>
  </si>
  <si>
    <t>Answer F7.2</t>
  </si>
  <si>
    <t>Data about private requests for content or account restriction</t>
  </si>
  <si>
    <t>Result F7.3</t>
  </si>
  <si>
    <t>Answer F7.3</t>
  </si>
  <si>
    <t>Result F7.4</t>
  </si>
  <si>
    <t>Answer F7.4</t>
  </si>
  <si>
    <t>Result F7.5</t>
  </si>
  <si>
    <t>Answer F7.5</t>
  </si>
  <si>
    <t>Result F7.6</t>
  </si>
  <si>
    <t>Answer F7.6</t>
  </si>
  <si>
    <t>Result F7.7</t>
  </si>
  <si>
    <t>Answer F7.7</t>
  </si>
  <si>
    <t>Result F7.8</t>
  </si>
  <si>
    <t>Answer F7.8</t>
  </si>
  <si>
    <t>Result F7.9</t>
  </si>
  <si>
    <t>Answer F7.9</t>
  </si>
  <si>
    <t>Result F7.10</t>
  </si>
  <si>
    <t>Answer F7.10</t>
  </si>
  <si>
    <t>Comment F7.1</t>
  </si>
  <si>
    <t>No disclosure found. RDR defines private requests as requests made through a private process rather than a judicial or governmental process. Private requests to restrict content or accounts can come from a self-regulatory body or self-regulatory agreements. Private requests for user data are often informal requests, lacking any formal legal process, and could involve requests for a person's email or IP address. RDR expects companies to be transparent about how they handle any such requests that come through these types of private processes, and to regularly publish data about the number of such requests they receive and comply with.</t>
  </si>
  <si>
    <t>Comment F7.2</t>
  </si>
  <si>
    <t>Comment F7.3</t>
  </si>
  <si>
    <t>Comment F7.4</t>
  </si>
  <si>
    <t>Comment F7.5</t>
  </si>
  <si>
    <t>Comment F7.6</t>
  </si>
  <si>
    <t>Comment F7.7</t>
  </si>
  <si>
    <t>Comment F7.8</t>
  </si>
  <si>
    <t>Comment F7.9</t>
  </si>
  <si>
    <t>Comment F7.10</t>
  </si>
  <si>
    <t>Points for F7.1</t>
  </si>
  <si>
    <t>Points for F7.2</t>
  </si>
  <si>
    <t>Points for F7.3</t>
  </si>
  <si>
    <t>Points for F7.4</t>
  </si>
  <si>
    <t>Points for F7.5</t>
  </si>
  <si>
    <t>Points for F7.6</t>
  </si>
  <si>
    <t>Points for F7.7</t>
  </si>
  <si>
    <t>Points for F7.8</t>
  </si>
  <si>
    <t>Points for F7.9</t>
  </si>
  <si>
    <t>Points for F7.10</t>
  </si>
  <si>
    <t>F8</t>
  </si>
  <si>
    <t>Result F8.1</t>
  </si>
  <si>
    <t>Answer F8.1</t>
  </si>
  <si>
    <t>Result F8.2</t>
  </si>
  <si>
    <t>Answer F8.2</t>
  </si>
  <si>
    <t>User notification about content and account restriction</t>
  </si>
  <si>
    <t>Result F8.3</t>
  </si>
  <si>
    <t>Answer F8.3</t>
  </si>
  <si>
    <t>Result F8.4</t>
  </si>
  <si>
    <t>Answer F8.4</t>
  </si>
  <si>
    <t>Comment F8.1</t>
  </si>
  <si>
    <t>Comment F8.2</t>
  </si>
  <si>
    <t>Comment F8.3</t>
  </si>
  <si>
    <t>Comment F8.4</t>
  </si>
  <si>
    <t xml:space="preserve">Partial. Orange does not always commit to notify users when it suspends their access to the service or terminates their contracts. In cases of nonpayment, the company discloses that it will suspend the service after sending reminders. In cases of public order, national defense, public safety and protection of personal data against fraud, the service will be suspended with or without prior notice (Source 4, Article 12). When it comes to terminating a user's contract, the company commits to address a letter in cases where he/she fails to comply with the contract's obligations (Source 4). Therefore partial credit is given. </t>
  </si>
  <si>
    <t>Points for F8.1</t>
  </si>
  <si>
    <t>Points for F8.2</t>
  </si>
  <si>
    <t>Points for F8.3</t>
  </si>
  <si>
    <t>Points for F8.4</t>
  </si>
  <si>
    <t>F9</t>
  </si>
  <si>
    <t>Result F9.1</t>
  </si>
  <si>
    <t>Answer F9.1</t>
  </si>
  <si>
    <t>Result F9.2</t>
  </si>
  <si>
    <t>Answer F9.2</t>
  </si>
  <si>
    <t>Network management (telecommunications companies)</t>
  </si>
  <si>
    <t>Result F9.3</t>
  </si>
  <si>
    <t>Answer F9.3</t>
  </si>
  <si>
    <t>Comment F9.1</t>
  </si>
  <si>
    <t>Yes. Orange discloses a commitment to net neutrality in the 2024 Vigilance Plan and Report (Source 15, p. 46): "Orange operates its networks in such a way as to establish the security of communications and the management of different types of traffic according to end needs. Orange acts within the framework of European Regulation (EU) 2015/2120 laying down measures concerning open Internet access, in which the non-discriminatory routing of traffic is a fundamental principle. Orange supports the general principles of net neutrality (no discriminatory blocking or degradation of traffic, transparency of network management rules for consumers and regulators) in order to guarantee an open and unrestricted Internet, allowing users to freely choose the services and content that interest them under comparable conditions of quality." This disclosure is clear enough to merit full credit at the operational level given that the company specifically cites EU regulation.</t>
  </si>
  <si>
    <t>This is an improvement from "no disclosure found" to full credit based on a policy change. In the 2022 Telco Giants Scorecard, Orange disclosed no commitment to net neutrality. The company has since published a commitment to net neutrality "within the framework of the European Regulation (EU) 2015/2120 laying down measures concerning open Internet access, in which the non-discriminatory routing of traffic is a fundamental principle" and stated that it "supports the general principles of net neutrality (no discriminatory blocking or degradation of traffic, transparency of network management rules for consumers and regulators) in order to guarantee an open and unrestricted Internet, allowing users to freely choose the services and content that interest them under comparable conditions of quality" (Source 15).</t>
  </si>
  <si>
    <t>Comment F9.2</t>
  </si>
  <si>
    <t xml:space="preserve">N/A. Given that Orange earned full credit on element 1, elements 2 and 3 are not applicable to the company. </t>
  </si>
  <si>
    <t>This is a change from "no disclosure found" to "N/A" based on a policy change. In the 2022 Telco Giants Scorecard, Orange disclosed no commitment to net neutrality. The company has since published a commitment to net neutrality, which means elements 2 and 3 are not applicable.</t>
  </si>
  <si>
    <t>Comment F9.3</t>
  </si>
  <si>
    <t>Points for F9.1</t>
  </si>
  <si>
    <t>Points for F9.2</t>
  </si>
  <si>
    <t>Points for F9.3</t>
  </si>
  <si>
    <t>F10</t>
  </si>
  <si>
    <t>Result F10.1</t>
  </si>
  <si>
    <t>Answer F10.1</t>
  </si>
  <si>
    <t>Result F10.2</t>
  </si>
  <si>
    <t>Answer F10.2</t>
  </si>
  <si>
    <t>Network shutdown (telecommunications companies)</t>
  </si>
  <si>
    <t>Result F10.3</t>
  </si>
  <si>
    <t>Answer F10.3</t>
  </si>
  <si>
    <t>Result F10.4</t>
  </si>
  <si>
    <t>Answer F10.4</t>
  </si>
  <si>
    <t>Result F10.5</t>
  </si>
  <si>
    <t>Answer F10.5</t>
  </si>
  <si>
    <t>Result F10.6</t>
  </si>
  <si>
    <t>Answer F10.6</t>
  </si>
  <si>
    <t>Result F10.7</t>
  </si>
  <si>
    <t>Answer F10.7</t>
  </si>
  <si>
    <t>Result F10.8</t>
  </si>
  <si>
    <t>Answer F10.8</t>
  </si>
  <si>
    <t>Comment F10.1</t>
  </si>
  <si>
    <t xml:space="preserve">Yes. Orange clearly explains why it may shut down its services to users. In article 10 of the mobile offer terms (Source 4), Orange commits to take the necessary measures to ensure the continuity and quality of the service. However, in article 10.2 the company discloses that it cannot be held liable in a number of cases such as interruptions during an international call caused by a foreign operator, or in cases of ''force majeure'' as recognized by the jurisprudence of the Cassation Court. 
Additionally, In its 2024 Orange Transparency Report on Freedom of Expression and Protecting Privacy (Source 3, clauses 3.2, 5.1, and 5.5), the company states that it maps out yearly risks to “human rights” of which "network shutdowns can be part of the tools deployed by the authorities during the holding of elections to enforce civil order; Orange considers that they can also be an obstacle to the holding of democratic elections insofar as they can constitute an obstacle to freedom of expression, access to information and respect for press freedom. Beyond these blockages, a network shutdown during elections weakens the public’s confidence in the electoral process.” The company explains that "For a telecom operator, major events are occasional government requests impacting a large number of customers simultaneously. These events may concern: Cuts in access networks resulting in the shutdown of all services requiring internet or SMS access, or even voice services; ” Accordingly, the company is clear on why network shutdowns may occur when governments request them as well as other technical reasons why the network may be shutdown. Therefore, full credit is given. </t>
  </si>
  <si>
    <t>Comment F10.2</t>
  </si>
  <si>
    <t>Partial. In its 2024 Orange Transparency Report on Freedom of Expression and Protecting Privacy (Source 3, clause 4.2, 5.1),  the company states the following: “Orange regularly conducts dialogues with its local stakeholders to better understand the needs of local communities and authorities, [...] Thus, any interruption of service due to the authorities has as a direct and apparent consequence a loss of wealth creation for the country." It also states, "For requests for interruption of service from the government, their origin is increasingly concomitant with the electoral process (approaching an election, during the election itself, including the period of counting the results), and Orange may receive several requests from the authorities of different and simultaneous nature, such as requests for reduction of Internet speeds, limitation of access to certain social networks, or interruption of different categories of telecommunications services," without elaborating more on what these categories are or clarifying if it restricts access to specific applications and services for other reasons, it receives partial credit.</t>
  </si>
  <si>
    <t>Comment F10.3</t>
  </si>
  <si>
    <t>Yes. The information Orange provides about its process for responding to shutdown requests is comprehensive. In the 2024 Transparency Report, the company refers to what it describes as ''major events'' related to freedom of expression such as the shutting down of networks and SMS services or social media platforms. "For Orange, this report highlights the quality of the Group’s actions, particularly the deployment of a policy specific to "major events" concerning freedom of expression, which now needs to be extended to include other cases." The company adds that "The increasing number of requests until 2020 was mainly due to multiple government-initiated cuts within their countries, but since 2021 there has been a drop in demand as some governments have acquired technological autonomy to act on their own and because the number of elections was lower than the previous year. '' (Source 3, clause 5.5). 
The company provides more details on its process for responding to government demands in the 2024 Vigilance Plans (Source 15, Section 3.4.3.8 p.44), it discloses the following: '' In each country where it operates, the Group has put in place a mechanism applicable to each event resulting from a government request in order to ensure that the request is justified under local law (that it comes from a government department with the authority to make the request) in compliance with international laws. In addition, Orange expresses a judgment on the proportionality of the request and ensures that it is documented." It also states that it "bases its responses to government injunctions on the GNI principles." The company receives full credit.</t>
  </si>
  <si>
    <t>Comment F10.4</t>
  </si>
  <si>
    <t>No disclosure found. In the 2024 Transparency Report (Source 3, p. 27), the company refers to what it describes as ''major events'' related to freedom of expression such as the shutting down of networks and SMS services or social media platforms. It states "In 2022, Orange rejected the authorities’ request for certain personal data due to insufficient comfort regarding the required legal formalism; as a result, it did not respond to any major event requests, leading to a 100% refusal rate." However, it is unclear what it means by "insufficient comfort" and these disclosures do not explicitly state whether the company pushes back on shutdown demands (such as by requesting a legal order or that the order cite a specific law). The available disclosures do not clearly constitute company pushback, and it is unclear from the phrasing whether it constitutes a "commitment." Therefore, no credit is given.</t>
  </si>
  <si>
    <t>Comment F10.5</t>
  </si>
  <si>
    <t>Comment F10.6</t>
  </si>
  <si>
    <t xml:space="preserve">No disclosure found. In its 2024 Transparency Report (Source 3), Orange discloses that there were several "major events" related to government requests impacting freedom of expression, including government requests to shutdown a network. The company states that “Major events prevent the publication of details such as countries, dates, circumstances, and reasons for the requests, as disclosing this information could put the Group’s staff in various countries at risk.” Since the company failed to disclose any exact number about the network shutdown it receives, no credit is given. </t>
  </si>
  <si>
    <t>Comment F10.7</t>
  </si>
  <si>
    <t>No disclosure found. In its 2024 Transparency Report (Source 3, p.24), Orange states that requests, dubbed applications, "may vary depending on the issuing authorities and countries, but for Orange to implement them, they must meet formal requirements based on three elements: (i) the jurisdiction of the requesting authority, (ii) the formalism of the request, and (iii) the legal basis in accordance with the regulations in force in the country." While the company delineates the requirements that authorities have to meet, it does not disclose the legal authority (or authorities) that can issue shutdown demands in each country where it operates.</t>
  </si>
  <si>
    <t>Comment F10.8</t>
  </si>
  <si>
    <t xml:space="preserve">No disclosure found. In its 2024 Transparency Report (Source 3), Orange discloses that there were 2 "major events" in 2023 related to government requests impacting freedom of expression, including government requests to shutdown a network. The company states that it Major events prevent the publication of details such as countries, dates, circumstances, and reasons for the requests, as disclosing this information could put the Group’s staff in various countries at risk.” But there is no disclosure about any number of government demands with which it complied, therefore, no credit is given. </t>
  </si>
  <si>
    <t>Points for F10.1</t>
  </si>
  <si>
    <t>Points for F10.2</t>
  </si>
  <si>
    <t>Points for F10.3</t>
  </si>
  <si>
    <t>Points for F10.4</t>
  </si>
  <si>
    <t>Points for F10.5</t>
  </si>
  <si>
    <t>Points for F10.6</t>
  </si>
  <si>
    <t>Points for F10.7</t>
  </si>
  <si>
    <t>Points for F10.8</t>
  </si>
  <si>
    <t>F11</t>
  </si>
  <si>
    <t>Result F11.1</t>
  </si>
  <si>
    <t>Answer F11.1</t>
  </si>
  <si>
    <t>Comment F11.1</t>
  </si>
  <si>
    <t>Yes. In the general conditions of subscription to mobile and internet services Orange requires users to show a valid ID in order to subscribe to its service (Source 4: Article 2).</t>
  </si>
  <si>
    <t xml:space="preserve">This indicator is not applicable to this service. </t>
  </si>
  <si>
    <t>Identity policy</t>
  </si>
  <si>
    <t>Points for F11.1</t>
  </si>
  <si>
    <t>F12</t>
  </si>
  <si>
    <t>Result F12.1</t>
  </si>
  <si>
    <t>Answer F12.1</t>
  </si>
  <si>
    <t>Result F12.2</t>
  </si>
  <si>
    <t>Answer F12.2</t>
  </si>
  <si>
    <t>Algorithmic content curation, recommendation, and/or ranking systems</t>
  </si>
  <si>
    <t>Result F12.3</t>
  </si>
  <si>
    <t>Answer F12.3</t>
  </si>
  <si>
    <t>Result F12.4</t>
  </si>
  <si>
    <t>Answer F12.4</t>
  </si>
  <si>
    <t>Result F12.5</t>
  </si>
  <si>
    <t>Answer F12.5</t>
  </si>
  <si>
    <t>Comment F12.1</t>
  </si>
  <si>
    <t>Comment F12.2</t>
  </si>
  <si>
    <t>Comment F12.3</t>
  </si>
  <si>
    <t>Comment F12.4</t>
  </si>
  <si>
    <t>Comment F12.5</t>
  </si>
  <si>
    <t>Points for F12.1</t>
  </si>
  <si>
    <t>Points for F12.2</t>
  </si>
  <si>
    <t>Points for F12.3</t>
  </si>
  <si>
    <t>Points for F12.4</t>
  </si>
  <si>
    <t>Points for F12.5</t>
  </si>
  <si>
    <t>F13</t>
  </si>
  <si>
    <t>Result F13.1</t>
  </si>
  <si>
    <t>Answer F13.1</t>
  </si>
  <si>
    <t>Result F13.2</t>
  </si>
  <si>
    <t>Answer F13.2</t>
  </si>
  <si>
    <t>Automated software agents (“bots”)</t>
  </si>
  <si>
    <t>Result F13.3</t>
  </si>
  <si>
    <t>Answer F13.3</t>
  </si>
  <si>
    <t>Result F13.4</t>
  </si>
  <si>
    <t>Answer F13.4</t>
  </si>
  <si>
    <t>Comment F13.1</t>
  </si>
  <si>
    <t>Comment F13.2</t>
  </si>
  <si>
    <t>Comment F13.3</t>
  </si>
  <si>
    <t>Comment F13.4</t>
  </si>
  <si>
    <t>Points for F13.1</t>
  </si>
  <si>
    <t>Points for F13.2</t>
  </si>
  <si>
    <t>Points for F13.3</t>
  </si>
  <si>
    <t>Points for F13.4</t>
  </si>
  <si>
    <t>P1a</t>
  </si>
  <si>
    <t>Result P1a.1</t>
  </si>
  <si>
    <t>Answer P1a.1</t>
  </si>
  <si>
    <t>Result P1a.2</t>
  </si>
  <si>
    <t>Answer P1a.2</t>
  </si>
  <si>
    <t>Access to privacy policies</t>
  </si>
  <si>
    <t>Result P1a.3</t>
  </si>
  <si>
    <t>Answer P1a.3</t>
  </si>
  <si>
    <t>Result P1a.4</t>
  </si>
  <si>
    <t>Answer P1a.4</t>
  </si>
  <si>
    <t>Result P1a.5</t>
  </si>
  <si>
    <t>Answer P1a.5</t>
  </si>
  <si>
    <t>Comment P1a.1</t>
  </si>
  <si>
    <t>Yes. Orange's personal data protection policy (Source 1) can be accessed by clicking on ''Données personnelles'' at the bottom of the homepage of Orange.fr. Hence, the company receives full credit.</t>
  </si>
  <si>
    <t>Comment P1a.2</t>
  </si>
  <si>
    <t>Yes. Orange's personal data protection policy is available in French (Source 1). Hence, the company receives full credit.</t>
  </si>
  <si>
    <t>Comment P1a.3</t>
  </si>
  <si>
    <t>Yes. Orange's personal data protection policy (Source 1) is written in a clear language and a clear font. The company uses enough spacing and sub-headings. Hence, it received full credit.</t>
  </si>
  <si>
    <t>Comment P1a.4</t>
  </si>
  <si>
    <t>Comment P1a.5</t>
  </si>
  <si>
    <t>Points for P1a.1</t>
  </si>
  <si>
    <t>Points for P1a.2</t>
  </si>
  <si>
    <t>Points for P1a.3</t>
  </si>
  <si>
    <t>Points for P1a.4</t>
  </si>
  <si>
    <t>Points for P1a.5</t>
  </si>
  <si>
    <t>P1b</t>
  </si>
  <si>
    <t>Result P1b.1</t>
  </si>
  <si>
    <t>Answer P1b.1</t>
  </si>
  <si>
    <t>Result P1b.2</t>
  </si>
  <si>
    <t>Answer P1b.2</t>
  </si>
  <si>
    <t>Access to algorithmic system development policies</t>
  </si>
  <si>
    <t>Result P1b.3</t>
  </si>
  <si>
    <t>Answer P1b.3</t>
  </si>
  <si>
    <t>Comment P1b.1</t>
  </si>
  <si>
    <t>No disclosure found. Orange published a "Data and Artificial Intelligence Ethical Charter" (Source 37) sets out some high-level ethical values and commitments on AI, however, it does not provide concrete, enforceable rules for how algorithms or AI systems must be designed, developed, assessed, or governed in practice. In addition, In the 2024 Integrated Annual Report - Innovation for the benefit of all (Source 14) page,  Orange states that "given the central role played by AI for our customers and for us, we have entered a new era, scaling up this technology while ensuring that it is used in an ethical and responsible manner." and that its aim is "to design and develop the technologies of the future for our customers, in a spirit of ethical and sustainable innovation." However, it does not provide a policy for algorithmic system development either. No credit is granted.</t>
  </si>
  <si>
    <t>Comment P1b.2</t>
  </si>
  <si>
    <t>Comment P1b.3</t>
  </si>
  <si>
    <t>Points for P1b.1</t>
  </si>
  <si>
    <t>Points for P1b.2</t>
  </si>
  <si>
    <t>Points for P1b.3</t>
  </si>
  <si>
    <t>P2a</t>
  </si>
  <si>
    <t>Result P2a.1</t>
  </si>
  <si>
    <t>Answer P2a.1</t>
  </si>
  <si>
    <t>Result P2a.2</t>
  </si>
  <si>
    <t>Answer P2a.2</t>
  </si>
  <si>
    <t>Changes to privacy policies</t>
  </si>
  <si>
    <t>Result P2a.3</t>
  </si>
  <si>
    <t>Answer P2a.3</t>
  </si>
  <si>
    <t>Result P2a.4</t>
  </si>
  <si>
    <t>Answer P2a.4</t>
  </si>
  <si>
    <t>Result P2a.5</t>
  </si>
  <si>
    <t>Answer P2a.5</t>
  </si>
  <si>
    <t>Result P2a.6</t>
  </si>
  <si>
    <t>Answer P2a.6</t>
  </si>
  <si>
    <t>Comment P2a.1</t>
  </si>
  <si>
    <t>No disclosure found. In its personal data protection policy (Source 1), Orange mentions that it may change the policy ("This Data Protection Policy is subject to change.") and includes the date on which it was last updated, but it does not disclose a commitment to notify users. As well, on the company's 2024  Universal Registration Document (Source 38) the company states: "Targeted communication campaigns are carried out when there is an update, for example ." But it is unclear what is meant by 'targeted communication'. Therefore, the company receives no credit.</t>
  </si>
  <si>
    <t>Comment P2a.2</t>
  </si>
  <si>
    <t>Comment P2a.3</t>
  </si>
  <si>
    <t>Comment P2a.4</t>
  </si>
  <si>
    <t>Comment P2a.5</t>
  </si>
  <si>
    <t>Comment P2a.6</t>
  </si>
  <si>
    <t>1; 38</t>
  </si>
  <si>
    <t>Points for P2a.1</t>
  </si>
  <si>
    <t>Points for P2a.2</t>
  </si>
  <si>
    <t>Points for P2a.3</t>
  </si>
  <si>
    <t>Points for P2a.4</t>
  </si>
  <si>
    <t>Points for P2a.5</t>
  </si>
  <si>
    <t>Points for P2a.6</t>
  </si>
  <si>
    <t>P2b</t>
  </si>
  <si>
    <t>Result P2b.1</t>
  </si>
  <si>
    <t>Answer P2b.1</t>
  </si>
  <si>
    <t>Result P2b.2</t>
  </si>
  <si>
    <t>Answer P2b.2</t>
  </si>
  <si>
    <t>Changes to algorithmic system development policies</t>
  </si>
  <si>
    <t>Result P2b.3</t>
  </si>
  <si>
    <t>Answer P2b.3</t>
  </si>
  <si>
    <t>Result P2b.4</t>
  </si>
  <si>
    <t>Answer P2b.4</t>
  </si>
  <si>
    <t>Comment P2b.1</t>
  </si>
  <si>
    <t>Comment P2b.2</t>
  </si>
  <si>
    <t>Comment P2b.3</t>
  </si>
  <si>
    <t>Comment P2b.4</t>
  </si>
  <si>
    <t>Points for P2b.1</t>
  </si>
  <si>
    <t>Points for P2b.2</t>
  </si>
  <si>
    <t>Points for P2b.3</t>
  </si>
  <si>
    <t>Points for P2b.4</t>
  </si>
  <si>
    <t>P3a</t>
  </si>
  <si>
    <t>Result P3a.1</t>
  </si>
  <si>
    <t>Answer P3a.1</t>
  </si>
  <si>
    <t>Result P3a.2</t>
  </si>
  <si>
    <t>Answer P3a.2</t>
  </si>
  <si>
    <t>Collection of user information</t>
  </si>
  <si>
    <t>Result P3a.3</t>
  </si>
  <si>
    <t>Answer P3a.3</t>
  </si>
  <si>
    <t>Result P3a.4</t>
  </si>
  <si>
    <t>Answer P3a.4</t>
  </si>
  <si>
    <t>Result P3a.5</t>
  </si>
  <si>
    <t>Answer P3a.5</t>
  </si>
  <si>
    <t>Result P3a.6</t>
  </si>
  <si>
    <t>Answer P3a.6</t>
  </si>
  <si>
    <t>Result P3a.7</t>
  </si>
  <si>
    <t>Answer P3a.7</t>
  </si>
  <si>
    <t>Comment P3a.1</t>
  </si>
  <si>
    <t>Yes. In its data protection policy (Source 1), Orange lists 11 categories of user information it processes. These include identification information (name, ID...), personal characteristics (date of birth, nationality...), contact information (postal address, email, phone number...), personal life (interests, marital status...), financial data, and localization data. The company receives full credit.</t>
  </si>
  <si>
    <t>Comment P3a.2</t>
  </si>
  <si>
    <t>Partial. The company discloses in its data protection policy (source 1) that it collects some of the data it describes through processing documents, which may include "identity documents, proof of address, or proof of various individual situations." It also states that "Some data processed by Orange is collected indirectly:
Through cookies and tracers placed or read on your terminal
Through sources from partners based on our legitimate interest or legal obligations: data providers, fraud prevention organizations, non-payment management organizations
Through sources from partners based on your consent
Through open access sources." 
Since the company explains multiple ways it collects user information but does not directly link each type of data to the specific collection method, it receives partial credit.</t>
  </si>
  <si>
    <t>Comment P3a.3</t>
  </si>
  <si>
    <t xml:space="preserve">Yes. the 2024 Universal Registration Document (Source 38) states in Section 4.3.5.1.3.2 Personal data protection policy, "The personal data protection policy sets out the personal data protection principles of lawfulness and legitimacy, transparency and fairness, data minimization, data accuracy, storage limitation, security, respect of personal rights, and privacy by design."  In addition, tn the data protection policy (Source 1), Orange states that it "only processes the personal data which is relevant and necessary for the objective pursued". The company receives full credit as it specifies data minimization. </t>
  </si>
  <si>
    <t xml:space="preserve">This is an improvement from no disclosure found to yes, due to policy improvement. In the previous RDR research, the company was vague about if it only collects data that is necessary, however, the 2024 Universal Registration Document (Source 38) specifies data minimization, full credit is granted. </t>
  </si>
  <si>
    <t>Comment P3a.4</t>
  </si>
  <si>
    <t>Comment P3a.5</t>
  </si>
  <si>
    <t>Comment P3a.6</t>
  </si>
  <si>
    <t>Comment P3a.7</t>
  </si>
  <si>
    <t>Points for P3a.1</t>
  </si>
  <si>
    <t>Points for P3a.2</t>
  </si>
  <si>
    <t>Points for P3a.3</t>
  </si>
  <si>
    <t>Points for P3a.4</t>
  </si>
  <si>
    <t>Points for P3a.5</t>
  </si>
  <si>
    <t>Points for P3a.6</t>
  </si>
  <si>
    <t>Points for P3a.7</t>
  </si>
  <si>
    <t>P3b</t>
  </si>
  <si>
    <t>Result P3b.1</t>
  </si>
  <si>
    <t>Answer P3b.1</t>
  </si>
  <si>
    <t>Result P3b.2</t>
  </si>
  <si>
    <t>Answer P3b.2</t>
  </si>
  <si>
    <t>Inference of user information</t>
  </si>
  <si>
    <t>Result P3b.3</t>
  </si>
  <si>
    <t>Answer P3b.3</t>
  </si>
  <si>
    <t>Comment P3b.1</t>
  </si>
  <si>
    <t>Comment P3b.2</t>
  </si>
  <si>
    <t>Comment P3b.3</t>
  </si>
  <si>
    <t xml:space="preserve">No dislcosure found. </t>
  </si>
  <si>
    <t>Points for P3b.1</t>
  </si>
  <si>
    <t>Points for P3b.2</t>
  </si>
  <si>
    <t>Points for P3b.3</t>
  </si>
  <si>
    <t>P4</t>
  </si>
  <si>
    <t>Result P4.1</t>
  </si>
  <si>
    <t>Answer P4.1</t>
  </si>
  <si>
    <t>Result P4.2</t>
  </si>
  <si>
    <t>Answer P4.2</t>
  </si>
  <si>
    <t>Sharing of user information</t>
  </si>
  <si>
    <t>Result P4.3</t>
  </si>
  <si>
    <t>Answer P4.3</t>
  </si>
  <si>
    <t>Result P4.4</t>
  </si>
  <si>
    <t>Answer P4.4</t>
  </si>
  <si>
    <t>Result P4.5</t>
  </si>
  <si>
    <t>Answer P4.5</t>
  </si>
  <si>
    <t>Result P4.6</t>
  </si>
  <si>
    <t>Answer P4.6</t>
  </si>
  <si>
    <t>Result P4.7</t>
  </si>
  <si>
    <t>Answer P4.7</t>
  </si>
  <si>
    <t>Result P4.8</t>
  </si>
  <si>
    <t>Answer P4.8</t>
  </si>
  <si>
    <t>Comment P4.1</t>
  </si>
  <si>
    <t xml:space="preserve">Partial. In its Privacy Policy (Source 1), Orange discloses that "processed data" could be shared with subcontractors and partners. This implies that the data collected may be shared although the company does not specify the types of user information shared. Hence, partial credit is awarded. </t>
  </si>
  <si>
    <t xml:space="preserve">This is a change from "no disclosure found" to partial credit based on a re-assessment. In the 2022 Telco Giants Scorecard, Orange did not receive any credit despite stating in the Privacy Policy (Source 1) that collected data could be shared with partners. This disclosure still exists, resulting in partial credit. </t>
  </si>
  <si>
    <t>Comment P4.2</t>
  </si>
  <si>
    <t xml:space="preserve">No disclosure found. While the company does disclose that "processed data" could be shared with subcontractors and partners, it does not specify the types of third parties which which the data may be shared. </t>
  </si>
  <si>
    <t>Comment P4.3</t>
  </si>
  <si>
    <t>Yes. In its 2024 Transparency Report (Source 2, p.23), Orange discloses the following: "Like all telecommunications operators, Orange must respond to government orders in accordance with national security, justice or the protection of human life. This obligation is generally enshrined in the laws and regulations of each country, as well as in licenses granted to telecommunications operations worldwide." The company is referring to government requests for interception, customer data and restrictions on free expression. Additionally, the company's Data Protection Policy (Source 1) states that "The processed data may be transmitted to the competent authorities , at their request, in the context of legal proceedings, in the context of judicial research and requests for information from the authorities or in order to comply with other legal obligations." The company receives full credit.</t>
  </si>
  <si>
    <t>Comment P4.4</t>
  </si>
  <si>
    <t>Comment P4.5</t>
  </si>
  <si>
    <t>Comment P4.6</t>
  </si>
  <si>
    <t>Comment P4.7</t>
  </si>
  <si>
    <t>Comment P4.8</t>
  </si>
  <si>
    <t>1; 2</t>
  </si>
  <si>
    <t>Points for P4.1</t>
  </si>
  <si>
    <t>Points for P4.2</t>
  </si>
  <si>
    <t>Points for P4.3</t>
  </si>
  <si>
    <t>Points for P4.4</t>
  </si>
  <si>
    <t>Points for P4.5</t>
  </si>
  <si>
    <t>Points for P4.6</t>
  </si>
  <si>
    <t>Points for P4.7</t>
  </si>
  <si>
    <t>Points for P4.8</t>
  </si>
  <si>
    <t>P5</t>
  </si>
  <si>
    <t>Result P5.1</t>
  </si>
  <si>
    <t>Answer P5.1</t>
  </si>
  <si>
    <t>Result P5.2</t>
  </si>
  <si>
    <t>Answer P5.2</t>
  </si>
  <si>
    <t>Purpose for collecting, inferring, and sharing user information</t>
  </si>
  <si>
    <t>Result P5.3</t>
  </si>
  <si>
    <t>Answer P5.3</t>
  </si>
  <si>
    <t>Result P5.4</t>
  </si>
  <si>
    <t>Answer P5.4</t>
  </si>
  <si>
    <t>Result P5.5</t>
  </si>
  <si>
    <t>Answer P5.5</t>
  </si>
  <si>
    <t>Comment P5.1</t>
  </si>
  <si>
    <t xml:space="preserve">Partial. The company discloses a list of purposes for which it collects data in part 2 of its Protection of Personal Data page (Source 1). It states "Your data is processed by Orange for specific, explicit and legitimate purposes. Below, for each legal basis (performance of the contract, legitimate interest, consent and legal obligation), you will find the purposes for which Orange processes your data." It then proceeds to detail the reasons in several subpoints and tables. However, Orange does not divide these purposes per type of user information collected. Hence, partial credit is awarded. </t>
  </si>
  <si>
    <t>Comment P5.2</t>
  </si>
  <si>
    <t>Comment P5.3</t>
  </si>
  <si>
    <t xml:space="preserve">This is a decline from partial credit to no credit due to a policy change. In the 2022 Telco Giants Scorecard, the Livebox offer general terms included a relevant disclosure, but it is no longer present. </t>
  </si>
  <si>
    <t>Comment P5.4</t>
  </si>
  <si>
    <t>Partial. In the general conditions for the mobile offer (Source 4, Article 21), the company discloses that in cases of outstanding payment and ''irregular declarations'', user information (without specifying which information) will be added to the GIE PREVENTEL databases accessible by providers of electronic communications services and mobile services. While the company does not specify a reason, this purpose seems to prevent service providers from selling their services to users with outstanding payments. The company also mentions that, when a user requests that their number be ported to another company, Orange will transfer the phone number, the operator identifier (le  Relevé d'identité Opérateur), operator codes and the date of portability to the  Groupement d’intérêt économique EGP, which will transfer the data to a user's new operator. The company does not disclose what other data it shares and for what purposes, hence partial credit is given.</t>
  </si>
  <si>
    <t>No disclosure found. In the general conditions of the Livebox offer (Source 5; Article 18), the company only refers to user data it shares with companies of the Orange group to manage and promote its services and products, without specifying which type of data.</t>
  </si>
  <si>
    <t>Comment P5.5</t>
  </si>
  <si>
    <t>Yes. In its personal data protection policy (Source 1), Orange discloses in section 1 that it "only processes the personal data which is relevant and necessary for the objective pursued". In section 2, it states that it processes user information for "determined, explicit and limited purposes". The company then goes on to list the purposes for which it processes user data to execute a contract (authentication purposes, managing orders and equipment, payment reasons, processing requests and complaints, etc.). The company also discloses that it processes user information for purposes other than the execution of a contract, such as marketing operations, organizing contests, improving offers and customer relations, analysing usage data etc (Source 1). Hence, full credit is given.</t>
  </si>
  <si>
    <t>1; 4</t>
  </si>
  <si>
    <t>1; 5</t>
  </si>
  <si>
    <t>Points for P5.1</t>
  </si>
  <si>
    <t>Points for P5.2</t>
  </si>
  <si>
    <t>Points for P5.3</t>
  </si>
  <si>
    <t>Points for P5.4</t>
  </si>
  <si>
    <t>Points for P5.5</t>
  </si>
  <si>
    <t>P6</t>
  </si>
  <si>
    <t>Result P6.1</t>
  </si>
  <si>
    <t>Answer P6.1</t>
  </si>
  <si>
    <t>Result P6.2</t>
  </si>
  <si>
    <t>Answer P6.2</t>
  </si>
  <si>
    <t>Retention of user informations</t>
  </si>
  <si>
    <t>Result P6.3</t>
  </si>
  <si>
    <t>Answer P6.3</t>
  </si>
  <si>
    <t>Result P6.4</t>
  </si>
  <si>
    <t>Answer P6.4</t>
  </si>
  <si>
    <t>Result P6.5</t>
  </si>
  <si>
    <t>Answer P6.5</t>
  </si>
  <si>
    <t>Result P6.6</t>
  </si>
  <si>
    <t>Answer P6.6</t>
  </si>
  <si>
    <t>Result P6.7</t>
  </si>
  <si>
    <t>Answer P6.7</t>
  </si>
  <si>
    <t>Result P6.8</t>
  </si>
  <si>
    <t>Answer P6.8</t>
  </si>
  <si>
    <t>Result P6.9</t>
  </si>
  <si>
    <t>Answer P6.9</t>
  </si>
  <si>
    <t>Comment P6.1</t>
  </si>
  <si>
    <t>Yes. In its Protection of Personal Data (Source 1) page, the company provides in category 3 a detailed breakdown of the retention period for each type of collected data. The company presents an exhaustive list specifying how long all user information is kept, and therefore it receives full credit.</t>
  </si>
  <si>
    <t xml:space="preserve">This is an improvement from "no disclosure found" to full credit. The company previously did not detail how long it retains user information, but in the updated version of the page protection of personal information (Source 1) , it fully details that information. Therefore, it receives full credit. </t>
  </si>
  <si>
    <t>Comment P6.2</t>
  </si>
  <si>
    <t>Comment P6.3</t>
  </si>
  <si>
    <t xml:space="preserve">No disclosure found. While the company states how it anonymizes the data for Flux Vision (one of its AI services), it only does so for this service and it is not part of the Telecom evaluation and therefore it is insufficient and no credit was given. </t>
  </si>
  <si>
    <t>Comment P6.4</t>
  </si>
  <si>
    <t xml:space="preserve">Partial. In section 3 of the data protection policy (Source 1), Orange states that it deletes certain types of information after users terminate their accounts but not for all information it collects. For instance, it states that data used for the management of a commercial relationship with clients of residential offers will be deleted within 3 years after the end of the commercial relationship. However, while it states that it retains geolocation data for six months after they were collected, it does not state the timeframe for deleting such data after users terminate their accounts. Hence partial credit is awarded. </t>
  </si>
  <si>
    <t xml:space="preserve">This is an improvement from "no disclosure found" to partial credit based on a policy change. In the 2022 Telco Giants Scorecard, Orange did not disclose that it deletes all user information after users terminate their account. The company has since updated its data protection policy (Source 1) to state that some types of user information are deleted after users terminate their account. </t>
  </si>
  <si>
    <t>Comment P6.5</t>
  </si>
  <si>
    <t xml:space="preserve">Partial. In section 3 of the data protection policy (Source 1), Orange lists only for some types of user information it collects the time frames in which it will delete that information after users terminate their accounts. For instance, it states that data used for the management of a commercial relationship with clients of residential offers will deleted within 3 years after the end of the commercial relationship. However, while it states that it retains geolocation data for six months after they were collected, it does not state the timeframe for deleting such data after users terminate their accounts. Hence partial credit is awarded. </t>
  </si>
  <si>
    <t>Comment P6.6</t>
  </si>
  <si>
    <t>Comment P6.7</t>
  </si>
  <si>
    <t>Comment P6.8</t>
  </si>
  <si>
    <t>Comment P6.9</t>
  </si>
  <si>
    <t>Points for P6.1</t>
  </si>
  <si>
    <t>Points for P6.2</t>
  </si>
  <si>
    <t>Points for P6.3</t>
  </si>
  <si>
    <t>Points for P6.4</t>
  </si>
  <si>
    <t>Points for P6.5</t>
  </si>
  <si>
    <t>Points for P6.6</t>
  </si>
  <si>
    <t>Points for P6.7</t>
  </si>
  <si>
    <t>Points for P6.8</t>
  </si>
  <si>
    <t>Points for P6.9</t>
  </si>
  <si>
    <t>P7</t>
  </si>
  <si>
    <t>Result P7.1</t>
  </si>
  <si>
    <t>Answer P7.1</t>
  </si>
  <si>
    <t>Result P7.2</t>
  </si>
  <si>
    <t>Answer P7.2</t>
  </si>
  <si>
    <t>Users’ control over their own user information</t>
  </si>
  <si>
    <t>Result P7.3</t>
  </si>
  <si>
    <t>Answer P7.3</t>
  </si>
  <si>
    <t>Result P7.4</t>
  </si>
  <si>
    <t>Answer P7.4</t>
  </si>
  <si>
    <t>Result P7.5</t>
  </si>
  <si>
    <t>Answer P7.5</t>
  </si>
  <si>
    <t>Result P7.6</t>
  </si>
  <si>
    <t>Answer P7.6</t>
  </si>
  <si>
    <t>Result P7.7</t>
  </si>
  <si>
    <t>Answer P7.7</t>
  </si>
  <si>
    <t>Result P7.8</t>
  </si>
  <si>
    <t>Answer P7.8</t>
  </si>
  <si>
    <t>Result P7.9</t>
  </si>
  <si>
    <t>Answer P7.9</t>
  </si>
  <si>
    <t>Comment P7.1</t>
  </si>
  <si>
    <t xml:space="preserve">Partial. In the data protection policy (Source 1), Orange states that users have the right to object to data processing and that this right "applies when processing is based on the legitimate interest of Orange and as long as your rights and freedoms prevail over the latter." The company further adds: that users can object at any moment when their  personal data is processed "for prospecting purposes". Based on these disclosures, Orange users can control the  company's collection of their user information information, however, it is unclear if this applies to all types of user information collected about them. </t>
  </si>
  <si>
    <t xml:space="preserve">This is an improvement from "no disclosure found" to partial credit based on a policy change. In the 2022 Telco Giants Scorecard, Orange did not disclose  whether users can control the company's collection of each type of user information it collects. The company has since updated its data protection policy (Source 1), to state that in some cases users can object to the processing of their data, resulting in partial credit. </t>
  </si>
  <si>
    <t>Comment P7.2</t>
  </si>
  <si>
    <t xml:space="preserve">Partial. In the data protection policy (Source 1), Orange states that users "can ask Orange to delete their personal data". The company further explains that this right cannot be exercised "in cases where personal data is necessary for the provision of the service or when it necessary for Orange to exercise its legal obligations or rights, or when the legitimate interest of Orange prevails." This provides some information on when users can ask for their information ot be deleted or not, but it does not clearly outline the types of user information that they can actually delete, resulting in partial credit. </t>
  </si>
  <si>
    <t xml:space="preserve">This is an improvement from "no disclosure found" to partial credit based on a policy change. In the 2022 Telco Giants Scorecard, Orange did not disclose the cases in which users can delete the information the company collects about them. The company has since updated its data protection policy (Source 1), to state that users "can ask Orange to delete their personal data" and that this right cannot be exercised "in cases where personal data is necessary for the provision of the service or when it necessary for Orange to exercise its legal obligations or rights, or when the legitimate interest of Orange prevails." </t>
  </si>
  <si>
    <t>Comment P7.3</t>
  </si>
  <si>
    <t>Comment P7.4</t>
  </si>
  <si>
    <t>Comment P7.5</t>
  </si>
  <si>
    <t xml:space="preserve">Partial. In the data protection policy (Source 1), in the table in section 2.1.5, Orange lists its purpose for processing user information, which includes "targeting and disseminating ads" on the computer, mobile, set-top box...The company explains that its legal basis for processing data for his purpose is "legitimate interest" or consent". The use of "consent" as a legal basis implies that in some cases users can control targeted advertising, however, it is unclear when exactly, resulting in partial credit. </t>
  </si>
  <si>
    <t xml:space="preserve">This is an improvement from "no disclosure found" to partial credit based on a policy change. In the 2022 Telco Giants Scorecard, the company did not  disclose that it provides users with options to control how their user information is used for targeted advertising. Since then, it has updated its data protection policy (Source 1) to state that in some cases user consent is required for targeting them with ads, implying some level of control. </t>
  </si>
  <si>
    <t>Comment P7.6</t>
  </si>
  <si>
    <t>Comment P7.7</t>
  </si>
  <si>
    <t>Comment P7.8</t>
  </si>
  <si>
    <t>Comment P7.9</t>
  </si>
  <si>
    <t>Points for P7.1</t>
  </si>
  <si>
    <t>Points for P7.2</t>
  </si>
  <si>
    <t>Points for P7.3</t>
  </si>
  <si>
    <t>Points for P7.4</t>
  </si>
  <si>
    <t>Points for P7.5</t>
  </si>
  <si>
    <t>Points for P7.6</t>
  </si>
  <si>
    <t>Points for P7.7</t>
  </si>
  <si>
    <t>Points for P7.8</t>
  </si>
  <si>
    <t>Points for P7.9</t>
  </si>
  <si>
    <t>P8</t>
  </si>
  <si>
    <t>Result P8.1</t>
  </si>
  <si>
    <t>Answer P8.1</t>
  </si>
  <si>
    <t>Result P8.2</t>
  </si>
  <si>
    <t>Answer P8.2</t>
  </si>
  <si>
    <t>Users’ access to their own user information</t>
  </si>
  <si>
    <t>Result P8.3</t>
  </si>
  <si>
    <t>Answer P8.3</t>
  </si>
  <si>
    <t>Result P8.4</t>
  </si>
  <si>
    <t>Answer P8.4</t>
  </si>
  <si>
    <t>Result P8.5</t>
  </si>
  <si>
    <t>Answer P8.5</t>
  </si>
  <si>
    <t>Result P8.6</t>
  </si>
  <si>
    <t>Answer P8.6</t>
  </si>
  <si>
    <t>Result P8.7</t>
  </si>
  <si>
    <t>Answer P8.7</t>
  </si>
  <si>
    <t>Result P8.8</t>
  </si>
  <si>
    <t>Answer P8.8</t>
  </si>
  <si>
    <t>Comment P8.1</t>
  </si>
  <si>
    <t>Yes. In its personal data protection policy (Source 1), Orange discloses that its customers have the right to access their own data. "You have the right to obtain the personal data concerning you that Orange has, and to learn about the processing of your data carried out by Orange." And "You can exercise your rights at any time, as well as contact the Personal Data Protection Officer at the addresses below." Therefore, the company receives full credit.</t>
  </si>
  <si>
    <t>Comment P8.2</t>
  </si>
  <si>
    <t xml:space="preserve">Partial. In the Assistance page that Orange France customers can use to rectify and object to the processing of their information (Source 11), there is no mention of which information they can obtain. Orange only states that "From the Account section of your Customer Area, you can exercise your rights of access to the protection of your personal data at any time". Then it states that users can "consult or modify your personal data". It does not specify what user information user can obtain or access, but the privacy policy(Source 1) discloses what user information the company collect, implying the scope of the user information that users can obtain. Therefore, the company receives partial credit. </t>
  </si>
  <si>
    <t xml:space="preserve">This is a score change from no disclosure found to partial, base on a re-assessment. In the previous RDR research, the company did not receive any credit as it did not specify the data that users can access/obtain a copy about. However, the company's privacy policy(Source 1) discloses what data the company collect, implying the scope of data that users can access, so partial credit is granted. </t>
  </si>
  <si>
    <t>Comment P8.3</t>
  </si>
  <si>
    <t>Comment P8.4</t>
  </si>
  <si>
    <t>Comment P8.5</t>
  </si>
  <si>
    <t>Comment P8.6</t>
  </si>
  <si>
    <t>Comment P8.7</t>
  </si>
  <si>
    <t>Comment P8.8</t>
  </si>
  <si>
    <t>1; 11</t>
  </si>
  <si>
    <t>Points for P8.1</t>
  </si>
  <si>
    <t>Points for P8.2</t>
  </si>
  <si>
    <t>Points for P8.3</t>
  </si>
  <si>
    <t>Points for P8.4</t>
  </si>
  <si>
    <t>Points for P8.5</t>
  </si>
  <si>
    <t>Points for P8.6</t>
  </si>
  <si>
    <t>Points for P8.7</t>
  </si>
  <si>
    <t>Points for P8.8</t>
  </si>
  <si>
    <t>P9</t>
  </si>
  <si>
    <t>Result P9.1</t>
  </si>
  <si>
    <t>Answer P9.1</t>
  </si>
  <si>
    <t>Result P9.2</t>
  </si>
  <si>
    <t>Answer P9.2</t>
  </si>
  <si>
    <t>Collection of user information from third parties</t>
  </si>
  <si>
    <t>Result P9.3</t>
  </si>
  <si>
    <t>Answer P9.3</t>
  </si>
  <si>
    <t>Result P9.4</t>
  </si>
  <si>
    <t>Answer P9.4</t>
  </si>
  <si>
    <t>Result P9.5</t>
  </si>
  <si>
    <t>Answer P9.5</t>
  </si>
  <si>
    <t>Result P9.6</t>
  </si>
  <si>
    <t>Answer P9.6</t>
  </si>
  <si>
    <t>Result P9.7</t>
  </si>
  <si>
    <t>Answer P9.7</t>
  </si>
  <si>
    <t>Result P9.8</t>
  </si>
  <si>
    <t>Answer P9.8</t>
  </si>
  <si>
    <t>Result P9.9</t>
  </si>
  <si>
    <t>Answer P9.9</t>
  </si>
  <si>
    <t>Comment P9.1</t>
  </si>
  <si>
    <t>Comment P9.2</t>
  </si>
  <si>
    <t>Comment P9.3</t>
  </si>
  <si>
    <t>Comment P9.4</t>
  </si>
  <si>
    <t>Comment P9.5</t>
  </si>
  <si>
    <t>Comment P9.6</t>
  </si>
  <si>
    <t>Comment P9.7</t>
  </si>
  <si>
    <t>Comment P9.8</t>
  </si>
  <si>
    <t>Comment P9.9</t>
  </si>
  <si>
    <t>Points for P9.1</t>
  </si>
  <si>
    <t>Points for P9.2</t>
  </si>
  <si>
    <t>Points for P9.3</t>
  </si>
  <si>
    <t>Points for P9.4</t>
  </si>
  <si>
    <t>Points for P9.5</t>
  </si>
  <si>
    <t>Points for P9.6</t>
  </si>
  <si>
    <t>Points for P9.7</t>
  </si>
  <si>
    <t>Points for P9.8</t>
  </si>
  <si>
    <t>Points for P9.9</t>
  </si>
  <si>
    <t>P10a</t>
  </si>
  <si>
    <t>Result P10a.1</t>
  </si>
  <si>
    <t>Answer P10a.1</t>
  </si>
  <si>
    <t>Result P10a.2</t>
  </si>
  <si>
    <t>Answer P10a.2</t>
  </si>
  <si>
    <t>Process for responding to government demands for user information</t>
  </si>
  <si>
    <t>Result P10a.3</t>
  </si>
  <si>
    <t>Answer P10a.3</t>
  </si>
  <si>
    <t>Result P10a.4</t>
  </si>
  <si>
    <t>Answer P10a.4</t>
  </si>
  <si>
    <t>Result P10a.5</t>
  </si>
  <si>
    <t>Answer P10a.5</t>
  </si>
  <si>
    <t>Result P10a.6</t>
  </si>
  <si>
    <t>Answer P10a.6</t>
  </si>
  <si>
    <t>Result P10a.7</t>
  </si>
  <si>
    <t>Answer P10a.7</t>
  </si>
  <si>
    <t>Comment P10a.1</t>
  </si>
  <si>
    <t>Partial. In its 2024 Transparency Report (Source 3, p. 24) Orange states the following: "Applications can take different forms depending on the issuing authorities and countries. For these requests to be implemented by Orange, they must meet a formal requirement based on three elements:
▪ The jurisdiction of the authority from which the application is made,
▪ The formalism of the request,
▪ The legal basis, the regulations in force in the country.
After checking these elements, the request is either executed, rejected or returned in order to obtain the missing information for its analysis." While this provides an insight into what the company takes into account before responding to a government demands, the company does not explain its process in detail, resulting in partial credit.</t>
  </si>
  <si>
    <t>Comment P10a.2</t>
  </si>
  <si>
    <t>Yes. On page 5 of the 2024 Transparency Report (Source 3), Orange states the following: "This indicator represents the number of government requests, or requests from other public authorities, such as judicial requisitions and administrative requests requiring the content of telephone communications to be made available." This implies that the company's process, outlined on page 24, for responding to government demands for user information applies to judicial authorities. Orange states the following about its process: "Applications can take different forms depending on the issuing authorities and countries. For these requests to be implemented by Orange, they must meet a formal requirement based on three
elements:
▪ The jurisdiction of the authority from which the application is made,
▪ The formalism of the request,
▪ The legal basis, the regulations in force in the country.
After checking these elements, the request is either executed, rejected or returned in order to obtain the missing information for its analysis."</t>
  </si>
  <si>
    <t>This is an improvement from "no disclosure found" to full credit based on a policy change. In the 2022 Telco Giants Scorecard, it was not clear if the company's process for handling government demands for user information applied to court orders. The company has since updated its disclosures in the 2024 transparency report (Source 3, p.25) to imply that its process applies to "requests from other public authorities, such as judicial requisitions and administrative requests."</t>
  </si>
  <si>
    <t>Comment P10a.3</t>
  </si>
  <si>
    <t>Partial. In its 2024 Transparency Report (Source 3, p. 24) Orange states the following: " "Applications can take different forms depending on the issuing authorities and countries. For these requests to be implemented by Orange, they must meet a formal requirement based on three elements:
▪ The jurisdiction of the authority from which the application is made,
▪ The formalism of the request,
▪ The legal basis, the regulations in force in the country.
After checking these elements, the request is either executed, rejected or returned in order to obtain the missing information for its analysis." While this provides an insight into what the company takes into account before responding to a government demands, the company does not explain its process in detail, resulting in partial credit.</t>
  </si>
  <si>
    <t>Comment P10a.4</t>
  </si>
  <si>
    <t>Yes. In its 2024 Transparency Report (Source 3, p. 20) Orange states lists the "regulation on interceptions of communications and obligations on telecommunications operators to communicate customer data" in France. These are: 
- Judicial decisions addressed by judicial authorities, in application of various texts:
- The Code of Criminal Procedure
- Postal code and electronic communications
- Administrative requests sent by a governmental body, in application of a legal text authorizing the request (internal security code for example)." 
The company receives full credit.</t>
  </si>
  <si>
    <t>Comment P10a.5</t>
  </si>
  <si>
    <t xml:space="preserve">Partial. In the 2024 Transparency Report (Source 3), Orange discloses that requests for customer data and interception are executed only if they correspond to three formal requirements: 
"▪ The jurisdiction of the authority from which the application is made, 
▪ The formalism of the request, 
▪ The legal basis, the regulations in force in the country." 
It also discloses that, "After checking these elements, the request is either executed, rejected or returned in order to obtain the missing information for its analysis." The verification process implies a due diligence process. However, the company also mentions on page 25 that its Transparency Report does not include data for a number of countries for a number of reasons, including "because the local authorities have direct access to the content of the communications, and consequently no request is made to Orange, although interceptions may take place." This suggests that Orange is not able to practice due diligence on all requests, particularly in cases where the authorities have direct access to user data. As the company only conducts due diligence process for some cases, only partial credit is granted. </t>
  </si>
  <si>
    <t>Comment P10a.6</t>
  </si>
  <si>
    <t>Yes. 2024 Universal Registration Document” (Source 38) states in Section 4.3.5.2.3.3, In each country where it operates, the Group has put in place a mechanism applicable to each event resulting from a government request in order to ensure that the request is justified in compliance with local and international laws. In addition, Orange expresses a judgment on the proportionality of the request and ensures that it is documented. Requests may take different forms...After verification of these elements, the request is either carried out, rejected or
returned, in order to obtain missing information for its analysis. In order to fully exercise its power to oppose any unjustified request to interrupt service or requisition data, Orange also verifies the latest legal provisions allowing the authorities to request network cuts, service reductions or communication interceptions, particularly before elections are held."(p.450). The company mentions that the requests could be "rejected", full credit is granted.</t>
  </si>
  <si>
    <t xml:space="preserve">This is an improvement from no disclosure found to full credit due to policy improvement. In the previous RDR index, the company disclosed nothing about pushing back. However, the 2024 Universal Registration Document (Source 38) makes disclosures about rejection of requests, so full credit is granted. </t>
  </si>
  <si>
    <t>Comment P10a.7</t>
  </si>
  <si>
    <t>3; 38</t>
  </si>
  <si>
    <t>Points for P10a.1</t>
  </si>
  <si>
    <t>Points for P10a.2</t>
  </si>
  <si>
    <t>Points for P10a.3</t>
  </si>
  <si>
    <t>Points for P10a.4</t>
  </si>
  <si>
    <t>Points for P10a.5</t>
  </si>
  <si>
    <t>Points for P10a.6</t>
  </si>
  <si>
    <t>Points for P10a.7</t>
  </si>
  <si>
    <t>P10b</t>
  </si>
  <si>
    <t>Result P10b.1</t>
  </si>
  <si>
    <t>Answer P10b.1</t>
  </si>
  <si>
    <t>Result P10b.2</t>
  </si>
  <si>
    <t>Answer P10b.2</t>
  </si>
  <si>
    <t>Process for responding to private requests for user information</t>
  </si>
  <si>
    <t>Result P10b.3</t>
  </si>
  <si>
    <t>Answer P10b.3</t>
  </si>
  <si>
    <t>Result P10b.4</t>
  </si>
  <si>
    <t>Answer P10b.4</t>
  </si>
  <si>
    <t>Result P10b.5</t>
  </si>
  <si>
    <t>Answer P10b.5</t>
  </si>
  <si>
    <t>Comment P10b.1</t>
  </si>
  <si>
    <t>Comment P10b.2</t>
  </si>
  <si>
    <t>Comment P10b.3</t>
  </si>
  <si>
    <t>Comment P10b.4</t>
  </si>
  <si>
    <t>Comment P10b.5</t>
  </si>
  <si>
    <t>Points for P10b.1</t>
  </si>
  <si>
    <t>Points for P10b.2</t>
  </si>
  <si>
    <t>Points for P10b.3</t>
  </si>
  <si>
    <t>Points for P10b.4</t>
  </si>
  <si>
    <t>Points for P10b.5</t>
  </si>
  <si>
    <t>P11a</t>
  </si>
  <si>
    <t>Result P11a.1</t>
  </si>
  <si>
    <t>Answer P11a.1</t>
  </si>
  <si>
    <t>Result P11a.2</t>
  </si>
  <si>
    <t>Answer P11a.2</t>
  </si>
  <si>
    <t>Data about government requests for user information</t>
  </si>
  <si>
    <t>Result P11a.3</t>
  </si>
  <si>
    <t>Answer P11a.3</t>
  </si>
  <si>
    <t>Result P11a.4</t>
  </si>
  <si>
    <t>Answer P11a.4</t>
  </si>
  <si>
    <t>Result P11a.5</t>
  </si>
  <si>
    <t>Answer P11a.5</t>
  </si>
  <si>
    <t>Result P11a.6</t>
  </si>
  <si>
    <t>Answer P11a.6</t>
  </si>
  <si>
    <t>Result P11a.7</t>
  </si>
  <si>
    <t>Answer P11a.7</t>
  </si>
  <si>
    <t>Result P11a.8</t>
  </si>
  <si>
    <t>Answer P11a.8</t>
  </si>
  <si>
    <t>Result P11a.9</t>
  </si>
  <si>
    <t>Answer P11a.9</t>
  </si>
  <si>
    <t>Result P11a.10</t>
  </si>
  <si>
    <t>Answer P11a.10</t>
  </si>
  <si>
    <t>Comment P11a.1</t>
  </si>
  <si>
    <t xml:space="preserve">Partial. The company does not list the number of requests for all the countries where it operates (Source 3). Hence, partial credit is given. </t>
  </si>
  <si>
    <t xml:space="preserve">This is an improvement from "no disclosure found" to partial credit based on a policy change. In the 2022 Telco Giants Scorecard, Orange France received no credit because the number of requests listed in the Transparency Report covered requests for all operators in the country. In the 2024 Telco Giants Scorecard (Source 3), the company explained in a footnote that "The figure presents in aggregate all the legal obligations to which Orange is subject in France (interceptions, requests for identification, geolocation, protection of human life, communication rights, etc., both for intelligence services and for judicial services, police and gendarmerie services as part of the safeguarding of human life)". Since, the transparency report does not include data for all countries, only partial credit is awarded. </t>
  </si>
  <si>
    <t>Comment P11a.2</t>
  </si>
  <si>
    <t xml:space="preserve">Partial. The company does not always divide the number of requests by ''customer data'' and ''interceptions''. For example, while the number of requests for Moldova and Democratic Republic of Congo include both requests for customer data and interceptions, that is not the case for all other countries (Source 2). Hence, partial credit is given. </t>
  </si>
  <si>
    <t xml:space="preserve">This is an improvement from "no disclosure found" to partial credit based on a policy change. In the 2022 Telco Giants Scorecard, Orange France received no credit because the number of requests listed in the Transparency Report covered requests of all operators in the country. In the 2024 Telco Giants Scorecard (Source 2), the company explained in a footnote that "The figure presents in aggregate all the legal obligations to which Orange is subject in France (interceptions, requests for identification, geolocation, protection of human life, communication rights, etc., both for intelligence services and for judicial services, police and gendarmerie services as part of the safeguarding of human life)". Since, the transparency report does not always lists demands for both "interception" and "customer data", only partial credit is awarded. </t>
  </si>
  <si>
    <t>Comment P11a.3</t>
  </si>
  <si>
    <t>Comment P11a.4</t>
  </si>
  <si>
    <t>Yes. The French version of the Transparency Report (Source 2) breaks down the number of requests into ''customer data'' and "interceptions". In the English version, it seems a mistake was made and both column for number of requests were titled "customer data".</t>
  </si>
  <si>
    <t>This is an improvement from "no disclosure found" to full credit based on a policy change. In the 2022 Telco Giants Scorecard, Orange France received no credit because the number of requests listed in the Transparency Report covered requests of all operators in the country. In the 2024 Telco Giants Scorecard (Source 3), the company explained in a footnote that "The figure presents in aggregate all the legal obligations to which Orange is subject in France (interceptions, requests for identification, geolocation, protection of human life, communication rights, etc., both for intelligence services and for judicial services, police and gendarmerie services as part of the safeguarding of human life)". Since the French version of the transparency report breaks down the number of requests into ''customer data'' and "interceptions", full credit is awarded.</t>
  </si>
  <si>
    <t>Comment P11a.5</t>
  </si>
  <si>
    <t xml:space="preserve">Partial. In a footnote explaining its data for France in the Transparency Report (Source 3, p.26) on the legal authorities that make law enforcement requests: "The figure presents in aggregate all the legal obligations to which Orange is subject in France (interceptions, requests for identification, geolocation, protection of human life, communication rights, etc., both for intelligence services and for judicial services, police and gendarmerie services as part of the safeguarding of human life)." While this disclosure particularly specifies the police and gendarmerie, the list is not comprehensive, resulting in partial credit. </t>
  </si>
  <si>
    <t>Comment P11a.6</t>
  </si>
  <si>
    <t>Comment P11a.7</t>
  </si>
  <si>
    <t>Comment P11a.8</t>
  </si>
  <si>
    <t xml:space="preserve">Partial. Orange does not disclose the types of government requests it is prohibited from disclosing but it does disclose that it does not publish interception requests numbers for some countries due to "local authorities restriction]". Since no further information is provided in the Transparency Report (Source 3), partial credit is given.  </t>
  </si>
  <si>
    <t>Comment P11a.9</t>
  </si>
  <si>
    <t>No. The most recent report, the 2024 Transparency Report (Source 3), included data from 2023. This is the latest the report the company published since its 2020 data (Source 27). While the company states in the French version of its Universal Data Registration document that it publishes its data annually (Source 39) the document does not include actual data or figures about government demands. Since the company provided no data for two years before it released its 2023 data and no data has been provided for 2024 since then, no credit is awarded.</t>
  </si>
  <si>
    <t>This is a decline from full credit to no credit due to policy change. In the 2022 Telco Giants Scorecard, Orange received full credit because it used to publish its Transparency Report every year. However, since then the company has not been publishing this data on a regular basis, providing no data between its 2020 Transparency Report (Source 27) and its 2023 data (Source 3).</t>
  </si>
  <si>
    <t>Comment P11a.10</t>
  </si>
  <si>
    <t xml:space="preserve">No. The report is available only in a PDF format (Source 3). </t>
  </si>
  <si>
    <t>2; 3; 27</t>
  </si>
  <si>
    <t>Points for P11a.1</t>
  </si>
  <si>
    <t>Points for P11a.2</t>
  </si>
  <si>
    <t>Points for P11a.3</t>
  </si>
  <si>
    <t>Points for P11a.4</t>
  </si>
  <si>
    <t>Points for P11a.5</t>
  </si>
  <si>
    <t>Points for P11a.6</t>
  </si>
  <si>
    <t>Points for P11a.7</t>
  </si>
  <si>
    <t>Points for P11a.8</t>
  </si>
  <si>
    <t>Points for P11a.9</t>
  </si>
  <si>
    <t>Points for P11a.10</t>
  </si>
  <si>
    <t>P11b</t>
  </si>
  <si>
    <t>Result P11b.1</t>
  </si>
  <si>
    <t>Answer P11b.1</t>
  </si>
  <si>
    <t>Result P11b.2</t>
  </si>
  <si>
    <t>Answer P11b.2</t>
  </si>
  <si>
    <t>Data about private requests for user information</t>
  </si>
  <si>
    <t>Result P11b.3</t>
  </si>
  <si>
    <t>Answer P11b.3</t>
  </si>
  <si>
    <t>Result P11b.4</t>
  </si>
  <si>
    <t>Answer P11b.4</t>
  </si>
  <si>
    <t>Comment P11b.1</t>
  </si>
  <si>
    <t>Comment P11b.2</t>
  </si>
  <si>
    <t>Comment P11b.3</t>
  </si>
  <si>
    <t>Comment P11b.4</t>
  </si>
  <si>
    <t>Points for P11b.1</t>
  </si>
  <si>
    <t>Points for P11b.2</t>
  </si>
  <si>
    <t>Points for P11b.3</t>
  </si>
  <si>
    <t>Points for P11b.4</t>
  </si>
  <si>
    <t>P12</t>
  </si>
  <si>
    <t>Result P12.1</t>
  </si>
  <si>
    <t>Answer P12.1</t>
  </si>
  <si>
    <t>Result P12.2</t>
  </si>
  <si>
    <t>Answer P12.2</t>
  </si>
  <si>
    <t>User notification about third-party requests for user information</t>
  </si>
  <si>
    <t>Result P12.3</t>
  </si>
  <si>
    <t>Answer P12.3</t>
  </si>
  <si>
    <t>Comment P12.1</t>
  </si>
  <si>
    <t>Comment P12.2</t>
  </si>
  <si>
    <t>Comment P12.3</t>
  </si>
  <si>
    <t>Points for P12.1</t>
  </si>
  <si>
    <t>Points for P12.2</t>
  </si>
  <si>
    <t>Points for P12.3</t>
  </si>
  <si>
    <t>P13</t>
  </si>
  <si>
    <t>Result P13.1</t>
  </si>
  <si>
    <t>Answer P13.1</t>
  </si>
  <si>
    <t>Result P13.2</t>
  </si>
  <si>
    <t>Answer P13.2</t>
  </si>
  <si>
    <t>Security oversight</t>
  </si>
  <si>
    <t>Result P13.3</t>
  </si>
  <si>
    <t>Answer P13.3</t>
  </si>
  <si>
    <t>Comment P13.1</t>
  </si>
  <si>
    <t xml:space="preserve">No disclosure found. In the Orange Policy on Protection of Personal Data (Source 21), the company mentions that "At Orange, the day-to-day protection of personal data involves all businesses and employees, supported by awareness campaigns whose implementation is monitored at the highest management level." However, the company does not mention whether or not it monitors employee access to the information. Thus, no credit is granted. </t>
  </si>
  <si>
    <t xml:space="preserve">This is a decline from partial to no disclosure found due to policy change of Orange. In the previous RDR index, Orange received partial credit as it disclosed that the company limit access of employees, but did not mention whether or not it monitor the process.  However, the document is outdated. The company no longer specifies if it limits employees' access to user information, so no credit is granted. </t>
  </si>
  <si>
    <t>Comment P13.2</t>
  </si>
  <si>
    <t xml:space="preserve">Yes. In the Group Security Policy (Source 35), Orange discloses that "Regular assessments are carried out both locally and at Group level through checks such as audits, monitoring of objectives, etc. that are used to review the risk mapping". Further on page 10, the company states that "Audit and security activities, including regulatory issues and the monitoring of corrective action plans" is one of the areas in which The Corporate Security Department (DSEC) "exercises its sovereign authority". The following page presents a chart of the company's risk-based management general principles, which are "risk identification", "risk mapping" and "risk treatment". In the 2024 Vigilance Plan and Report (Source 15, p.48), Orange further states the following: "To make sure that the information created, processed or stored by the Group is properly protected, Orange has put in place an intensive and ongoing audit program. In 2024, Orange carried out more than 1,000 technical audits (intrusion tests, in particular) or regulatory or organization audits. In addition, Orange has carried out more than 100,000 automated audits, such as vulnerability scans and code audits. Orange draws in particular on Orange Cyberdefense’s recognized expertise in the market."  Based on these disclosures, it is clear that the company has teams that conduct internal security audits. Full credit is awarded. </t>
  </si>
  <si>
    <t>Comment P13.3</t>
  </si>
  <si>
    <t xml:space="preserve">Yes. In the 2024 Vigilance Plan and Report (Source 15, p.48) Orange states that it maintains ISO certifications and follows ISO standards: "Security governance is based on international standards such as ISO 27001 for information security and ISO 27005 for risk assessments and guidance on the actions to be taken. More than 24 Group entities have obtained a certification. The ISO 27001 certification scope may cover the information system; network management; customer data protection, as is the case for Orange France, for example; data centers and the information system for Orange Polska; or network management and shared services in the case of Orange Slovensko." The ISO certificate requires regular review to keep the certification. Full credit is granted. </t>
  </si>
  <si>
    <t>This is an improvement from "no disclosure found" to full credit based on a policy change. In the 2022 Telco Giants Scorercard, Orange did not dislcose that it commissions third-party security audits on its products and services. In the 2024 Vigilance Plan and Report (Source 15, p.48) the company states that it maintains ISO certifications and follows ISO standards, resulting in full credit.</t>
  </si>
  <si>
    <t>15; 21; 35</t>
  </si>
  <si>
    <t>Points for P13.1</t>
  </si>
  <si>
    <t>Points for P13.2</t>
  </si>
  <si>
    <t>Points for P13.3</t>
  </si>
  <si>
    <t>P14</t>
  </si>
  <si>
    <t>Result P14.1</t>
  </si>
  <si>
    <t>Answer P14.1</t>
  </si>
  <si>
    <t>Result P14.2</t>
  </si>
  <si>
    <t>Answer P14.2</t>
  </si>
  <si>
    <t>Addressing security vulnerabilities</t>
  </si>
  <si>
    <t>Result P14.3</t>
  </si>
  <si>
    <t>Answer P14.3</t>
  </si>
  <si>
    <t>Result P14.4</t>
  </si>
  <si>
    <t>Answer P14.4</t>
  </si>
  <si>
    <t>Result P14.5</t>
  </si>
  <si>
    <t>Answer P14.5</t>
  </si>
  <si>
    <t>Result P14.6</t>
  </si>
  <si>
    <t>Answer P14.6</t>
  </si>
  <si>
    <t>Result P14.7</t>
  </si>
  <si>
    <t>Answer P14.7</t>
  </si>
  <si>
    <t>Result P14.8</t>
  </si>
  <si>
    <t>Answer P14.8</t>
  </si>
  <si>
    <t>Result P14.9</t>
  </si>
  <si>
    <t>Answer P14.9</t>
  </si>
  <si>
    <t>Result P14.10</t>
  </si>
  <si>
    <t>Answer P14.10</t>
  </si>
  <si>
    <t>Result P14.11</t>
  </si>
  <si>
    <t>Answer P14.11</t>
  </si>
  <si>
    <t>Comment P14.1</t>
  </si>
  <si>
    <t xml:space="preserve">Yes. Orange has a CERT Coordination Center (Orange-CERT-CC or CERT Orange; Source 19), which is "is the operational structure responsible for managing security incidents that might affect all information and network technologies of the Orange Group, including its business units and subsidiaries.'' The company provides several ways to contact CERT as well. Full credit is awarded.  </t>
  </si>
  <si>
    <t>Comment P14.2</t>
  </si>
  <si>
    <t>No disclosure found. Orange discloses that "Orange CERT adheres to responsible management principles for vulnerabilities brought to its attention (Responsible Disclosure principles), commits to respond to any incident-related information brought to its attention and to provide feedback within a reasonable timeframe.'' (Source 19), without specifying a timeframe for reviewing reported vulnerabilities.</t>
  </si>
  <si>
    <t>Comment P14.3</t>
  </si>
  <si>
    <t>Comment P14.4</t>
  </si>
  <si>
    <t>Comment P14.5</t>
  </si>
  <si>
    <t>Comment P14.6</t>
  </si>
  <si>
    <t>Comment P14.7</t>
  </si>
  <si>
    <t>Comment P14.8</t>
  </si>
  <si>
    <t>Comment P14.9</t>
  </si>
  <si>
    <t>Comment P14.10</t>
  </si>
  <si>
    <t>Comment P14.11</t>
  </si>
  <si>
    <t>Points for P14.1</t>
  </si>
  <si>
    <t>Points for P14.2</t>
  </si>
  <si>
    <t>Points for P14.3</t>
  </si>
  <si>
    <t>Points for P14.4</t>
  </si>
  <si>
    <t>Points for P14.5</t>
  </si>
  <si>
    <t>Points for P14.6</t>
  </si>
  <si>
    <t>Points for P14.7</t>
  </si>
  <si>
    <t>Points for P14.8</t>
  </si>
  <si>
    <t>Points for P14.9</t>
  </si>
  <si>
    <t>Points for P14.10</t>
  </si>
  <si>
    <t>Points for P14.11</t>
  </si>
  <si>
    <t>P15</t>
  </si>
  <si>
    <t>Result P15.1</t>
  </si>
  <si>
    <t>Answer P15.1</t>
  </si>
  <si>
    <t>Result P15.2</t>
  </si>
  <si>
    <t>Answer P15.2</t>
  </si>
  <si>
    <t>Data breaches</t>
  </si>
  <si>
    <t>Result P15.3</t>
  </si>
  <si>
    <t>Answer P15.3</t>
  </si>
  <si>
    <t>Comment P15.1</t>
  </si>
  <si>
    <t>Partial. The "Protection des données personnelles"(Source 1) states in Section 7 "How is your data secured", "Orange has put in place procedures to detect, analyze and deal with any suspected breach of your personal data, and will notify you and any relevant supervisory authority of a breach when Orange is legally or contractually required to do so." However, it only emphasized the reporting to "relevant supervisory authority" of a breach "when Orange is legally or contractually required to do so", implying it won't happen in all cases. And the disclosure does not clarify if Orange is going to report without any undue delay. Therefore, only partial credit is granted</t>
  </si>
  <si>
    <t xml:space="preserve">This is an improvement from no disclosure found to partial. In the previous RDR index, Orange received no credit as the company did not disclose any information about the data breach reporting. However, the updated privacy policy(Source 1) discloses the company will report to relevant authorities of the breach. However, it is unclear if the report will be without undue delay and the policy emphasizes "when Orange is legally or contractually required to do so", so only partial credit is granted. </t>
  </si>
  <si>
    <t>Comment P15.2</t>
  </si>
  <si>
    <t>Partial. The "Protection des données personnelles"(Source 1) states in Section 7 "How is your data secured", "Orange has put in place procedures to detect, analyze and deal with any suspected breach of your personal data, and will notify you and any relevant supervisory authority of a breach when Orange is legally or contractually required to do so." However, the policy does not disclose further information regarding its process and emphasizes "when Orange is legally or contractually required to do so", only partial credit is granted.</t>
  </si>
  <si>
    <t xml:space="preserve">This is an improvement from from no disclosure found to partial. In the previous RDR index, Orange received no credit as the company did not disclose any information about the data breach notification to users. However, the updated privacy policy(Source 1) discloses the company will notify users of the breach. However, there is no further details disclosed and the policy emphasizes "when Orange is legally or contractually required to do so", so only partial credit is granted. </t>
  </si>
  <si>
    <t>Comment P15.3</t>
  </si>
  <si>
    <t>No disclosure found. In the Personal Data Protection page (Source 20), Orange mentions that "We are committed to respecting users' rights regarding their data, in accordance with local and international regulations, and in particular to giving everyone the right to control the processing carried out by Orange. We are also committed to respecting transparency regarding the use of this data at all stages of our relationship with our customers." However, it makes no mention of the steps it takes to mitigate the impact on users caused by a data breach.</t>
  </si>
  <si>
    <t>1; 20</t>
  </si>
  <si>
    <t>Points for P15.1</t>
  </si>
  <si>
    <t>Points for P15.2</t>
  </si>
  <si>
    <t>Points for P15.3</t>
  </si>
  <si>
    <t>P16</t>
  </si>
  <si>
    <t>Result P16.1</t>
  </si>
  <si>
    <t>Answer P16.1</t>
  </si>
  <si>
    <t>Result P16.2</t>
  </si>
  <si>
    <t>Answer P16.2</t>
  </si>
  <si>
    <t>Encryption of user communication and private content (digital platforms)</t>
  </si>
  <si>
    <t>Result P16.3</t>
  </si>
  <si>
    <t>Answer P16.3</t>
  </si>
  <si>
    <t>Result P16.4</t>
  </si>
  <si>
    <t>Answer P16.4</t>
  </si>
  <si>
    <t>Comment P16.1</t>
  </si>
  <si>
    <t>Comment P16.2</t>
  </si>
  <si>
    <t>Comment P16.3</t>
  </si>
  <si>
    <t>Comment P16.4</t>
  </si>
  <si>
    <t>Points for P16.1</t>
  </si>
  <si>
    <t>Points for P16.2</t>
  </si>
  <si>
    <t>Points for P16.3</t>
  </si>
  <si>
    <t>Points for P16.4</t>
  </si>
  <si>
    <t>P17</t>
  </si>
  <si>
    <t>Result P17.1</t>
  </si>
  <si>
    <t>Answer P17.1</t>
  </si>
  <si>
    <t>Result P17.2</t>
  </si>
  <si>
    <t>Answer P17.2</t>
  </si>
  <si>
    <t>Account Security (digital platforms)</t>
  </si>
  <si>
    <t>Result P17.3</t>
  </si>
  <si>
    <t>Answer P17.3</t>
  </si>
  <si>
    <t>Comment P17.1</t>
  </si>
  <si>
    <t>Comment P17.2</t>
  </si>
  <si>
    <t>Comment P17.3</t>
  </si>
  <si>
    <t>Points for P17.1</t>
  </si>
  <si>
    <t>Points for P17.2</t>
  </si>
  <si>
    <t>Points for P17.3</t>
  </si>
  <si>
    <t>P18</t>
  </si>
  <si>
    <t>Result P18.1</t>
  </si>
  <si>
    <t>Answer P18.1</t>
  </si>
  <si>
    <t>Comment P18.1</t>
  </si>
  <si>
    <t>Yes. Orange France has a portal called "bien vivre le digital" (Source 22). This portal has a library which contains links to multiple articles for users with tips and information on how to protect themselves from cybersecurity risks. For example, there is an article on “Orange SaferPhone: the first plan that protects your children.” (Source 23). Therefore, the company receives full credit.</t>
  </si>
  <si>
    <t>Inform and educate users about potential risks</t>
  </si>
  <si>
    <t>22; 23</t>
  </si>
  <si>
    <t>Points for P18.1</t>
  </si>
  <si>
    <t>Source
reference
number</t>
  </si>
  <si>
    <t>Document title</t>
  </si>
  <si>
    <t>URL</t>
  </si>
  <si>
    <t>Date of document
(if applicable)
YYYY-MM-DD</t>
  </si>
  <si>
    <t>Date accessed
YYYY-MM-DD</t>
  </si>
  <si>
    <t>Saved source link</t>
  </si>
  <si>
    <t>Protection des données personnelles</t>
  </si>
  <si>
    <t>https://c.orange.fr/pages-juridiques/donnees-personnelles.html</t>
  </si>
  <si>
    <t>https://web.archive.org/web/20250814143546/https://c.orange.fr/pages-juridiques/donnees-personnelles.html#finalites-duree-conservation</t>
  </si>
  <si>
    <t>Transparency Report 2024 - French</t>
  </si>
  <si>
    <t>https://gallery.orange.com/element?id=411157</t>
  </si>
  <si>
    <t>https://web.archive.org/web/20250827114306/https://mastermedia.dam-broadcast.com/medias/domain12751/media101370/411157-51lc9qynh5-75.pdf</t>
  </si>
  <si>
    <t>Transparency Report 2024 - English</t>
  </si>
  <si>
    <t>https://mastermedia.dam-broadcast.com/medias/domain12751/media101370/411160-aar54io1rb-75.pdf</t>
  </si>
  <si>
    <t>https://web.archive.org/web/20250827114138/https://mastermedia.dam-broadcast.com/medias/domain12751/media101370/411160-aar54io1rb-75.pdf</t>
  </si>
  <si>
    <t>General conditions of subscription to mobile and internet services</t>
  </si>
  <si>
    <t>https://documentscontractuels.orange.fr/les-offres-orange-internet_cg_4779.pdf</t>
  </si>
  <si>
    <t>https://web.archive.org/web/20250827114337/https://documentscontractuels.orange.fr/les-offres-orange-internet_cg_4779.pdf</t>
  </si>
  <si>
    <t>General conditions of the Orange Internet service</t>
  </si>
  <si>
    <t>https://documentscontractuels.orange.fr/les-offres-orange-internet_cg_2068.pdf</t>
  </si>
  <si>
    <t>https://web.archive.org/web/20250827114435/https://documentscontractuels.orange.fr/les-offres-orange-internet_cg_2068.pdf</t>
  </si>
  <si>
    <t>General conditions of the Orange fixed-line</t>
  </si>
  <si>
    <t>https://documentscontractuels.orange.fr/les-offres-du-fixe_cg_1204.pdf</t>
  </si>
  <si>
    <t>https://web.archive.org/web/20250827114456/https://documentscontractuels.orange.fr/les-offres-du-fixe_cg_1204.pdf</t>
  </si>
  <si>
    <t>General conditions of the internet fibre service</t>
  </si>
  <si>
    <t>https://documentscontractuels.orange.fr/les-offres-du-fixe_cg_3252.pdf</t>
  </si>
  <si>
    <t>https://web.archive.org/web/20250827114516/https://documentscontractuels.orange.fr/les-offres-du-fixe_cg_3252.pdf</t>
  </si>
  <si>
    <t>Comment signaler des contenus illicites ? (Help page)</t>
  </si>
  <si>
    <t>https://assistance.orange.fr/ordinateurs-peripheriques/installer-et-utiliser/la-securite/risques-et-prevention/conseils-et-reglementation/contenus-illicites-signaler_62174-63051</t>
  </si>
  <si>
    <t>https://web.archive.org/web/20250827114707/https://assistance.orange.fr/ordinateurs-peripheriques/installer-et-utiliser/la-securite/risques-et-prevention/conseils-et-reglementation/contenus-illicites-signaler_62174-63051</t>
  </si>
  <si>
    <t xml:space="preserve">Politique d'utilisation des cookies </t>
  </si>
  <si>
    <t>https://www.orange.fr/pages-juridiques/politique-des-cookies.html#chapitre2</t>
  </si>
  <si>
    <t>https://web.archive.org/web/20250827114746/https://www.orange.fr/pages-juridiques/politique-des-cookies.html#chapitre5</t>
  </si>
  <si>
    <t>Confidentialité et Cookies</t>
  </si>
  <si>
    <t>https://orangeadvertising.fr/confidentialite-et-cookies/</t>
  </si>
  <si>
    <t>https://web.archive.org/web/20250827114913/https://orangeadvertising.fr/confidentialite-et-cookies/</t>
  </si>
  <si>
    <t>Données personnelles : exercer votre droit de rectification et d’opposition</t>
  </si>
  <si>
    <t>https://assistance.orange.fr/assistance-commerciale/la-gestion-des-informations-personnelles/gerer-les-donnees-personnelles/donnees-personnelles-exercer-votre-droit-de-rectification-et-d-opposition_79793-80800#onglet1</t>
  </si>
  <si>
    <t>Undated</t>
  </si>
  <si>
    <t>https://web.archive.org/web/20250827115117/https://assistance.orange.fr/article/donnees-personnelles-exercer-votre-droit-de-rectification-et-d-opposition_80800</t>
  </si>
  <si>
    <t>Le service abuse : présentation (Help page)</t>
  </si>
  <si>
    <t>https://assistance.orange.fr/ordinateurs-peripheriques/installer-et-utiliser/la-securite/risques-et-prevention/phishing/la-cellule-abuse-presentation_40594-41412</t>
  </si>
  <si>
    <t>https://web.archive.org/web/20250827115134/https://assistance.orange.fr/ordinateurs-peripheriques/installer-et-utiliser/la-securite/risques-et-prevention/phishing/la-cellule-abuse-presentation_40594-41412</t>
  </si>
  <si>
    <t>2024 - 2025 Integrated Annual Report</t>
  </si>
  <si>
    <t>https://mastermedia.dam-broadcast.com/medias/domain12751/media101349/404899-893xxt1c1j-75.pdf?utm_campaign=T%C3%A9l%C3%A9chargement+RAI+2024&amp;utm_medium=bitly&amp;utm_source=FR</t>
  </si>
  <si>
    <t>https://web.archive.org/web/20250827115634/https://mastermedia.dam-broadcast.com/medias/domain12751/media101349/404899-893xxt1c1j-75.pdf</t>
  </si>
  <si>
    <t>2024 Integrated Annual Report - Innovation for the benefit of all</t>
  </si>
  <si>
    <t>https://rai.orange.com/en/iar2023/onwards-with-our-ambition/innovation-for-the-benefit-of-all/?</t>
  </si>
  <si>
    <t>https://web.archive.org/web/20250827115832/https://rai.orange.com/en/iar2023/onwards-with-our-ambition/innovation-for-the-benefit-of-all/?</t>
  </si>
  <si>
    <t>Orange Vigilance Plan and Report 2024 - EN</t>
  </si>
  <si>
    <t>https://mastermedia.dam-broadcast.com/medias/domain12751/media101367/410203-24uxqc4pta-75.pdf</t>
  </si>
  <si>
    <t>https://web.archive.org/web/20250827115740/https://mastermedia.dam-broadcast.com/medias/domain12751/media101367/410203-24uxqc4pta-75.pdf</t>
  </si>
  <si>
    <t>Blog: Empowering ethical AI</t>
  </si>
  <si>
    <t>https://www.orange-business.com/en/blogs/empowering-ethical-ai-trust-transparency-sustainability-action</t>
  </si>
  <si>
    <t>https://web.archive.org/web/20250827115830/https://www.orange-business.com/en/blogs/empowering-ethical-ai-trust-transparency-sustainability-action</t>
  </si>
  <si>
    <t>Board of Directors' specialised committees</t>
  </si>
  <si>
    <t>https://www.orange.com/en/group/governance/board-directors-specialised-committees?</t>
  </si>
  <si>
    <t>No date</t>
  </si>
  <si>
    <t>https://web.archive.org/web/20250827120122/https://www.orange.com/en/group/governance/board-directors-specialised-committees</t>
  </si>
  <si>
    <t>Group Code of Ethics</t>
  </si>
  <si>
    <t>https://mastermedia.dam-broadcast.com/medias/domain12751/media101361/408310-9e863d1neq-75.pdf</t>
  </si>
  <si>
    <t>https://web.archive.org/web/20250827120026/https://mastermedia.dam-broadcast.com/medias/domain12751/media101361/408310-9e863d1neq-75.pdf</t>
  </si>
  <si>
    <t>CERT Orange</t>
  </si>
  <si>
    <t>https://www.orange.com/en/cert-orange</t>
  </si>
  <si>
    <t>https://web.archive.org/web/20250827120240/https://www.orange.com/en/cert-orange</t>
  </si>
  <si>
    <t>Orange, committed to security and the protection of personal data.</t>
  </si>
  <si>
    <t>https://www.orange.com/fr/pour-un-monde-digital-plus-sur/orange-engage-pour-la-securite-et-la-protection-des-donnees-personnelles?</t>
  </si>
  <si>
    <t>https://web.archive.org/web/20250827120409/https://www.orange.com/fr/pour-un-monde-digital-plus-sur/orange-engage-pour-la-securite-et-la-protection-des-donnees-personnelles?</t>
  </si>
  <si>
    <t>Orange’s policy on the protection of personal data - EN</t>
  </si>
  <si>
    <t>https://mastermedia.dam-broadcast.com/medias/domain12751/media101367/410212-vkegytspne-75.pdf</t>
  </si>
  <si>
    <t>https://web.archive.org/web/20250827120605/https://mastermedia.dam-broadcast.com/medias/domain12751/media101367/410212-vkegytspne-75.pdf</t>
  </si>
  <si>
    <t>Bien vivre le digital</t>
  </si>
  <si>
    <t>https://bienvivreledigital.orange.fr/</t>
  </si>
  <si>
    <t>https://web.archive.org/web/20250827120638/https://bienvivreledigital.orange.fr/</t>
  </si>
  <si>
    <t>Le SaferPhone d'Orange : le premier forfait qui protège vos enfants</t>
  </si>
  <si>
    <t>https://actu.orange.fr/vie-digitale/en-famille/article-le-saferphone-d-orange-le-premier-forfait-qui-protege-vos-enfants-CNT000002jqte6.html</t>
  </si>
  <si>
    <t>https://web.archive.org/web/20250827120744/https://actu.orange.fr/vie-digitale/en-famille/article-le-saferphone-d-orange-le-premier-forfait-qui-protege-vos-enfants-CNT000002jqte6.html</t>
  </si>
  <si>
    <t>The GNI Principles at Work (2021/2022)</t>
  </si>
  <si>
    <t>https://globalnetworkinitiative.org/wp-content/uploads/2023/10/GNI_PAR23_.pdf</t>
  </si>
  <si>
    <t>https://web.archive.org/web/20250306074157/https://globalnetworkinitiative.org/wp-content/uploads/2023/10/GNI_PAR23_.pdf</t>
  </si>
  <si>
    <t>GNI - Members</t>
  </si>
  <si>
    <t>https://globalnetworkinitiative.org/who-we-are/members/</t>
  </si>
  <si>
    <t>https://web.archive.org/web/20250827121017/https://globalnetworkinitiative.org/who-we-are/members/</t>
  </si>
  <si>
    <t>The principles behind our CSR approach</t>
  </si>
  <si>
    <t>https://www.orange.com/en/engagements/principles-behind-our-csr-approach?</t>
  </si>
  <si>
    <t>https://web.archive.org/web/20250827121147/https://www.orange.com/en/engagements/principles-behind-our-csr-approach?</t>
  </si>
  <si>
    <t>2020 Transparency Report</t>
  </si>
  <si>
    <t>https://mastermedia.dam-broadcast.com/medias/domain12751/media101371/411343-x9aji62gq9-75.pdf</t>
  </si>
  <si>
    <t>2020 data.</t>
  </si>
  <si>
    <t>https://web.archive.org/web/20251007133052/https://mastermedia.dam-broadcast.com/medias/domain12751/media101371/411343-x9aji62gq9-75.pdf</t>
  </si>
  <si>
    <t>General sale conditions - advertising</t>
  </si>
  <si>
    <t>https://orangeadvertising.fr/wp-content/uploads/2024/06/OrangeAdvertising_CGV-Tarifs-Mai-2024-pdf.pdf</t>
  </si>
  <si>
    <t>https://web.archive.org/web/20250830144053/https://orangeadvertising.fr/wp-content/uploads/2024/06/OrangeAdvertising_CGV-Tarifs-Mai-2024-pdf.pdf</t>
  </si>
  <si>
    <t>Orange Data</t>
  </si>
  <si>
    <t>https://orangeadvertising.fr/offres-data/</t>
  </si>
  <si>
    <t>https://web.archive.org/web/20251007133617/https://orangeadvertising.fr/offres-data/</t>
  </si>
  <si>
    <t>Our segments</t>
  </si>
  <si>
    <t>https://orangeadvertising.fr/wp-content/uploads/2023/03/Nos-segments-data-CRM.pdf</t>
  </si>
  <si>
    <t>https://web.archive.org/save/https://orangeadvertising.fr/wp-content/uploads/2023/03/Nos-segments-data-CRM.pdf</t>
  </si>
  <si>
    <t>Elizabeth Tchoungui</t>
  </si>
  <si>
    <t>https://www.orange.com/en/group/governance/executive-committee/elizabeth-tchoungui</t>
  </si>
  <si>
    <t>https://web.archive.org/web/20251007134352/https://www.orange.com/en/group/governance/executive-committee/elizabeth-tchoungui</t>
  </si>
  <si>
    <t>Orange Vigilance Plan 2023 and 2022 Report</t>
  </si>
  <si>
    <t>https://mastermedia.dam-broadcast.com/medias/domain12751/media101370/411202-5uqx158aic-75.pdf</t>
  </si>
  <si>
    <t>https://web.archive.org/web/20251007134757/https://mastermedia.dam-broadcast.com/medias/domain12751/media101370/411202-5uqx158aic-75.pdf</t>
  </si>
  <si>
    <t xml:space="preserve"> 2023 Vigilance plan and its report</t>
  </si>
  <si>
    <t>https://mastermedia.dam-broadcast.com/medias/domain12751/media101370/411175-c005i008uj-75.pdf</t>
  </si>
  <si>
    <t>https://web.archive.org/web/20251007134841/https://mastermedia.dam-broadcast.com/medias/domain12751/media101370/411175-c005i008uj-75.pdf</t>
  </si>
  <si>
    <t>2023 Universal Registration Document</t>
  </si>
  <si>
    <t>https://mastermedia.dam-broadcast.com/medias/domain12751/media101349/404701-prcx7p11jo-75.pdf</t>
  </si>
  <si>
    <t>https://web.archive.org/web/20251007134922/https://mastermedia.dam-broadcast.com/medias/domain12751/media101349/404701-prcx7p11jo-75.pdf</t>
  </si>
  <si>
    <t>Group Security Policy</t>
  </si>
  <si>
    <t>https://mastermedia.dam-broadcast.com/medias/domain12751/media101373/411907-b28jsgpbwk-75.pdf</t>
  </si>
  <si>
    <t>https://web.archive.org/web/20251007135116/https://mastermedia.dam-broadcast.com/medias/domain12751/media101373/411907-b28jsgpbwk-75.pdf</t>
  </si>
  <si>
    <t xml:space="preserve">Facebook Flex Orange Mali </t>
  </si>
  <si>
    <t>https://www.orangemali.com/fr/services-mobile/facebook-flex.html</t>
  </si>
  <si>
    <t>https://web.archive.org/web/20250528155512/https://www.orangemali.com/fr/services-mobile/facebook-flex.html</t>
  </si>
  <si>
    <t xml:space="preserve">Orange’s Data and Artificial Intelligence Ethical Charter </t>
  </si>
  <si>
    <t>https://mastermedia.dam-broadcast.com/medias/domain12751/media101368/410617-jvnndtd6la-75.pdf</t>
  </si>
  <si>
    <t>https://web.archive.org/web/20251125090803/https://mastermedia.dam-broadcast.com/medias/domain12751/media101368/410617-jvnndtd6la-75.pdf</t>
  </si>
  <si>
    <t>2024 Universal Registration Document</t>
  </si>
  <si>
    <t>https://mastermedia.dam-broadcast.com/medias/domain12751/media101349/404740-ke0wtvsost-75.pdf</t>
  </si>
  <si>
    <t>https://web.archive.org/web/20251125093918/https://mastermedia.dam-broadcast.com/medias/domain12751/media101349/404740-ke0wtvsost-75.pdf</t>
  </si>
  <si>
    <t>Document d’enregistrement
universel 2024</t>
  </si>
  <si>
    <t>https://mastermedia.dam-broadcast.com/medias/domain12751/media101349/404737-yf5e7h0wx1-75.pdf</t>
  </si>
  <si>
    <t>https://web.archive.org/web/20251125100813/https://mastermedia.dam-broadcast.com/medias/domain12751/media101349/404737-yf5e7h0wx1-75.pdf</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</si>
</sst>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yyyy&quot;-&quot;mm&quot;-&quot;dd"/>
    <numFmt numFmtId="165" formatCode="mm/dd/yy"/>
  </numFmts>
  <fonts count="34">
    <font>
      <sz val="10.0"/>
      <color rgb="FF000000"/>
      <name val="Arial"/>
      <scheme val="minor"/>
    </font>
    <font>
      <b/>
      <sz val="11.0"/>
      <color rgb="FFFFFFFF"/>
      <name val="Roboto Condensed"/>
    </font>
    <font>
      <b/>
      <i/>
      <sz val="12.0"/>
      <color rgb="FFFF0000"/>
      <name val="Roboto"/>
    </font>
    <font>
      <i/>
      <color theme="1"/>
      <name val="Roboto"/>
    </font>
    <font>
      <b/>
      <color rgb="FFECA400"/>
      <name val="Roboto Condensed"/>
    </font>
    <font>
      <b/>
      <i/>
      <color rgb="FFFFFFFF"/>
      <name val="Roboto"/>
    </font>
    <font>
      <b/>
      <sz val="10.0"/>
      <color rgb="FFECA400"/>
      <name val="Roboto Condensed"/>
    </font>
    <font>
      <b/>
      <sz val="14.0"/>
      <color rgb="FFFFFFFF"/>
      <name val="Roboto Condensed"/>
    </font>
    <font>
      <b/>
      <sz val="10.0"/>
      <color theme="1"/>
      <name val="Roboto Condensed"/>
    </font>
    <font>
      <b/>
      <i/>
      <sz val="8.0"/>
      <color rgb="FFFFFFFF"/>
      <name val="Roboto"/>
    </font>
    <font>
      <b/>
      <color theme="1"/>
      <name val="Roboto"/>
    </font>
    <font>
      <color theme="1"/>
      <name val="Arial"/>
      <scheme val="minor"/>
    </font>
    <font>
      <color rgb="FF999999"/>
      <name val="Roboto Condensed"/>
    </font>
    <font>
      <i/>
      <color rgb="FF999999"/>
      <name val="Roboto Condensed"/>
    </font>
    <font>
      <i/>
      <color rgb="FF999999"/>
      <name val="Roboto"/>
    </font>
    <font>
      <i/>
      <color rgb="FFFFFFFF"/>
      <name val="Roboto Condensed"/>
    </font>
    <font>
      <i/>
      <color rgb="FFFFFFFF"/>
      <name val="Roboto"/>
    </font>
    <font>
      <color theme="1"/>
      <name val="Roboto"/>
    </font>
    <font>
      <b/>
      <sz val="14.0"/>
      <color theme="1"/>
      <name val="Roboto"/>
    </font>
    <font>
      <b/>
      <color theme="1"/>
      <name val="Roboto Condensed"/>
    </font>
    <font>
      <color rgb="FF000000"/>
      <name val="Roboto"/>
    </font>
    <font>
      <b/>
      <sz val="10.0"/>
      <color theme="1"/>
      <name val="Roboto"/>
    </font>
    <font>
      <i/>
      <color theme="1"/>
      <name val="Roboto Condensed"/>
    </font>
    <font>
      <i/>
      <color theme="1"/>
      <name val="Arial"/>
      <scheme val="minor"/>
    </font>
    <font>
      <b/>
      <color rgb="FF000000"/>
      <name val="Roboto Condensed"/>
    </font>
    <font>
      <u/>
      <color rgb="FF1155CC"/>
      <name val="Roboto"/>
    </font>
    <font>
      <b/>
      <sz val="12.0"/>
      <color theme="1"/>
      <name val="Roboto"/>
    </font>
    <font>
      <b/>
      <sz val="12.0"/>
      <color theme="1"/>
      <name val="Roboto Condensed"/>
    </font>
    <font>
      <color theme="1"/>
      <name val="Arial"/>
    </font>
    <font/>
    <font>
      <b/>
      <sz val="9.0"/>
      <color theme="1"/>
      <name val="Roboto Condensed"/>
    </font>
    <font>
      <color theme="1"/>
      <name val="Roboto Condensed"/>
    </font>
    <font>
      <u/>
      <color rgb="FF0000FF"/>
      <name val="Roboto Condensed"/>
    </font>
    <font>
      <u/>
      <color rgb="FF0000FF"/>
      <name val="Roboto Condensed"/>
    </font>
  </fonts>
  <fills count="9">
    <fill>
      <patternFill patternType="none"/>
    </fill>
    <fill>
      <patternFill patternType="lightGray"/>
    </fill>
    <fill>
      <patternFill patternType="solid">
        <fgColor rgb="FFFFFFFF"/>
        <bgColor rgb="FFFFFFFF"/>
      </patternFill>
    </fill>
    <fill>
      <patternFill patternType="solid">
        <fgColor rgb="FF1C5275"/>
        <bgColor rgb="FF1C5275"/>
      </patternFill>
    </fill>
    <fill>
      <patternFill patternType="solid">
        <fgColor rgb="FFFFF2CC"/>
        <bgColor rgb="FFFFF2CC"/>
      </patternFill>
    </fill>
    <fill>
      <patternFill patternType="solid">
        <fgColor rgb="FFB7E1CD"/>
        <bgColor rgb="FFB7E1CD"/>
      </patternFill>
    </fill>
    <fill>
      <patternFill patternType="solid">
        <fgColor rgb="FF4D9ECF"/>
        <bgColor rgb="FF4D9ECF"/>
      </patternFill>
    </fill>
    <fill>
      <patternFill patternType="solid">
        <fgColor rgb="FF21BCB3"/>
        <bgColor rgb="FF21BCB3"/>
      </patternFill>
    </fill>
    <fill>
      <patternFill patternType="solid">
        <fgColor rgb="FF238E88"/>
        <bgColor rgb="FF238E88"/>
      </patternFill>
    </fill>
  </fills>
  <borders count="4">
    <border/>
    <border>
      <top style="medium">
        <color rgb="FF000000"/>
      </top>
    </border>
    <border>
      <right/>
    </border>
    <border>
      <bottom style="medium">
        <color rgb="FF000000"/>
      </bottom>
    </border>
  </borders>
  <cellStyleXfs count="1">
    <xf borderId="0" fillId="0" fontId="0" numFmtId="0" applyAlignment="1" applyFont="1"/>
  </cellStyleXfs>
  <cellXfs count="96">
    <xf borderId="0" fillId="0" fontId="0" numFmtId="0" xfId="0" applyAlignment="1" applyFont="1">
      <alignment readingOrder="0" shrinkToFit="0" vertical="bottom" wrapText="0"/>
    </xf>
    <xf borderId="0" fillId="2" fontId="1" numFmtId="0" xfId="0" applyAlignment="1" applyFill="1" applyFont="1">
      <alignment horizontal="center" readingOrder="0" shrinkToFit="0" vertical="center" wrapText="1"/>
    </xf>
    <xf borderId="0" fillId="0" fontId="2" numFmtId="1" xfId="0" applyAlignment="1" applyFont="1" applyNumberFormat="1">
      <alignment horizontal="center" readingOrder="0" shrinkToFit="0" vertical="top" wrapText="0"/>
    </xf>
    <xf borderId="0" fillId="0" fontId="3" numFmtId="0" xfId="0" applyAlignment="1" applyFont="1">
      <alignment horizontal="left" shrinkToFit="0" vertical="center" wrapText="0"/>
    </xf>
    <xf borderId="0" fillId="3" fontId="1" numFmtId="0" xfId="0" applyAlignment="1" applyFill="1" applyFont="1">
      <alignment horizontal="center" readingOrder="0" shrinkToFit="0" vertical="center" wrapText="1"/>
    </xf>
    <xf borderId="0" fillId="3" fontId="4" numFmtId="0" xfId="0" applyAlignment="1" applyFont="1">
      <alignment horizontal="center" readingOrder="0" shrinkToFit="0" vertical="center" wrapText="0"/>
    </xf>
    <xf borderId="0" fillId="0" fontId="5" numFmtId="0" xfId="0" applyAlignment="1" applyFont="1">
      <alignment horizontal="center" shrinkToFit="0" vertical="center" wrapText="0"/>
    </xf>
    <xf borderId="0" fillId="3" fontId="6" numFmtId="0" xfId="0" applyAlignment="1" applyFont="1">
      <alignment horizontal="center" readingOrder="0" shrinkToFit="0" vertical="center" wrapText="0"/>
    </xf>
    <xf borderId="0" fillId="3" fontId="7" numFmtId="0" xfId="0" applyAlignment="1" applyFont="1">
      <alignment horizontal="center" readingOrder="0" shrinkToFit="0" vertical="center" wrapText="1"/>
    </xf>
    <xf borderId="0" fillId="4" fontId="8" numFmtId="1" xfId="0" applyAlignment="1" applyFill="1" applyFont="1" applyNumberFormat="1">
      <alignment horizontal="center" readingOrder="0" shrinkToFit="0" vertical="center" wrapText="1"/>
    </xf>
    <xf borderId="0" fillId="5" fontId="8" numFmtId="1" xfId="0" applyAlignment="1" applyFill="1" applyFont="1" applyNumberFormat="1">
      <alignment horizontal="center" readingOrder="0" shrinkToFit="0" vertical="center" wrapText="1"/>
    </xf>
    <xf borderId="0" fillId="0" fontId="9" numFmtId="0" xfId="0" applyAlignment="1" applyFont="1">
      <alignment horizontal="center" readingOrder="0" shrinkToFit="0" vertical="center" wrapText="1"/>
    </xf>
    <xf borderId="0" fillId="5" fontId="8" numFmtId="0" xfId="0" applyAlignment="1" applyFont="1">
      <alignment horizontal="center" readingOrder="0" shrinkToFit="0" vertical="center" wrapText="1"/>
    </xf>
    <xf borderId="0" fillId="0" fontId="10" numFmtId="0" xfId="0" applyAlignment="1" applyFont="1">
      <alignment horizontal="left" shrinkToFit="0" vertical="center" wrapText="1"/>
    </xf>
    <xf borderId="0" fillId="0" fontId="11" numFmtId="0" xfId="0" applyAlignment="1" applyFont="1">
      <alignment vertical="top"/>
    </xf>
    <xf borderId="0" fillId="0" fontId="12" numFmtId="0" xfId="0" applyAlignment="1" applyFont="1">
      <alignment horizontal="left" readingOrder="0" shrinkToFit="0" vertical="top" wrapText="0"/>
    </xf>
    <xf borderId="0" fillId="0" fontId="13" numFmtId="0" xfId="0" applyAlignment="1" applyFont="1">
      <alignment horizontal="left" readingOrder="0" shrinkToFit="0" vertical="top" wrapText="0"/>
    </xf>
    <xf borderId="0" fillId="0" fontId="14" numFmtId="1" xfId="0" applyAlignment="1" applyFont="1" applyNumberFormat="1">
      <alignment horizontal="left" shrinkToFit="0" vertical="top" wrapText="0"/>
    </xf>
    <xf borderId="0" fillId="0" fontId="11" numFmtId="0" xfId="0" applyFont="1"/>
    <xf borderId="0" fillId="0" fontId="15" numFmtId="0" xfId="0" applyAlignment="1" applyFont="1">
      <alignment horizontal="left" shrinkToFit="0" vertical="top" wrapText="0"/>
    </xf>
    <xf borderId="0" fillId="0" fontId="16" numFmtId="0" xfId="0" applyAlignment="1" applyFont="1">
      <alignment horizontal="left" shrinkToFit="0" vertical="top" wrapText="0"/>
    </xf>
    <xf borderId="0" fillId="0" fontId="17" numFmtId="0" xfId="0" applyAlignment="1" applyFont="1">
      <alignment horizontal="left" shrinkToFit="0" vertical="top" wrapText="0"/>
    </xf>
    <xf borderId="1" fillId="6" fontId="18" numFmtId="0" xfId="0" applyAlignment="1" applyBorder="1" applyFill="1" applyFont="1">
      <alignment horizontal="center" readingOrder="0" shrinkToFit="0" vertical="top" wrapText="0"/>
    </xf>
    <xf borderId="1" fillId="0" fontId="19" numFmtId="0" xfId="0" applyAlignment="1" applyBorder="1" applyFont="1">
      <alignment horizontal="left" readingOrder="0" shrinkToFit="0" vertical="top" wrapText="0"/>
    </xf>
    <xf borderId="1" fillId="0" fontId="20" numFmtId="1" xfId="0" applyAlignment="1" applyBorder="1" applyFont="1" applyNumberFormat="1">
      <alignment horizontal="left" readingOrder="0" shrinkToFit="0" vertical="top" wrapText="0"/>
    </xf>
    <xf borderId="1" fillId="0" fontId="17" numFmtId="1" xfId="0" applyAlignment="1" applyBorder="1" applyFont="1" applyNumberFormat="1">
      <alignment horizontal="left" readingOrder="0" shrinkToFit="0" vertical="top" wrapText="0"/>
    </xf>
    <xf borderId="1" fillId="0" fontId="17" numFmtId="1" xfId="0" applyAlignment="1" applyBorder="1" applyFont="1" applyNumberFormat="1">
      <alignment horizontal="left" shrinkToFit="0" vertical="top" wrapText="0"/>
    </xf>
    <xf borderId="1" fillId="0" fontId="19" numFmtId="0" xfId="0" applyAlignment="1" applyBorder="1" applyFont="1">
      <alignment horizontal="left" readingOrder="0" shrinkToFit="0" vertical="top" wrapText="0"/>
    </xf>
    <xf borderId="1" fillId="0" fontId="17" numFmtId="0" xfId="0" applyAlignment="1" applyBorder="1" applyFont="1">
      <alignment horizontal="left" readingOrder="0" shrinkToFit="0" vertical="top" wrapText="0"/>
    </xf>
    <xf borderId="1" fillId="0" fontId="17" numFmtId="0" xfId="0" applyAlignment="1" applyBorder="1" applyFont="1">
      <alignment horizontal="left" shrinkToFit="0" vertical="top" wrapText="0"/>
    </xf>
    <xf borderId="0" fillId="0" fontId="19" numFmtId="0" xfId="0" applyAlignment="1" applyFont="1">
      <alignment horizontal="left" readingOrder="0" shrinkToFit="0" vertical="top" wrapText="0"/>
    </xf>
    <xf borderId="0" fillId="0" fontId="17" numFmtId="1" xfId="0" applyAlignment="1" applyFont="1" applyNumberFormat="1">
      <alignment horizontal="left" readingOrder="0" shrinkToFit="0" vertical="top" wrapText="0"/>
    </xf>
    <xf borderId="0" fillId="0" fontId="17" numFmtId="1" xfId="0" applyAlignment="1" applyFont="1" applyNumberFormat="1">
      <alignment horizontal="left" shrinkToFit="0" vertical="top" wrapText="0"/>
    </xf>
    <xf borderId="0" fillId="0" fontId="19" numFmtId="0" xfId="0" applyAlignment="1" applyFont="1">
      <alignment horizontal="left" readingOrder="0" shrinkToFit="0" vertical="top" wrapText="0"/>
    </xf>
    <xf borderId="0" fillId="0" fontId="17" numFmtId="0" xfId="0" applyAlignment="1" applyFont="1">
      <alignment horizontal="left" readingOrder="0" shrinkToFit="0" vertical="top" wrapText="0"/>
    </xf>
    <xf borderId="0" fillId="6" fontId="21" numFmtId="0" xfId="0" applyAlignment="1" applyFont="1">
      <alignment horizontal="center" readingOrder="0" shrinkToFit="0" textRotation="90" vertical="top" wrapText="1"/>
    </xf>
    <xf borderId="0" fillId="0" fontId="22" numFmtId="0" xfId="0" applyAlignment="1" applyFont="1">
      <alignment horizontal="left" readingOrder="0" shrinkToFit="0" vertical="top" wrapText="0"/>
    </xf>
    <xf borderId="0" fillId="0" fontId="3" numFmtId="1" xfId="0" applyAlignment="1" applyFont="1" applyNumberFormat="1">
      <alignment horizontal="left" readingOrder="0" shrinkToFit="0" vertical="top" wrapText="0"/>
    </xf>
    <xf borderId="0" fillId="0" fontId="3" numFmtId="1" xfId="0" applyAlignment="1" applyFont="1" applyNumberFormat="1">
      <alignment horizontal="left" shrinkToFit="0" vertical="top" wrapText="0"/>
    </xf>
    <xf borderId="0" fillId="0" fontId="23" numFmtId="0" xfId="0" applyFont="1"/>
    <xf borderId="0" fillId="0" fontId="22" numFmtId="0" xfId="0" applyAlignment="1" applyFont="1">
      <alignment horizontal="left" readingOrder="0" shrinkToFit="0" vertical="top" wrapText="0"/>
    </xf>
    <xf borderId="0" fillId="0" fontId="3" numFmtId="0" xfId="0" applyAlignment="1" applyFont="1">
      <alignment horizontal="left" readingOrder="0" shrinkToFit="0" vertical="top" wrapText="0"/>
    </xf>
    <xf borderId="0" fillId="0" fontId="3" numFmtId="0" xfId="0" applyAlignment="1" applyFont="1">
      <alignment horizontal="left" shrinkToFit="0" vertical="top" wrapText="0"/>
    </xf>
    <xf borderId="2" fillId="0" fontId="17" numFmtId="1" xfId="0" applyAlignment="1" applyBorder="1" applyFont="1" applyNumberFormat="1">
      <alignment horizontal="right" readingOrder="0" shrinkToFit="0" vertical="top" wrapText="0"/>
    </xf>
    <xf borderId="0" fillId="0" fontId="17" numFmtId="1" xfId="0" applyAlignment="1" applyFont="1" applyNumberFormat="1">
      <alignment horizontal="right" readingOrder="0" shrinkToFit="0" vertical="top" wrapText="0"/>
    </xf>
    <xf borderId="0" fillId="0" fontId="17" numFmtId="1" xfId="0" applyAlignment="1" applyFont="1" applyNumberFormat="1">
      <alignment horizontal="right" shrinkToFit="0" vertical="top" wrapText="0"/>
    </xf>
    <xf borderId="0" fillId="0" fontId="19" numFmtId="0" xfId="0" applyAlignment="1" applyFont="1">
      <alignment horizontal="left" shrinkToFit="0" vertical="top" wrapText="0"/>
    </xf>
    <xf borderId="0" fillId="0" fontId="19" numFmtId="0" xfId="0" applyAlignment="1" applyFont="1">
      <alignment horizontal="left" shrinkToFit="0" vertical="top" wrapText="0"/>
    </xf>
    <xf borderId="0" fillId="0" fontId="10" numFmtId="1" xfId="0" applyAlignment="1" applyFont="1" applyNumberFormat="1">
      <alignment horizontal="right" readingOrder="0" shrinkToFit="0" vertical="top" wrapText="0"/>
    </xf>
    <xf borderId="0" fillId="0" fontId="3" numFmtId="1" xfId="0" applyAlignment="1" applyFont="1" applyNumberFormat="1">
      <alignment horizontal="right" readingOrder="0" shrinkToFit="0" vertical="top" wrapText="0"/>
    </xf>
    <xf borderId="0" fillId="0" fontId="3" numFmtId="1" xfId="0" applyAlignment="1" applyFont="1" applyNumberFormat="1">
      <alignment horizontal="right" shrinkToFit="0" vertical="top" wrapText="0"/>
    </xf>
    <xf borderId="0" fillId="0" fontId="22" numFmtId="0" xfId="0" applyAlignment="1" applyFont="1">
      <alignment horizontal="left" shrinkToFit="0" vertical="top" wrapText="0"/>
    </xf>
    <xf borderId="0" fillId="0" fontId="24" numFmtId="0" xfId="0" applyAlignment="1" applyFont="1">
      <alignment horizontal="left" shrinkToFit="0" vertical="top" wrapText="0"/>
    </xf>
    <xf borderId="0" fillId="0" fontId="25" numFmtId="1" xfId="0" applyAlignment="1" applyFont="1" applyNumberFormat="1">
      <alignment horizontal="right" shrinkToFit="0" vertical="top" wrapText="0"/>
    </xf>
    <xf borderId="1" fillId="4" fontId="10" numFmtId="1" xfId="0" applyAlignment="1" applyBorder="1" applyFont="1" applyNumberFormat="1">
      <alignment horizontal="right" readingOrder="0" shrinkToFit="0" vertical="top" wrapText="0"/>
    </xf>
    <xf borderId="0" fillId="0" fontId="10" numFmtId="1" xfId="0" applyAlignment="1" applyFont="1" applyNumberFormat="1">
      <alignment horizontal="right" shrinkToFit="0" vertical="top" wrapText="0"/>
    </xf>
    <xf borderId="0" fillId="4" fontId="3" numFmtId="1" xfId="0" applyAlignment="1" applyFont="1" applyNumberFormat="1">
      <alignment horizontal="right" readingOrder="0" shrinkToFit="0" vertical="top" wrapText="0"/>
    </xf>
    <xf borderId="3" fillId="6" fontId="26" numFmtId="0" xfId="0" applyAlignment="1" applyBorder="1" applyFont="1">
      <alignment horizontal="center" readingOrder="0" shrinkToFit="0" textRotation="90" vertical="top" wrapText="1"/>
    </xf>
    <xf borderId="3" fillId="0" fontId="27" numFmtId="0" xfId="0" applyAlignment="1" applyBorder="1" applyFont="1">
      <alignment horizontal="left" readingOrder="0" shrinkToFit="0" vertical="top" wrapText="0"/>
    </xf>
    <xf borderId="3" fillId="0" fontId="26" numFmtId="2" xfId="0" applyAlignment="1" applyBorder="1" applyFont="1" applyNumberFormat="1">
      <alignment horizontal="right" readingOrder="0" shrinkToFit="0" vertical="top" wrapText="0"/>
    </xf>
    <xf borderId="0" fillId="0" fontId="26" numFmtId="1" xfId="0" applyAlignment="1" applyFont="1" applyNumberFormat="1">
      <alignment horizontal="center" shrinkToFit="0" vertical="top" wrapText="0"/>
    </xf>
    <xf borderId="0" fillId="0" fontId="18" numFmtId="0" xfId="0" applyAlignment="1" applyFont="1">
      <alignment horizontal="center" shrinkToFit="0" vertical="top" wrapText="0"/>
    </xf>
    <xf borderId="0" fillId="0" fontId="19" numFmtId="0" xfId="0" applyAlignment="1" applyFont="1">
      <alignment horizontal="left" readingOrder="0" vertical="top"/>
    </xf>
    <xf borderId="1" fillId="5" fontId="10" numFmtId="1" xfId="0" applyAlignment="1" applyBorder="1" applyFont="1" applyNumberFormat="1">
      <alignment horizontal="right" readingOrder="0" shrinkToFit="0" vertical="top" wrapText="0"/>
    </xf>
    <xf borderId="0" fillId="4" fontId="3" numFmtId="1" xfId="0" applyAlignment="1" applyFont="1" applyNumberFormat="1">
      <alignment horizontal="right" readingOrder="0" shrinkToFit="0" vertical="top" wrapText="0"/>
    </xf>
    <xf borderId="0" fillId="5" fontId="3" numFmtId="1" xfId="0" applyAlignment="1" applyFont="1" applyNumberFormat="1">
      <alignment horizontal="right" readingOrder="0" shrinkToFit="0" vertical="top" wrapText="0"/>
    </xf>
    <xf borderId="0" fillId="0" fontId="28" numFmtId="1" xfId="0" applyAlignment="1" applyFont="1" applyNumberFormat="1">
      <alignment vertical="top"/>
    </xf>
    <xf borderId="0" fillId="5" fontId="3" numFmtId="1" xfId="0" applyAlignment="1" applyFont="1" applyNumberFormat="1">
      <alignment horizontal="right" readingOrder="0" shrinkToFit="0" vertical="top" wrapText="0"/>
    </xf>
    <xf borderId="3" fillId="6" fontId="18" numFmtId="0" xfId="0" applyAlignment="1" applyBorder="1" applyFont="1">
      <alignment horizontal="center" shrinkToFit="0" vertical="top" wrapText="0"/>
    </xf>
    <xf borderId="0" fillId="0" fontId="18" numFmtId="0" xfId="0" applyAlignment="1" applyFont="1">
      <alignment horizontal="center" vertical="top"/>
    </xf>
    <xf borderId="1" fillId="0" fontId="10" numFmtId="1" xfId="0" applyAlignment="1" applyBorder="1" applyFont="1" applyNumberFormat="1">
      <alignment horizontal="right" shrinkToFit="0" vertical="top" wrapText="0"/>
    </xf>
    <xf borderId="1" fillId="0" fontId="17" numFmtId="1" xfId="0" applyBorder="1" applyFont="1" applyNumberFormat="1"/>
    <xf borderId="1" fillId="0" fontId="17" numFmtId="1" xfId="0" applyAlignment="1" applyBorder="1" applyFont="1" applyNumberFormat="1">
      <alignment readingOrder="0" vertical="top"/>
    </xf>
    <xf borderId="0" fillId="0" fontId="3" numFmtId="1" xfId="0" applyAlignment="1" applyFont="1" applyNumberFormat="1">
      <alignment horizontal="right" shrinkToFit="0" vertical="top" wrapText="0"/>
    </xf>
    <xf borderId="1" fillId="7" fontId="18" numFmtId="0" xfId="0" applyAlignment="1" applyBorder="1" applyFill="1" applyFont="1">
      <alignment horizontal="center" readingOrder="0" shrinkToFit="0" vertical="top" wrapText="0"/>
    </xf>
    <xf borderId="0" fillId="7" fontId="21" numFmtId="0" xfId="0" applyAlignment="1" applyFont="1">
      <alignment horizontal="center" readingOrder="0" shrinkToFit="0" textRotation="90" vertical="top" wrapText="1"/>
    </xf>
    <xf borderId="3" fillId="7" fontId="18" numFmtId="0" xfId="0" applyAlignment="1" applyBorder="1" applyFont="1">
      <alignment horizontal="center" shrinkToFit="0" vertical="top" wrapText="0"/>
    </xf>
    <xf borderId="3" fillId="7" fontId="26" numFmtId="0" xfId="0" applyAlignment="1" applyBorder="1" applyFont="1">
      <alignment horizontal="center" readingOrder="0" shrinkToFit="0" textRotation="90" vertical="top" wrapText="1"/>
    </xf>
    <xf borderId="0" fillId="0" fontId="18" numFmtId="0" xfId="0" applyAlignment="1" applyFont="1">
      <alignment horizontal="center" readingOrder="0" shrinkToFit="0" textRotation="90" vertical="top" wrapText="1"/>
    </xf>
    <xf borderId="1" fillId="8" fontId="18" numFmtId="0" xfId="0" applyAlignment="1" applyBorder="1" applyFill="1" applyFont="1">
      <alignment horizontal="center" readingOrder="0" shrinkToFit="0" vertical="top" wrapText="0"/>
    </xf>
    <xf borderId="0" fillId="8" fontId="21" numFmtId="0" xfId="0" applyAlignment="1" applyFont="1">
      <alignment horizontal="center" readingOrder="0" shrinkToFit="0" textRotation="90" vertical="top" wrapText="1"/>
    </xf>
    <xf borderId="3" fillId="8" fontId="18" numFmtId="0" xfId="0" applyAlignment="1" applyBorder="1" applyFont="1">
      <alignment horizontal="center" shrinkToFit="0" vertical="top" wrapText="0"/>
    </xf>
    <xf borderId="3" fillId="0" fontId="29" numFmtId="0" xfId="0" applyBorder="1" applyFont="1"/>
    <xf borderId="3" fillId="0" fontId="30" numFmtId="0" xfId="0" applyAlignment="1" applyBorder="1" applyFont="1">
      <alignment horizontal="center" readingOrder="0" shrinkToFit="0" vertical="center" wrapText="1"/>
    </xf>
    <xf borderId="0" fillId="0" fontId="31" numFmtId="0" xfId="0" applyAlignment="1" applyFont="1">
      <alignment readingOrder="0" vertical="top"/>
    </xf>
    <xf borderId="0" fillId="0" fontId="31" numFmtId="0" xfId="0" applyAlignment="1" applyFont="1">
      <alignment readingOrder="0" vertical="top"/>
    </xf>
    <xf borderId="0" fillId="0" fontId="32" numFmtId="0" xfId="0" applyAlignment="1" applyFont="1">
      <alignment readingOrder="0" shrinkToFit="0" vertical="top" wrapText="1"/>
    </xf>
    <xf borderId="0" fillId="0" fontId="31" numFmtId="164" xfId="0" applyAlignment="1" applyFont="1" applyNumberFormat="1">
      <alignment horizontal="center" readingOrder="0" shrinkToFit="0" vertical="top" wrapText="1"/>
    </xf>
    <xf borderId="0" fillId="0" fontId="31" numFmtId="164" xfId="0" applyAlignment="1" applyFont="1" applyNumberFormat="1">
      <alignment horizontal="center" readingOrder="0" shrinkToFit="0" vertical="top" wrapText="1"/>
    </xf>
    <xf borderId="0" fillId="0" fontId="33" numFmtId="0" xfId="0" applyAlignment="1" applyFont="1">
      <alignment horizontal="center" readingOrder="0" shrinkToFit="0" vertical="top" wrapText="1"/>
    </xf>
    <xf borderId="0" fillId="0" fontId="31" numFmtId="0" xfId="0" applyAlignment="1" applyFont="1">
      <alignment horizontal="center" readingOrder="0" shrinkToFit="0" vertical="top" wrapText="1"/>
    </xf>
    <xf borderId="0" fillId="0" fontId="31" numFmtId="0" xfId="0" applyAlignment="1" applyFont="1">
      <alignment vertical="top"/>
    </xf>
    <xf borderId="0" fillId="0" fontId="31" numFmtId="0" xfId="0" applyAlignment="1" applyFont="1">
      <alignment shrinkToFit="0" vertical="top" wrapText="1"/>
    </xf>
    <xf borderId="0" fillId="0" fontId="31" numFmtId="164" xfId="0" applyAlignment="1" applyFont="1" applyNumberFormat="1">
      <alignment horizontal="center" shrinkToFit="0" vertical="top" wrapText="1"/>
    </xf>
    <xf borderId="0" fillId="0" fontId="31" numFmtId="164" xfId="0" applyAlignment="1" applyFont="1" applyNumberFormat="1">
      <alignment horizontal="center" shrinkToFit="0" vertical="top" wrapText="1"/>
    </xf>
    <xf borderId="0" fillId="0" fontId="31" numFmtId="165" xfId="0" applyAlignment="1" applyFont="1" applyNumberFormat="1">
      <alignment horizontal="center" shrinkToFit="0" vertical="top" wrapText="1"/>
    </xf>
  </cellXfs>
  <cellStyles count="1">
    <cellStyle xfId="0" name="Normal" builtinId="0"/>
  </cellStyles>
  <dxfs count="5">
    <dxf>
      <font>
        <b/>
      </font>
      <fill>
        <patternFill patternType="solid">
          <fgColor rgb="FFFF0000"/>
          <bgColor rgb="FFFF0000"/>
        </patternFill>
      </fill>
      <border/>
    </dxf>
    <dxf>
      <font>
        <i/>
        <color rgb="FFB7B7B7"/>
      </font>
      <fill>
        <patternFill patternType="none"/>
      </fill>
      <border/>
    </dxf>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s>
  <tableStyles count="1">
    <tableStyle count="2" pivot="0" name="Orange Sources-style">
      <tableStyleElement dxfId="3" type="firstRowStripe"/>
      <tableStyleElement dxfId="4"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headerRowCount="0" ref="A2:F134" displayName="Table_1" name="Table_1" id="1">
  <tableColumns count="6">
    <tableColumn name="Column1" id="1"/>
    <tableColumn name="Column2" id="2"/>
    <tableColumn name="Column3" id="3"/>
    <tableColumn name="Column4" id="4"/>
    <tableColumn name="Column5" id="5"/>
    <tableColumn name="Column6" id="6"/>
  </tableColumns>
  <tableStyleInfo name="Orange Source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40" Type="http://schemas.openxmlformats.org/officeDocument/2006/relationships/hyperlink" Target="https://web.archive.org/web/20250827120409/https://www.orange.com/fr/pour-un-monde-digital-plus-sur/orange-engage-pour-la-securite-et-la-protection-des-donnees-personnelles?" TargetMode="External"/><Relationship Id="rId42" Type="http://schemas.openxmlformats.org/officeDocument/2006/relationships/hyperlink" Target="https://web.archive.org/web/20250827120605/https://mastermedia.dam-broadcast.com/medias/domain12751/media101367/410212-vkegytspne-75.pdf" TargetMode="External"/><Relationship Id="rId41" Type="http://schemas.openxmlformats.org/officeDocument/2006/relationships/hyperlink" Target="https://mastermedia.dam-broadcast.com/medias/domain12751/media101367/410212-vkegytspne-75.pdf" TargetMode="External"/><Relationship Id="rId44" Type="http://schemas.openxmlformats.org/officeDocument/2006/relationships/hyperlink" Target="https://web.archive.org/web/20250827120638/https://bienvivreledigital.orange.fr/" TargetMode="External"/><Relationship Id="rId43" Type="http://schemas.openxmlformats.org/officeDocument/2006/relationships/hyperlink" Target="https://bienvivreledigital.orange.fr/" TargetMode="External"/><Relationship Id="rId46" Type="http://schemas.openxmlformats.org/officeDocument/2006/relationships/hyperlink" Target="https://web.archive.org/web/20250827120744/https://actu.orange.fr/vie-digitale/en-famille/article-le-saferphone-d-orange-le-premier-forfait-qui-protege-vos-enfants-CNT000002jqte6.html" TargetMode="External"/><Relationship Id="rId45" Type="http://schemas.openxmlformats.org/officeDocument/2006/relationships/hyperlink" Target="https://actu.orange.fr/vie-digitale/en-famille/article-le-saferphone-d-orange-le-premier-forfait-qui-protege-vos-enfants-CNT000002jqte6.html" TargetMode="External"/><Relationship Id="rId81" Type="http://schemas.openxmlformats.org/officeDocument/2006/relationships/table" Target="../tables/table1.xml"/><Relationship Id="rId1" Type="http://schemas.openxmlformats.org/officeDocument/2006/relationships/hyperlink" Target="https://c.orange.fr/pages-juridiques/donnees-personnelles.html" TargetMode="External"/><Relationship Id="rId2" Type="http://schemas.openxmlformats.org/officeDocument/2006/relationships/hyperlink" Target="https://web.archive.org/web/20250814143546/https://c.orange.fr/pages-juridiques/donnees-personnelles.html" TargetMode="External"/><Relationship Id="rId3" Type="http://schemas.openxmlformats.org/officeDocument/2006/relationships/hyperlink" Target="https://gallery.orange.com/element?id=411157" TargetMode="External"/><Relationship Id="rId4" Type="http://schemas.openxmlformats.org/officeDocument/2006/relationships/hyperlink" Target="https://web.archive.org/web/20250827114306/https://mastermedia.dam-broadcast.com/medias/domain12751/media101370/411157-51lc9qynh5-75.pdf" TargetMode="External"/><Relationship Id="rId9" Type="http://schemas.openxmlformats.org/officeDocument/2006/relationships/hyperlink" Target="https://documentscontractuels.orange.fr/les-offres-orange-internet_cg_2068.pdf" TargetMode="External"/><Relationship Id="rId48" Type="http://schemas.openxmlformats.org/officeDocument/2006/relationships/hyperlink" Target="https://web.archive.org/web/20250306074157/https://globalnetworkinitiative.org/wp-content/uploads/2023/10/GNI_PAR23_.pdf" TargetMode="External"/><Relationship Id="rId47" Type="http://schemas.openxmlformats.org/officeDocument/2006/relationships/hyperlink" Target="https://globalnetworkinitiative.org/wp-content/uploads/2023/10/GNI_PAR23_.pdf" TargetMode="External"/><Relationship Id="rId49" Type="http://schemas.openxmlformats.org/officeDocument/2006/relationships/hyperlink" Target="https://globalnetworkinitiative.org/who-we-are/members/" TargetMode="External"/><Relationship Id="rId5" Type="http://schemas.openxmlformats.org/officeDocument/2006/relationships/hyperlink" Target="https://mastermedia.dam-broadcast.com/medias/domain12751/media101370/411160-aar54io1rb-75.pdf" TargetMode="External"/><Relationship Id="rId6" Type="http://schemas.openxmlformats.org/officeDocument/2006/relationships/hyperlink" Target="https://web.archive.org/web/20250827114138/https://mastermedia.dam-broadcast.com/medias/domain12751/media101370/411160-aar54io1rb-75.pdf" TargetMode="External"/><Relationship Id="rId7" Type="http://schemas.openxmlformats.org/officeDocument/2006/relationships/hyperlink" Target="https://documentscontractuels.orange.fr/les-offres-orange-internet_cg_4779.pdf" TargetMode="External"/><Relationship Id="rId8" Type="http://schemas.openxmlformats.org/officeDocument/2006/relationships/hyperlink" Target="https://web.archive.org/web/20250827114337/https://documentscontractuels.orange.fr/les-offres-orange-internet_cg_4779.pdf" TargetMode="External"/><Relationship Id="rId73" Type="http://schemas.openxmlformats.org/officeDocument/2006/relationships/hyperlink" Target="https://mastermedia.dam-broadcast.com/medias/domain12751/media101368/410617-jvnndtd6la-75.pdf" TargetMode="External"/><Relationship Id="rId72" Type="http://schemas.openxmlformats.org/officeDocument/2006/relationships/hyperlink" Target="https://web.archive.org/web/20250528155512/https://www.orangemali.com/fr/services-mobile/facebook-flex.html" TargetMode="External"/><Relationship Id="rId31" Type="http://schemas.openxmlformats.org/officeDocument/2006/relationships/hyperlink" Target="https://www.orange-business.com/en/blogs/empowering-ethical-ai-trust-transparency-sustainability-action" TargetMode="External"/><Relationship Id="rId75" Type="http://schemas.openxmlformats.org/officeDocument/2006/relationships/hyperlink" Target="https://mastermedia.dam-broadcast.com/medias/domain12751/media101349/404740-ke0wtvsost-75.pdf" TargetMode="External"/><Relationship Id="rId30" Type="http://schemas.openxmlformats.org/officeDocument/2006/relationships/hyperlink" Target="https://web.archive.org/web/20250827115740/https://mastermedia.dam-broadcast.com/medias/domain12751/media101367/410203-24uxqc4pta-75.pdf" TargetMode="External"/><Relationship Id="rId74" Type="http://schemas.openxmlformats.org/officeDocument/2006/relationships/hyperlink" Target="https://web.archive.org/web/20251125090803/https://mastermedia.dam-broadcast.com/medias/domain12751/media101368/410617-jvnndtd6la-75.pdf" TargetMode="External"/><Relationship Id="rId33" Type="http://schemas.openxmlformats.org/officeDocument/2006/relationships/hyperlink" Target="https://www.orange.com/en/group/governance/board-directors-specialised-committees?" TargetMode="External"/><Relationship Id="rId77" Type="http://schemas.openxmlformats.org/officeDocument/2006/relationships/hyperlink" Target="https://mastermedia.dam-broadcast.com/medias/domain12751/media101349/404737-yf5e7h0wx1-75.pdf" TargetMode="External"/><Relationship Id="rId32" Type="http://schemas.openxmlformats.org/officeDocument/2006/relationships/hyperlink" Target="https://web.archive.org/web/20250827115830/https://www.orange-business.com/en/blogs/empowering-ethical-ai-trust-transparency-sustainability-action" TargetMode="External"/><Relationship Id="rId76" Type="http://schemas.openxmlformats.org/officeDocument/2006/relationships/hyperlink" Target="https://web.archive.org/web/20251125093918/https://mastermedia.dam-broadcast.com/medias/domain12751/media101349/404740-ke0wtvsost-75.pdf" TargetMode="External"/><Relationship Id="rId35" Type="http://schemas.openxmlformats.org/officeDocument/2006/relationships/hyperlink" Target="https://mastermedia.dam-broadcast.com/medias/domain12751/media101361/408310-9e863d1neq-75.pdf" TargetMode="External"/><Relationship Id="rId79" Type="http://schemas.openxmlformats.org/officeDocument/2006/relationships/drawing" Target="../drawings/drawing2.xml"/><Relationship Id="rId34" Type="http://schemas.openxmlformats.org/officeDocument/2006/relationships/hyperlink" Target="https://web.archive.org/web/20250827120122/https://www.orange.com/en/group/governance/board-directors-specialised-committees" TargetMode="External"/><Relationship Id="rId78" Type="http://schemas.openxmlformats.org/officeDocument/2006/relationships/hyperlink" Target="https://web.archive.org/web/20251125100813/https://mastermedia.dam-broadcast.com/medias/domain12751/media101349/404737-yf5e7h0wx1-75.pdf" TargetMode="External"/><Relationship Id="rId71" Type="http://schemas.openxmlformats.org/officeDocument/2006/relationships/hyperlink" Target="https://www.orangemali.com/fr/services-mobile/facebook-flex.html" TargetMode="External"/><Relationship Id="rId70" Type="http://schemas.openxmlformats.org/officeDocument/2006/relationships/hyperlink" Target="https://web.archive.org/web/20251007135116/https://mastermedia.dam-broadcast.com/medias/domain12751/media101373/411907-b28jsgpbwk-75.pdf" TargetMode="External"/><Relationship Id="rId37" Type="http://schemas.openxmlformats.org/officeDocument/2006/relationships/hyperlink" Target="https://www.orange.com/en/cert-orange" TargetMode="External"/><Relationship Id="rId36" Type="http://schemas.openxmlformats.org/officeDocument/2006/relationships/hyperlink" Target="https://web.archive.org/web/20250827120026/https://mastermedia.dam-broadcast.com/medias/domain12751/media101361/408310-9e863d1neq-75.pdf" TargetMode="External"/><Relationship Id="rId39" Type="http://schemas.openxmlformats.org/officeDocument/2006/relationships/hyperlink" Target="https://www.orange.com/fr/pour-un-monde-digital-plus-sur/orange-engage-pour-la-securite-et-la-protection-des-donnees-personnelles?" TargetMode="External"/><Relationship Id="rId38" Type="http://schemas.openxmlformats.org/officeDocument/2006/relationships/hyperlink" Target="https://web.archive.org/web/20250827120240/https://www.orange.com/en/cert-orange" TargetMode="External"/><Relationship Id="rId62" Type="http://schemas.openxmlformats.org/officeDocument/2006/relationships/hyperlink" Target="https://web.archive.org/web/20251007134352/https://www.orange.com/en/group/governance/executive-committee/elizabeth-tchoungui" TargetMode="External"/><Relationship Id="rId61" Type="http://schemas.openxmlformats.org/officeDocument/2006/relationships/hyperlink" Target="https://www.orange.com/en/group/governance/executive-committee/elizabeth-tchoungui" TargetMode="External"/><Relationship Id="rId20" Type="http://schemas.openxmlformats.org/officeDocument/2006/relationships/hyperlink" Target="https://web.archive.org/web/20250827114913/https://orangeadvertising.fr/confidentialite-et-cookies/" TargetMode="External"/><Relationship Id="rId64" Type="http://schemas.openxmlformats.org/officeDocument/2006/relationships/hyperlink" Target="https://web.archive.org/web/20251007134757/https://mastermedia.dam-broadcast.com/medias/domain12751/media101370/411202-5uqx158aic-75.pdf" TargetMode="External"/><Relationship Id="rId63" Type="http://schemas.openxmlformats.org/officeDocument/2006/relationships/hyperlink" Target="https://mastermedia.dam-broadcast.com/medias/domain12751/media101370/411202-5uqx158aic-75.pdf" TargetMode="External"/><Relationship Id="rId22" Type="http://schemas.openxmlformats.org/officeDocument/2006/relationships/hyperlink" Target="https://web.archive.org/web/20250827115117/https://assistance.orange.fr/article/donnees-personnelles-exercer-votre-droit-de-rectification-et-d-opposition_80800" TargetMode="External"/><Relationship Id="rId66" Type="http://schemas.openxmlformats.org/officeDocument/2006/relationships/hyperlink" Target="https://web.archive.org/web/20251007134841/https://mastermedia.dam-broadcast.com/medias/domain12751/media101370/411175-c005i008uj-75.pdf" TargetMode="External"/><Relationship Id="rId21" Type="http://schemas.openxmlformats.org/officeDocument/2006/relationships/hyperlink" Target="https://assistance.orange.fr/assistance-commerciale/la-gestion-des-informations-personnelles/gerer-les-donnees-personnelles/donnees-personnelles-exercer-votre-droit-de-rectification-et-d-opposition_79793-80800" TargetMode="External"/><Relationship Id="rId65" Type="http://schemas.openxmlformats.org/officeDocument/2006/relationships/hyperlink" Target="https://mastermedia.dam-broadcast.com/medias/domain12751/media101370/411175-c005i008uj-75.pdf" TargetMode="External"/><Relationship Id="rId24" Type="http://schemas.openxmlformats.org/officeDocument/2006/relationships/hyperlink" Target="https://web.archive.org/web/20250827115134/https://assistance.orange.fr/ordinateurs-peripheriques/installer-et-utiliser/la-securite/risques-et-prevention/phishing/la-cellule-abuse-presentation_40594-41412" TargetMode="External"/><Relationship Id="rId68" Type="http://schemas.openxmlformats.org/officeDocument/2006/relationships/hyperlink" Target="https://web.archive.org/web/20251007134922/https://mastermedia.dam-broadcast.com/medias/domain12751/media101349/404701-prcx7p11jo-75.pdf" TargetMode="External"/><Relationship Id="rId23" Type="http://schemas.openxmlformats.org/officeDocument/2006/relationships/hyperlink" Target="https://assistance.orange.fr/ordinateurs-peripheriques/installer-et-utiliser/la-securite/risques-et-prevention/phishing/la-cellule-abuse-presentation_40594-41412" TargetMode="External"/><Relationship Id="rId67" Type="http://schemas.openxmlformats.org/officeDocument/2006/relationships/hyperlink" Target="https://mastermedia.dam-broadcast.com/medias/domain12751/media101349/404701-prcx7p11jo-75.pdf" TargetMode="External"/><Relationship Id="rId60" Type="http://schemas.openxmlformats.org/officeDocument/2006/relationships/hyperlink" Target="https://web.archive.org/save/https://orangeadvertising.fr/wp-content/uploads/2023/03/Nos-segments-data-CRM.pdf" TargetMode="External"/><Relationship Id="rId26" Type="http://schemas.openxmlformats.org/officeDocument/2006/relationships/hyperlink" Target="https://web.archive.org/web/20250827115634/https://mastermedia.dam-broadcast.com/medias/domain12751/media101349/404899-893xxt1c1j-75.pdf" TargetMode="External"/><Relationship Id="rId25" Type="http://schemas.openxmlformats.org/officeDocument/2006/relationships/hyperlink" Target="https://mastermedia.dam-broadcast.com/medias/domain12751/media101349/404899-893xxt1c1j-75.pdf?utm_campaign=T%C3%A9l%C3%A9chargement+RAI+2024&amp;utm_medium=bitly&amp;utm_source=FR" TargetMode="External"/><Relationship Id="rId69" Type="http://schemas.openxmlformats.org/officeDocument/2006/relationships/hyperlink" Target="https://mastermedia.dam-broadcast.com/medias/domain12751/media101373/411907-b28jsgpbwk-75.pdf" TargetMode="External"/><Relationship Id="rId28" Type="http://schemas.openxmlformats.org/officeDocument/2006/relationships/hyperlink" Target="https://web.archive.org/web/20250827115832/https://rai.orange.com/en/iar2023/onwards-with-our-ambition/innovation-for-the-benefit-of-all/?" TargetMode="External"/><Relationship Id="rId27" Type="http://schemas.openxmlformats.org/officeDocument/2006/relationships/hyperlink" Target="https://rai.orange.com/en/iar2023/onwards-with-our-ambition/innovation-for-the-benefit-of-all/?" TargetMode="External"/><Relationship Id="rId29" Type="http://schemas.openxmlformats.org/officeDocument/2006/relationships/hyperlink" Target="https://mastermedia.dam-broadcast.com/medias/domain12751/media101367/410203-24uxqc4pta-75.pdf" TargetMode="External"/><Relationship Id="rId51" Type="http://schemas.openxmlformats.org/officeDocument/2006/relationships/hyperlink" Target="https://www.orange.com/en/engagements/principles-behind-our-csr-approach?" TargetMode="External"/><Relationship Id="rId50" Type="http://schemas.openxmlformats.org/officeDocument/2006/relationships/hyperlink" Target="https://web.archive.org/web/20250827121017/https://globalnetworkinitiative.org/who-we-are/members/" TargetMode="External"/><Relationship Id="rId53" Type="http://schemas.openxmlformats.org/officeDocument/2006/relationships/hyperlink" Target="https://mastermedia.dam-broadcast.com/medias/domain12751/media101371/411343-x9aji62gq9-75.pdf" TargetMode="External"/><Relationship Id="rId52" Type="http://schemas.openxmlformats.org/officeDocument/2006/relationships/hyperlink" Target="https://web.archive.org/web/20250827121147/https://www.orange.com/en/engagements/principles-behind-our-csr-approach?" TargetMode="External"/><Relationship Id="rId11" Type="http://schemas.openxmlformats.org/officeDocument/2006/relationships/hyperlink" Target="https://documentscontractuels.orange.fr/les-offres-du-fixe_cg_1204.pdf" TargetMode="External"/><Relationship Id="rId55" Type="http://schemas.openxmlformats.org/officeDocument/2006/relationships/hyperlink" Target="https://orangeadvertising.fr/wp-content/uploads/2024/06/OrangeAdvertising_CGV-Tarifs-Mai-2024-pdf.pdf" TargetMode="External"/><Relationship Id="rId10" Type="http://schemas.openxmlformats.org/officeDocument/2006/relationships/hyperlink" Target="https://web.archive.org/web/20250827114435/https://documentscontractuels.orange.fr/les-offres-orange-internet_cg_2068.pdf" TargetMode="External"/><Relationship Id="rId54" Type="http://schemas.openxmlformats.org/officeDocument/2006/relationships/hyperlink" Target="https://web.archive.org/web/20251007133052/https://mastermedia.dam-broadcast.com/medias/domain12751/media101371/411343-x9aji62gq9-75.pdf" TargetMode="External"/><Relationship Id="rId13" Type="http://schemas.openxmlformats.org/officeDocument/2006/relationships/hyperlink" Target="https://documentscontractuels.orange.fr/les-offres-du-fixe_cg_3252.pdf" TargetMode="External"/><Relationship Id="rId57" Type="http://schemas.openxmlformats.org/officeDocument/2006/relationships/hyperlink" Target="https://orangeadvertising.fr/offres-data/" TargetMode="External"/><Relationship Id="rId12" Type="http://schemas.openxmlformats.org/officeDocument/2006/relationships/hyperlink" Target="https://web.archive.org/web/20250827114456/https://documentscontractuels.orange.fr/les-offres-du-fixe_cg_1204.pdf" TargetMode="External"/><Relationship Id="rId56" Type="http://schemas.openxmlformats.org/officeDocument/2006/relationships/hyperlink" Target="https://web.archive.org/web/20250830144053/https://orangeadvertising.fr/wp-content/uploads/2024/06/OrangeAdvertising_CGV-Tarifs-Mai-2024-pdf.pdf" TargetMode="External"/><Relationship Id="rId15" Type="http://schemas.openxmlformats.org/officeDocument/2006/relationships/hyperlink" Target="https://assistance.orange.fr/ordinateurs-peripheriques/installer-et-utiliser/la-securite/risques-et-prevention/conseils-et-reglementation/contenus-illicites-signaler_62174-63051" TargetMode="External"/><Relationship Id="rId59" Type="http://schemas.openxmlformats.org/officeDocument/2006/relationships/hyperlink" Target="https://orangeadvertising.fr/wp-content/uploads/2023/03/Nos-segments-data-CRM.pdf" TargetMode="External"/><Relationship Id="rId14" Type="http://schemas.openxmlformats.org/officeDocument/2006/relationships/hyperlink" Target="https://web.archive.org/web/20250827114516/https://documentscontractuels.orange.fr/les-offres-du-fixe_cg_3252.pdf" TargetMode="External"/><Relationship Id="rId58" Type="http://schemas.openxmlformats.org/officeDocument/2006/relationships/hyperlink" Target="https://web.archive.org/web/20251007133617/https://orangeadvertising.fr/offres-data/" TargetMode="External"/><Relationship Id="rId17" Type="http://schemas.openxmlformats.org/officeDocument/2006/relationships/hyperlink" Target="https://www.orange.fr/pages-juridiques/politique-des-cookies.html" TargetMode="External"/><Relationship Id="rId16" Type="http://schemas.openxmlformats.org/officeDocument/2006/relationships/hyperlink" Target="https://web.archive.org/web/20250827114707/https://assistance.orange.fr/ordinateurs-peripheriques/installer-et-utiliser/la-securite/risques-et-prevention/conseils-et-reglementation/contenus-illicites-signaler_62174-63051" TargetMode="External"/><Relationship Id="rId19" Type="http://schemas.openxmlformats.org/officeDocument/2006/relationships/hyperlink" Target="https://orangeadvertising.fr/confidentialite-et-cookies/" TargetMode="External"/><Relationship Id="rId18" Type="http://schemas.openxmlformats.org/officeDocument/2006/relationships/hyperlink" Target="https://web.archive.org/web/20250827114746/https://www.orange.fr/pages-juridiques/politique-des-cookies.html"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2.63" defaultRowHeight="15.75"/>
  <cols>
    <col customWidth="1" min="1" max="1" width="6.75"/>
    <col customWidth="1" min="2" max="2" width="15.0"/>
    <col customWidth="1" min="4" max="4" width="14.0"/>
    <col customWidth="1" min="9" max="9" width="16.63"/>
    <col customWidth="1" min="11" max="11" width="14.0"/>
    <col customWidth="1" min="15" max="15" width="3.25"/>
  </cols>
  <sheetData>
    <row r="1">
      <c r="A1" s="1"/>
      <c r="B1" s="2"/>
      <c r="O1" s="3"/>
    </row>
    <row r="2">
      <c r="A2" s="4" t="s">
        <v>0</v>
      </c>
      <c r="B2" s="5" t="s">
        <v>1</v>
      </c>
      <c r="H2" s="6"/>
      <c r="I2" s="7" t="s">
        <v>2</v>
      </c>
      <c r="O2" s="3"/>
    </row>
    <row r="3" ht="30.0" customHeight="1">
      <c r="B3" s="8" t="s">
        <v>3</v>
      </c>
      <c r="C3" s="9" t="s">
        <v>4</v>
      </c>
      <c r="D3" s="9" t="s">
        <v>5</v>
      </c>
      <c r="E3" s="10" t="s">
        <v>6</v>
      </c>
      <c r="F3" s="10" t="s">
        <v>7</v>
      </c>
      <c r="G3" s="10" t="s">
        <v>8</v>
      </c>
      <c r="H3" s="11" t="s">
        <v>9</v>
      </c>
      <c r="I3" s="8" t="s">
        <v>3</v>
      </c>
      <c r="J3" s="9" t="s">
        <v>4</v>
      </c>
      <c r="K3" s="9" t="s">
        <v>5</v>
      </c>
      <c r="L3" s="12" t="s">
        <v>6</v>
      </c>
      <c r="M3" s="12" t="s">
        <v>7</v>
      </c>
      <c r="N3" s="12" t="s">
        <v>8</v>
      </c>
      <c r="O3" s="13"/>
    </row>
    <row r="4" ht="16.5" customHeight="1">
      <c r="A4" s="14"/>
      <c r="B4" s="15" t="s">
        <v>10</v>
      </c>
      <c r="C4" s="16"/>
      <c r="D4" s="17"/>
      <c r="E4" s="17"/>
      <c r="F4" s="17"/>
      <c r="G4" s="17"/>
      <c r="H4" s="18"/>
      <c r="I4" s="19"/>
      <c r="J4" s="20"/>
      <c r="K4" s="20"/>
      <c r="L4" s="20"/>
      <c r="M4" s="20"/>
      <c r="N4" s="20"/>
      <c r="O4" s="21"/>
    </row>
    <row r="5" ht="15.75" customHeight="1">
      <c r="A5" s="22" t="s">
        <v>11</v>
      </c>
      <c r="B5" s="23" t="s">
        <v>12</v>
      </c>
      <c r="C5" s="24" t="s">
        <v>13</v>
      </c>
      <c r="D5" s="25" t="s">
        <v>13</v>
      </c>
      <c r="E5" s="26"/>
      <c r="F5" s="26"/>
      <c r="G5" s="26"/>
      <c r="I5" s="27" t="s">
        <v>14</v>
      </c>
      <c r="J5" s="28" t="s">
        <v>15</v>
      </c>
      <c r="K5" s="28" t="s">
        <v>15</v>
      </c>
      <c r="L5" s="29"/>
      <c r="M5" s="29"/>
      <c r="N5" s="29"/>
      <c r="O5" s="21"/>
    </row>
    <row r="6">
      <c r="B6" s="30" t="s">
        <v>16</v>
      </c>
      <c r="C6" s="31" t="s">
        <v>13</v>
      </c>
      <c r="D6" s="31" t="s">
        <v>13</v>
      </c>
      <c r="E6" s="32"/>
      <c r="F6" s="32"/>
      <c r="G6" s="32"/>
      <c r="I6" s="33" t="s">
        <v>17</v>
      </c>
      <c r="J6" s="34" t="s">
        <v>15</v>
      </c>
      <c r="K6" s="34" t="s">
        <v>15</v>
      </c>
      <c r="L6" s="21"/>
      <c r="M6" s="21"/>
      <c r="N6" s="21"/>
      <c r="O6" s="21"/>
    </row>
    <row r="7">
      <c r="A7" s="35" t="s">
        <v>18</v>
      </c>
      <c r="B7" s="30" t="s">
        <v>19</v>
      </c>
      <c r="C7" s="31" t="s">
        <v>20</v>
      </c>
      <c r="D7" s="31" t="s">
        <v>20</v>
      </c>
      <c r="E7" s="32"/>
      <c r="F7" s="32"/>
      <c r="G7" s="32"/>
      <c r="I7" s="33" t="s">
        <v>21</v>
      </c>
      <c r="J7" s="34" t="s">
        <v>15</v>
      </c>
      <c r="K7" s="34" t="s">
        <v>15</v>
      </c>
      <c r="L7" s="21"/>
      <c r="M7" s="21"/>
      <c r="N7" s="21"/>
      <c r="O7" s="21"/>
    </row>
    <row r="8">
      <c r="B8" s="36" t="s">
        <v>22</v>
      </c>
      <c r="C8" s="37" t="s">
        <v>23</v>
      </c>
      <c r="D8" s="37" t="s">
        <v>23</v>
      </c>
      <c r="E8" s="38"/>
      <c r="F8" s="38"/>
      <c r="G8" s="38"/>
      <c r="H8" s="39"/>
      <c r="I8" s="40" t="s">
        <v>22</v>
      </c>
      <c r="J8" s="41" t="s">
        <v>24</v>
      </c>
      <c r="K8" s="41" t="s">
        <v>24</v>
      </c>
      <c r="L8" s="42"/>
      <c r="M8" s="42"/>
      <c r="N8" s="42"/>
      <c r="O8" s="42"/>
    </row>
    <row r="9">
      <c r="B9" s="36" t="s">
        <v>25</v>
      </c>
      <c r="C9" s="37" t="s">
        <v>23</v>
      </c>
      <c r="D9" s="37" t="s">
        <v>23</v>
      </c>
      <c r="E9" s="38"/>
      <c r="F9" s="38"/>
      <c r="G9" s="38"/>
      <c r="H9" s="39"/>
      <c r="I9" s="40" t="s">
        <v>25</v>
      </c>
      <c r="J9" s="41" t="s">
        <v>24</v>
      </c>
      <c r="K9" s="41" t="s">
        <v>24</v>
      </c>
      <c r="L9" s="42"/>
      <c r="M9" s="42"/>
      <c r="N9" s="42"/>
      <c r="O9" s="42"/>
    </row>
    <row r="10">
      <c r="B10" s="36" t="s">
        <v>26</v>
      </c>
      <c r="C10" s="37" t="s">
        <v>27</v>
      </c>
      <c r="D10" s="37" t="s">
        <v>27</v>
      </c>
      <c r="E10" s="38"/>
      <c r="F10" s="38"/>
      <c r="G10" s="38"/>
      <c r="H10" s="39"/>
      <c r="I10" s="40" t="s">
        <v>26</v>
      </c>
      <c r="J10" s="41" t="s">
        <v>24</v>
      </c>
      <c r="K10" s="41" t="s">
        <v>24</v>
      </c>
      <c r="L10" s="42"/>
      <c r="M10" s="42"/>
      <c r="N10" s="42"/>
      <c r="O10" s="42"/>
    </row>
    <row r="11">
      <c r="B11" s="30" t="s">
        <v>28</v>
      </c>
      <c r="C11" s="43" t="s">
        <v>29</v>
      </c>
      <c r="D11" s="44" t="s">
        <v>29</v>
      </c>
      <c r="E11" s="45"/>
      <c r="F11" s="45"/>
      <c r="G11" s="45"/>
      <c r="I11" s="46"/>
      <c r="J11" s="21"/>
      <c r="K11" s="21"/>
      <c r="L11" s="21"/>
      <c r="M11" s="21"/>
      <c r="N11" s="21"/>
      <c r="O11" s="21"/>
    </row>
    <row r="12">
      <c r="B12" s="47"/>
      <c r="C12" s="45"/>
      <c r="D12" s="45"/>
      <c r="E12" s="45"/>
      <c r="F12" s="45"/>
      <c r="G12" s="45"/>
      <c r="I12" s="46"/>
      <c r="J12" s="21"/>
      <c r="K12" s="21"/>
      <c r="L12" s="21"/>
      <c r="M12" s="21"/>
      <c r="N12" s="21"/>
      <c r="O12" s="21"/>
    </row>
    <row r="13">
      <c r="B13" s="30" t="s">
        <v>30</v>
      </c>
      <c r="C13" s="48">
        <v>100.0</v>
      </c>
      <c r="D13" s="49">
        <v>100.0</v>
      </c>
      <c r="E13" s="50"/>
      <c r="F13" s="50"/>
      <c r="G13" s="50"/>
      <c r="H13" s="39"/>
      <c r="I13" s="40"/>
      <c r="J13" s="42"/>
      <c r="K13" s="42"/>
      <c r="L13" s="42"/>
      <c r="M13" s="42"/>
      <c r="N13" s="42"/>
      <c r="O13" s="42"/>
    </row>
    <row r="14">
      <c r="B14" s="30" t="s">
        <v>31</v>
      </c>
      <c r="C14" s="48">
        <v>100.0</v>
      </c>
      <c r="D14" s="49">
        <v>100.0</v>
      </c>
      <c r="E14" s="50"/>
      <c r="F14" s="50"/>
      <c r="G14" s="50"/>
      <c r="H14" s="39"/>
      <c r="I14" s="51"/>
      <c r="J14" s="42"/>
      <c r="K14" s="42"/>
      <c r="L14" s="42"/>
      <c r="M14" s="42"/>
      <c r="N14" s="42"/>
      <c r="O14" s="42"/>
    </row>
    <row r="15">
      <c r="B15" s="30" t="s">
        <v>32</v>
      </c>
      <c r="C15" s="48">
        <v>50.0</v>
      </c>
      <c r="D15" s="49">
        <v>50.0</v>
      </c>
      <c r="E15" s="50"/>
      <c r="F15" s="50"/>
      <c r="G15" s="50"/>
      <c r="H15" s="39"/>
      <c r="I15" s="51"/>
      <c r="J15" s="42"/>
      <c r="K15" s="42"/>
      <c r="L15" s="42"/>
      <c r="M15" s="42"/>
      <c r="N15" s="42"/>
      <c r="O15" s="42"/>
    </row>
    <row r="16">
      <c r="B16" s="52"/>
      <c r="C16" s="53"/>
      <c r="D16" s="45"/>
      <c r="E16" s="45"/>
      <c r="F16" s="45"/>
      <c r="G16" s="45"/>
      <c r="I16" s="46"/>
      <c r="J16" s="21"/>
      <c r="K16" s="21"/>
      <c r="L16" s="21"/>
      <c r="M16" s="21"/>
      <c r="N16" s="21"/>
      <c r="O16" s="21"/>
    </row>
    <row r="17">
      <c r="B17" s="23" t="s">
        <v>33</v>
      </c>
      <c r="C17" s="54">
        <v>83.33</v>
      </c>
      <c r="D17" s="54">
        <v>83.33</v>
      </c>
      <c r="E17" s="55"/>
      <c r="F17" s="55"/>
      <c r="G17" s="55"/>
      <c r="I17" s="46"/>
      <c r="J17" s="21"/>
      <c r="K17" s="21"/>
      <c r="L17" s="21"/>
      <c r="M17" s="21"/>
      <c r="N17" s="21"/>
      <c r="O17" s="21"/>
    </row>
    <row r="18">
      <c r="B18" s="47"/>
      <c r="C18" s="55"/>
      <c r="D18" s="55"/>
      <c r="E18" s="55"/>
      <c r="F18" s="55"/>
      <c r="G18" s="55"/>
      <c r="I18" s="46"/>
      <c r="J18" s="21"/>
      <c r="K18" s="21"/>
      <c r="L18" s="21"/>
      <c r="M18" s="21"/>
      <c r="N18" s="21"/>
      <c r="O18" s="21"/>
    </row>
    <row r="19">
      <c r="B19" s="36" t="s">
        <v>34</v>
      </c>
      <c r="C19" s="56">
        <v>83.33</v>
      </c>
      <c r="D19" s="56">
        <v>83.33</v>
      </c>
      <c r="E19" s="50"/>
      <c r="F19" s="50"/>
      <c r="G19" s="50"/>
      <c r="H19" s="39"/>
      <c r="I19" s="51"/>
      <c r="J19" s="42"/>
      <c r="K19" s="42"/>
      <c r="L19" s="42"/>
      <c r="M19" s="42"/>
      <c r="N19" s="42"/>
      <c r="O19" s="42"/>
    </row>
    <row r="20">
      <c r="B20" s="47"/>
      <c r="C20" s="55"/>
      <c r="D20" s="55"/>
      <c r="E20" s="55"/>
      <c r="F20" s="55"/>
      <c r="G20" s="55"/>
      <c r="I20" s="46"/>
      <c r="J20" s="21"/>
      <c r="K20" s="21"/>
      <c r="L20" s="21"/>
      <c r="M20" s="21"/>
      <c r="N20" s="21"/>
      <c r="O20" s="21"/>
    </row>
    <row r="21">
      <c r="A21" s="57"/>
      <c r="B21" s="58" t="s">
        <v>35</v>
      </c>
      <c r="C21" s="59">
        <v>83.33</v>
      </c>
      <c r="D21" s="60"/>
      <c r="E21" s="55"/>
      <c r="F21" s="55"/>
      <c r="G21" s="55"/>
      <c r="I21" s="46"/>
      <c r="J21" s="21"/>
      <c r="K21" s="21"/>
      <c r="L21" s="21"/>
      <c r="M21" s="21"/>
      <c r="N21" s="21"/>
      <c r="O21" s="21"/>
    </row>
    <row r="22">
      <c r="A22" s="61"/>
      <c r="B22" s="47"/>
      <c r="C22" s="32"/>
      <c r="D22" s="32"/>
      <c r="E22" s="32"/>
      <c r="F22" s="32"/>
      <c r="G22" s="32"/>
      <c r="I22" s="46"/>
      <c r="J22" s="21"/>
      <c r="K22" s="21"/>
      <c r="L22" s="21"/>
      <c r="M22" s="21"/>
      <c r="N22" s="21"/>
      <c r="O22" s="21"/>
    </row>
    <row r="23">
      <c r="A23" s="22" t="s">
        <v>36</v>
      </c>
      <c r="B23" s="23" t="s">
        <v>37</v>
      </c>
      <c r="C23" s="24" t="s">
        <v>13</v>
      </c>
      <c r="D23" s="25" t="s">
        <v>13</v>
      </c>
      <c r="E23" s="25" t="s">
        <v>13</v>
      </c>
      <c r="F23" s="25" t="s">
        <v>13</v>
      </c>
      <c r="G23" s="25" t="s">
        <v>13</v>
      </c>
      <c r="I23" s="27" t="s">
        <v>38</v>
      </c>
      <c r="J23" s="28" t="s">
        <v>15</v>
      </c>
      <c r="K23" s="28" t="s">
        <v>15</v>
      </c>
      <c r="L23" s="28" t="s">
        <v>15</v>
      </c>
      <c r="M23" s="28" t="s">
        <v>15</v>
      </c>
      <c r="N23" s="28" t="s">
        <v>15</v>
      </c>
      <c r="O23" s="21"/>
    </row>
    <row r="24">
      <c r="B24" s="30" t="s">
        <v>39</v>
      </c>
      <c r="C24" s="31" t="s">
        <v>13</v>
      </c>
      <c r="D24" s="31" t="s">
        <v>13</v>
      </c>
      <c r="E24" s="31" t="s">
        <v>13</v>
      </c>
      <c r="F24" s="31" t="s">
        <v>13</v>
      </c>
      <c r="G24" s="31" t="s">
        <v>13</v>
      </c>
      <c r="I24" s="62" t="s">
        <v>40</v>
      </c>
      <c r="J24" s="34" t="s">
        <v>15</v>
      </c>
      <c r="K24" s="34" t="s">
        <v>15</v>
      </c>
      <c r="L24" s="34" t="s">
        <v>15</v>
      </c>
      <c r="M24" s="34" t="s">
        <v>15</v>
      </c>
      <c r="N24" s="34" t="s">
        <v>15</v>
      </c>
      <c r="O24" s="21"/>
    </row>
    <row r="25">
      <c r="A25" s="35" t="s">
        <v>41</v>
      </c>
      <c r="B25" s="30" t="s">
        <v>42</v>
      </c>
      <c r="C25" s="31" t="s">
        <v>13</v>
      </c>
      <c r="D25" s="31" t="s">
        <v>13</v>
      </c>
      <c r="E25" s="31" t="s">
        <v>13</v>
      </c>
      <c r="F25" s="31" t="s">
        <v>13</v>
      </c>
      <c r="G25" s="31" t="s">
        <v>13</v>
      </c>
      <c r="I25" s="33" t="s">
        <v>43</v>
      </c>
      <c r="J25" s="34" t="s">
        <v>15</v>
      </c>
      <c r="K25" s="34" t="s">
        <v>15</v>
      </c>
      <c r="L25" s="34" t="s">
        <v>15</v>
      </c>
      <c r="M25" s="34" t="s">
        <v>15</v>
      </c>
      <c r="N25" s="34" t="s">
        <v>15</v>
      </c>
      <c r="O25" s="21"/>
    </row>
    <row r="26">
      <c r="B26" s="30" t="s">
        <v>44</v>
      </c>
      <c r="C26" s="31" t="s">
        <v>13</v>
      </c>
      <c r="D26" s="31" t="s">
        <v>13</v>
      </c>
      <c r="E26" s="31" t="s">
        <v>13</v>
      </c>
      <c r="F26" s="31" t="s">
        <v>13</v>
      </c>
      <c r="G26" s="31" t="s">
        <v>13</v>
      </c>
      <c r="I26" s="33" t="s">
        <v>45</v>
      </c>
      <c r="J26" s="34" t="s">
        <v>15</v>
      </c>
      <c r="K26" s="34" t="s">
        <v>15</v>
      </c>
      <c r="L26" s="34" t="s">
        <v>15</v>
      </c>
      <c r="M26" s="34" t="s">
        <v>15</v>
      </c>
      <c r="N26" s="34" t="s">
        <v>15</v>
      </c>
      <c r="O26" s="21"/>
    </row>
    <row r="27">
      <c r="B27" s="30" t="s">
        <v>46</v>
      </c>
      <c r="C27" s="31" t="s">
        <v>13</v>
      </c>
      <c r="D27" s="31" t="s">
        <v>13</v>
      </c>
      <c r="E27" s="31" t="s">
        <v>13</v>
      </c>
      <c r="F27" s="31" t="s">
        <v>13</v>
      </c>
      <c r="G27" s="31" t="s">
        <v>13</v>
      </c>
      <c r="I27" s="33" t="s">
        <v>47</v>
      </c>
      <c r="J27" s="34" t="s">
        <v>15</v>
      </c>
      <c r="K27" s="34" t="s">
        <v>15</v>
      </c>
      <c r="L27" s="34" t="s">
        <v>15</v>
      </c>
      <c r="M27" s="34" t="s">
        <v>15</v>
      </c>
      <c r="N27" s="34" t="s">
        <v>15</v>
      </c>
      <c r="O27" s="21"/>
    </row>
    <row r="28">
      <c r="B28" s="30" t="s">
        <v>48</v>
      </c>
      <c r="C28" s="31" t="s">
        <v>13</v>
      </c>
      <c r="D28" s="31" t="s">
        <v>13</v>
      </c>
      <c r="E28" s="31" t="s">
        <v>13</v>
      </c>
      <c r="F28" s="31" t="s">
        <v>13</v>
      </c>
      <c r="G28" s="31" t="s">
        <v>13</v>
      </c>
      <c r="I28" s="33" t="s">
        <v>49</v>
      </c>
      <c r="J28" s="34" t="s">
        <v>15</v>
      </c>
      <c r="K28" s="34" t="s">
        <v>15</v>
      </c>
      <c r="L28" s="34" t="s">
        <v>15</v>
      </c>
      <c r="M28" s="34" t="s">
        <v>15</v>
      </c>
      <c r="N28" s="34" t="s">
        <v>15</v>
      </c>
      <c r="O28" s="21"/>
    </row>
    <row r="29">
      <c r="B29" s="36" t="s">
        <v>50</v>
      </c>
      <c r="C29" s="37" t="s">
        <v>51</v>
      </c>
      <c r="D29" s="37" t="s">
        <v>51</v>
      </c>
      <c r="E29" s="37" t="s">
        <v>51</v>
      </c>
      <c r="F29" s="37" t="s">
        <v>51</v>
      </c>
      <c r="G29" s="37" t="s">
        <v>51</v>
      </c>
      <c r="H29" s="39"/>
      <c r="I29" s="40" t="s">
        <v>50</v>
      </c>
      <c r="J29" s="41" t="s">
        <v>24</v>
      </c>
      <c r="K29" s="41" t="s">
        <v>24</v>
      </c>
      <c r="L29" s="41" t="s">
        <v>24</v>
      </c>
      <c r="M29" s="41" t="s">
        <v>24</v>
      </c>
      <c r="N29" s="41" t="s">
        <v>24</v>
      </c>
      <c r="O29" s="42"/>
    </row>
    <row r="30">
      <c r="B30" s="36" t="s">
        <v>52</v>
      </c>
      <c r="C30" s="37" t="s">
        <v>51</v>
      </c>
      <c r="D30" s="37" t="s">
        <v>51</v>
      </c>
      <c r="E30" s="37" t="s">
        <v>51</v>
      </c>
      <c r="F30" s="37" t="s">
        <v>51</v>
      </c>
      <c r="G30" s="37" t="s">
        <v>51</v>
      </c>
      <c r="H30" s="39"/>
      <c r="I30" s="40" t="s">
        <v>52</v>
      </c>
      <c r="J30" s="41" t="s">
        <v>24</v>
      </c>
      <c r="K30" s="41" t="s">
        <v>24</v>
      </c>
      <c r="L30" s="41" t="s">
        <v>24</v>
      </c>
      <c r="M30" s="41" t="s">
        <v>24</v>
      </c>
      <c r="N30" s="41" t="s">
        <v>24</v>
      </c>
      <c r="O30" s="42"/>
    </row>
    <row r="31">
      <c r="B31" s="36" t="s">
        <v>53</v>
      </c>
      <c r="C31" s="37" t="s">
        <v>54</v>
      </c>
      <c r="D31" s="37" t="s">
        <v>54</v>
      </c>
      <c r="E31" s="37" t="s">
        <v>54</v>
      </c>
      <c r="F31" s="37" t="s">
        <v>54</v>
      </c>
      <c r="G31" s="37" t="s">
        <v>54</v>
      </c>
      <c r="H31" s="39"/>
      <c r="I31" s="40" t="s">
        <v>53</v>
      </c>
      <c r="J31" s="41" t="s">
        <v>24</v>
      </c>
      <c r="K31" s="41" t="s">
        <v>24</v>
      </c>
      <c r="L31" s="41" t="s">
        <v>24</v>
      </c>
      <c r="M31" s="41" t="s">
        <v>24</v>
      </c>
      <c r="N31" s="41" t="s">
        <v>24</v>
      </c>
      <c r="O31" s="42"/>
    </row>
    <row r="32">
      <c r="B32" s="36" t="s">
        <v>55</v>
      </c>
      <c r="C32" s="37" t="s">
        <v>54</v>
      </c>
      <c r="D32" s="37" t="s">
        <v>54</v>
      </c>
      <c r="E32" s="37" t="s">
        <v>54</v>
      </c>
      <c r="F32" s="37" t="s">
        <v>54</v>
      </c>
      <c r="G32" s="37" t="s">
        <v>54</v>
      </c>
      <c r="H32" s="39"/>
      <c r="I32" s="40" t="s">
        <v>55</v>
      </c>
      <c r="J32" s="41" t="s">
        <v>24</v>
      </c>
      <c r="K32" s="41" t="s">
        <v>24</v>
      </c>
      <c r="L32" s="41" t="s">
        <v>24</v>
      </c>
      <c r="M32" s="41" t="s">
        <v>24</v>
      </c>
      <c r="N32" s="41" t="s">
        <v>24</v>
      </c>
      <c r="O32" s="42"/>
    </row>
    <row r="33">
      <c r="B33" s="36" t="s">
        <v>56</v>
      </c>
      <c r="C33" s="37" t="s">
        <v>57</v>
      </c>
      <c r="D33" s="37" t="s">
        <v>57</v>
      </c>
      <c r="E33" s="37" t="s">
        <v>57</v>
      </c>
      <c r="F33" s="37" t="s">
        <v>57</v>
      </c>
      <c r="G33" s="37" t="s">
        <v>57</v>
      </c>
      <c r="H33" s="39"/>
      <c r="I33" s="40" t="s">
        <v>56</v>
      </c>
      <c r="J33" s="41" t="s">
        <v>24</v>
      </c>
      <c r="K33" s="41" t="s">
        <v>24</v>
      </c>
      <c r="L33" s="41" t="s">
        <v>24</v>
      </c>
      <c r="M33" s="41" t="s">
        <v>24</v>
      </c>
      <c r="N33" s="41" t="s">
        <v>24</v>
      </c>
      <c r="O33" s="42"/>
    </row>
    <row r="34">
      <c r="B34" s="36" t="s">
        <v>58</v>
      </c>
      <c r="C34" s="37" t="s">
        <v>57</v>
      </c>
      <c r="D34" s="37" t="s">
        <v>57</v>
      </c>
      <c r="E34" s="37" t="s">
        <v>57</v>
      </c>
      <c r="F34" s="37" t="s">
        <v>57</v>
      </c>
      <c r="G34" s="37" t="s">
        <v>57</v>
      </c>
      <c r="H34" s="39"/>
      <c r="I34" s="40" t="s">
        <v>58</v>
      </c>
      <c r="J34" s="41" t="s">
        <v>24</v>
      </c>
      <c r="K34" s="41" t="s">
        <v>24</v>
      </c>
      <c r="L34" s="41" t="s">
        <v>24</v>
      </c>
      <c r="M34" s="41" t="s">
        <v>24</v>
      </c>
      <c r="N34" s="41" t="s">
        <v>24</v>
      </c>
      <c r="O34" s="42"/>
    </row>
    <row r="35">
      <c r="B35" s="30" t="s">
        <v>28</v>
      </c>
      <c r="C35" s="44" t="s">
        <v>59</v>
      </c>
      <c r="D35" s="44" t="s">
        <v>59</v>
      </c>
      <c r="E35" s="44" t="s">
        <v>59</v>
      </c>
      <c r="F35" s="44" t="s">
        <v>59</v>
      </c>
      <c r="G35" s="44" t="s">
        <v>59</v>
      </c>
      <c r="I35" s="46"/>
      <c r="J35" s="21"/>
      <c r="K35" s="21"/>
      <c r="L35" s="21"/>
      <c r="M35" s="21"/>
      <c r="N35" s="21"/>
      <c r="O35" s="21"/>
    </row>
    <row r="36">
      <c r="B36" s="47"/>
      <c r="C36" s="45"/>
      <c r="D36" s="45"/>
      <c r="E36" s="45"/>
      <c r="F36" s="45"/>
      <c r="G36" s="45"/>
      <c r="I36" s="46"/>
      <c r="J36" s="21"/>
      <c r="K36" s="21"/>
      <c r="L36" s="21"/>
      <c r="M36" s="21"/>
      <c r="N36" s="21"/>
      <c r="O36" s="21"/>
    </row>
    <row r="37">
      <c r="B37" s="30" t="s">
        <v>60</v>
      </c>
      <c r="C37" s="44">
        <v>100.0</v>
      </c>
      <c r="D37" s="44">
        <v>100.0</v>
      </c>
      <c r="E37" s="44">
        <v>100.0</v>
      </c>
      <c r="F37" s="44">
        <v>100.0</v>
      </c>
      <c r="G37" s="44">
        <v>100.0</v>
      </c>
      <c r="I37" s="46"/>
      <c r="J37" s="21"/>
      <c r="K37" s="21"/>
      <c r="L37" s="21"/>
      <c r="M37" s="21"/>
      <c r="N37" s="21"/>
      <c r="O37" s="21"/>
    </row>
    <row r="38">
      <c r="B38" s="30" t="s">
        <v>61</v>
      </c>
      <c r="C38" s="44">
        <v>100.0</v>
      </c>
      <c r="D38" s="44">
        <v>100.0</v>
      </c>
      <c r="E38" s="44">
        <v>100.0</v>
      </c>
      <c r="F38" s="44">
        <v>100.0</v>
      </c>
      <c r="G38" s="44">
        <v>100.0</v>
      </c>
      <c r="I38" s="46"/>
      <c r="J38" s="21"/>
      <c r="K38" s="21"/>
      <c r="L38" s="21"/>
      <c r="M38" s="21"/>
      <c r="N38" s="21"/>
      <c r="O38" s="21"/>
    </row>
    <row r="39">
      <c r="B39" s="30" t="s">
        <v>62</v>
      </c>
      <c r="C39" s="44">
        <v>100.0</v>
      </c>
      <c r="D39" s="44">
        <v>100.0</v>
      </c>
      <c r="E39" s="44">
        <v>100.0</v>
      </c>
      <c r="F39" s="44">
        <v>100.0</v>
      </c>
      <c r="G39" s="44">
        <v>100.0</v>
      </c>
      <c r="I39" s="46"/>
      <c r="J39" s="21"/>
      <c r="K39" s="21"/>
      <c r="L39" s="21"/>
      <c r="M39" s="21"/>
      <c r="N39" s="21"/>
      <c r="O39" s="21"/>
    </row>
    <row r="40">
      <c r="B40" s="30" t="s">
        <v>63</v>
      </c>
      <c r="C40" s="44">
        <v>100.0</v>
      </c>
      <c r="D40" s="44">
        <v>100.0</v>
      </c>
      <c r="E40" s="44">
        <v>100.0</v>
      </c>
      <c r="F40" s="44">
        <v>100.0</v>
      </c>
      <c r="G40" s="44">
        <v>100.0</v>
      </c>
      <c r="I40" s="46"/>
      <c r="J40" s="21"/>
      <c r="K40" s="21"/>
      <c r="L40" s="21"/>
      <c r="M40" s="21"/>
      <c r="N40" s="21"/>
      <c r="O40" s="21"/>
    </row>
    <row r="41">
      <c r="B41" s="30" t="s">
        <v>64</v>
      </c>
      <c r="C41" s="44">
        <v>100.0</v>
      </c>
      <c r="D41" s="44">
        <v>100.0</v>
      </c>
      <c r="E41" s="44">
        <v>100.0</v>
      </c>
      <c r="F41" s="44">
        <v>100.0</v>
      </c>
      <c r="G41" s="44">
        <v>100.0</v>
      </c>
      <c r="I41" s="46"/>
      <c r="J41" s="21"/>
      <c r="K41" s="21"/>
      <c r="L41" s="21"/>
      <c r="M41" s="21"/>
      <c r="N41" s="21"/>
      <c r="O41" s="21"/>
    </row>
    <row r="42">
      <c r="B42" s="30" t="s">
        <v>65</v>
      </c>
      <c r="C42" s="44">
        <v>100.0</v>
      </c>
      <c r="D42" s="44">
        <v>100.0</v>
      </c>
      <c r="E42" s="44">
        <v>100.0</v>
      </c>
      <c r="F42" s="44">
        <v>100.0</v>
      </c>
      <c r="G42" s="44">
        <v>100.0</v>
      </c>
      <c r="I42" s="46"/>
      <c r="J42" s="21"/>
      <c r="K42" s="21"/>
      <c r="L42" s="21"/>
      <c r="M42" s="21"/>
      <c r="N42" s="21"/>
      <c r="O42" s="21"/>
    </row>
    <row r="43">
      <c r="B43" s="47"/>
      <c r="C43" s="45"/>
      <c r="D43" s="45"/>
      <c r="E43" s="45"/>
      <c r="F43" s="45"/>
      <c r="G43" s="45"/>
      <c r="I43" s="46"/>
      <c r="J43" s="21"/>
      <c r="K43" s="21"/>
      <c r="L43" s="21"/>
      <c r="M43" s="21"/>
      <c r="N43" s="21"/>
      <c r="O43" s="21"/>
    </row>
    <row r="44">
      <c r="B44" s="23" t="s">
        <v>33</v>
      </c>
      <c r="C44" s="54">
        <v>100.0</v>
      </c>
      <c r="D44" s="54">
        <v>100.0</v>
      </c>
      <c r="E44" s="63">
        <v>100.0</v>
      </c>
      <c r="F44" s="63">
        <v>100.0</v>
      </c>
      <c r="G44" s="63">
        <v>100.0</v>
      </c>
      <c r="I44" s="46"/>
      <c r="J44" s="21"/>
      <c r="K44" s="21"/>
      <c r="L44" s="21"/>
      <c r="M44" s="21"/>
      <c r="N44" s="21"/>
      <c r="O44" s="21"/>
    </row>
    <row r="45">
      <c r="B45" s="47"/>
      <c r="C45" s="55"/>
      <c r="D45" s="55"/>
      <c r="E45" s="55"/>
      <c r="F45" s="55"/>
      <c r="G45" s="55"/>
      <c r="I45" s="46"/>
      <c r="J45" s="21"/>
      <c r="K45" s="21"/>
      <c r="L45" s="21"/>
      <c r="M45" s="21"/>
      <c r="N45" s="21"/>
      <c r="O45" s="21"/>
    </row>
    <row r="46">
      <c r="B46" s="36" t="s">
        <v>34</v>
      </c>
      <c r="C46" s="64">
        <v>100.0</v>
      </c>
      <c r="D46" s="64">
        <v>100.0</v>
      </c>
      <c r="E46" s="65">
        <v>100.0</v>
      </c>
      <c r="F46" s="50"/>
      <c r="G46" s="50"/>
      <c r="H46" s="39"/>
      <c r="I46" s="51"/>
      <c r="J46" s="42"/>
      <c r="K46" s="42"/>
      <c r="L46" s="42"/>
      <c r="M46" s="42"/>
      <c r="N46" s="42"/>
      <c r="O46" s="42"/>
    </row>
    <row r="47">
      <c r="B47" s="47"/>
      <c r="C47" s="55"/>
      <c r="D47" s="55"/>
      <c r="E47" s="55"/>
      <c r="F47" s="55"/>
      <c r="G47" s="55"/>
      <c r="I47" s="46"/>
      <c r="J47" s="21"/>
      <c r="K47" s="21"/>
      <c r="L47" s="21"/>
      <c r="M47" s="21"/>
      <c r="N47" s="21"/>
      <c r="O47" s="21"/>
    </row>
    <row r="48">
      <c r="A48" s="57"/>
      <c r="B48" s="58" t="s">
        <v>35</v>
      </c>
      <c r="C48" s="59">
        <v>100.0</v>
      </c>
      <c r="D48" s="60"/>
      <c r="E48" s="55"/>
      <c r="F48" s="55"/>
      <c r="G48" s="55"/>
      <c r="I48" s="46"/>
      <c r="J48" s="21"/>
      <c r="K48" s="21"/>
      <c r="L48" s="21"/>
      <c r="M48" s="21"/>
      <c r="N48" s="21"/>
      <c r="O48" s="21"/>
    </row>
    <row r="49">
      <c r="A49" s="61"/>
      <c r="B49" s="47"/>
      <c r="C49" s="32"/>
      <c r="D49" s="32"/>
      <c r="E49" s="32"/>
      <c r="F49" s="32"/>
      <c r="G49" s="32"/>
      <c r="I49" s="46"/>
      <c r="J49" s="21"/>
      <c r="K49" s="21"/>
      <c r="L49" s="21"/>
      <c r="M49" s="21"/>
      <c r="N49" s="21"/>
      <c r="O49" s="21"/>
    </row>
    <row r="50">
      <c r="A50" s="22" t="s">
        <v>66</v>
      </c>
      <c r="B50" s="23" t="s">
        <v>67</v>
      </c>
      <c r="C50" s="25" t="s">
        <v>13</v>
      </c>
      <c r="D50" s="25" t="s">
        <v>13</v>
      </c>
      <c r="E50" s="25" t="s">
        <v>13</v>
      </c>
      <c r="F50" s="25" t="s">
        <v>13</v>
      </c>
      <c r="G50" s="25" t="s">
        <v>13</v>
      </c>
      <c r="I50" s="27" t="s">
        <v>68</v>
      </c>
      <c r="J50" s="28" t="s">
        <v>15</v>
      </c>
      <c r="K50" s="28" t="s">
        <v>15</v>
      </c>
      <c r="L50" s="28" t="s">
        <v>15</v>
      </c>
      <c r="M50" s="28" t="s">
        <v>15</v>
      </c>
      <c r="N50" s="28" t="s">
        <v>15</v>
      </c>
      <c r="O50" s="21"/>
    </row>
    <row r="51">
      <c r="B51" s="30" t="s">
        <v>69</v>
      </c>
      <c r="C51" s="31" t="s">
        <v>13</v>
      </c>
      <c r="D51" s="31" t="s">
        <v>13</v>
      </c>
      <c r="E51" s="31" t="s">
        <v>13</v>
      </c>
      <c r="F51" s="31" t="s">
        <v>13</v>
      </c>
      <c r="G51" s="31" t="s">
        <v>13</v>
      </c>
      <c r="I51" s="33" t="s">
        <v>70</v>
      </c>
      <c r="J51" s="34" t="s">
        <v>15</v>
      </c>
      <c r="K51" s="34" t="s">
        <v>15</v>
      </c>
      <c r="L51" s="34" t="s">
        <v>15</v>
      </c>
      <c r="M51" s="34" t="s">
        <v>15</v>
      </c>
      <c r="N51" s="34" t="s">
        <v>15</v>
      </c>
      <c r="O51" s="21"/>
    </row>
    <row r="52">
      <c r="A52" s="35" t="s">
        <v>71</v>
      </c>
      <c r="B52" s="30" t="s">
        <v>72</v>
      </c>
      <c r="C52" s="31" t="s">
        <v>13</v>
      </c>
      <c r="D52" s="31" t="s">
        <v>13</v>
      </c>
      <c r="E52" s="31" t="s">
        <v>13</v>
      </c>
      <c r="F52" s="31" t="s">
        <v>13</v>
      </c>
      <c r="G52" s="31" t="s">
        <v>13</v>
      </c>
      <c r="I52" s="33" t="s">
        <v>73</v>
      </c>
      <c r="J52" s="34" t="s">
        <v>15</v>
      </c>
      <c r="K52" s="34" t="s">
        <v>15</v>
      </c>
      <c r="L52" s="34" t="s">
        <v>15</v>
      </c>
      <c r="M52" s="34" t="s">
        <v>15</v>
      </c>
      <c r="N52" s="34" t="s">
        <v>15</v>
      </c>
      <c r="O52" s="21"/>
    </row>
    <row r="53">
      <c r="B53" s="30" t="s">
        <v>74</v>
      </c>
      <c r="C53" s="31" t="s">
        <v>13</v>
      </c>
      <c r="D53" s="31" t="s">
        <v>13</v>
      </c>
      <c r="E53" s="31" t="s">
        <v>13</v>
      </c>
      <c r="F53" s="31" t="s">
        <v>13</v>
      </c>
      <c r="G53" s="31" t="s">
        <v>13</v>
      </c>
      <c r="I53" s="33" t="s">
        <v>75</v>
      </c>
      <c r="J53" s="34" t="s">
        <v>15</v>
      </c>
      <c r="K53" s="34" t="s">
        <v>15</v>
      </c>
      <c r="L53" s="34" t="s">
        <v>15</v>
      </c>
      <c r="M53" s="34" t="s">
        <v>15</v>
      </c>
      <c r="N53" s="34" t="s">
        <v>15</v>
      </c>
      <c r="O53" s="21"/>
    </row>
    <row r="54">
      <c r="B54" s="36" t="s">
        <v>76</v>
      </c>
      <c r="C54" s="37" t="s">
        <v>77</v>
      </c>
      <c r="D54" s="37" t="s">
        <v>77</v>
      </c>
      <c r="E54" s="37" t="s">
        <v>77</v>
      </c>
      <c r="F54" s="37" t="s">
        <v>77</v>
      </c>
      <c r="G54" s="37" t="s">
        <v>77</v>
      </c>
      <c r="H54" s="39"/>
      <c r="I54" s="40" t="s">
        <v>76</v>
      </c>
      <c r="J54" s="41" t="s">
        <v>78</v>
      </c>
      <c r="K54" s="41" t="s">
        <v>78</v>
      </c>
      <c r="L54" s="41" t="s">
        <v>78</v>
      </c>
      <c r="M54" s="41" t="s">
        <v>78</v>
      </c>
      <c r="N54" s="41" t="s">
        <v>78</v>
      </c>
      <c r="O54" s="42"/>
    </row>
    <row r="55">
      <c r="B55" s="36" t="s">
        <v>79</v>
      </c>
      <c r="C55" s="37" t="s">
        <v>77</v>
      </c>
      <c r="D55" s="37" t="s">
        <v>77</v>
      </c>
      <c r="E55" s="37" t="s">
        <v>77</v>
      </c>
      <c r="F55" s="37" t="s">
        <v>77</v>
      </c>
      <c r="G55" s="37" t="s">
        <v>77</v>
      </c>
      <c r="H55" s="39"/>
      <c r="I55" s="40" t="s">
        <v>79</v>
      </c>
      <c r="J55" s="41" t="s">
        <v>78</v>
      </c>
      <c r="K55" s="41" t="s">
        <v>78</v>
      </c>
      <c r="L55" s="41" t="s">
        <v>78</v>
      </c>
      <c r="M55" s="41" t="s">
        <v>78</v>
      </c>
      <c r="N55" s="41" t="s">
        <v>78</v>
      </c>
      <c r="O55" s="42"/>
    </row>
    <row r="56">
      <c r="B56" s="36" t="s">
        <v>80</v>
      </c>
      <c r="C56" s="37" t="s">
        <v>81</v>
      </c>
      <c r="D56" s="37" t="s">
        <v>81</v>
      </c>
      <c r="E56" s="37" t="s">
        <v>81</v>
      </c>
      <c r="F56" s="37" t="s">
        <v>81</v>
      </c>
      <c r="G56" s="37" t="s">
        <v>81</v>
      </c>
      <c r="H56" s="39"/>
      <c r="I56" s="40" t="s">
        <v>80</v>
      </c>
      <c r="J56" s="41" t="s">
        <v>78</v>
      </c>
      <c r="K56" s="41" t="s">
        <v>78</v>
      </c>
      <c r="L56" s="41" t="s">
        <v>78</v>
      </c>
      <c r="M56" s="41" t="s">
        <v>78</v>
      </c>
      <c r="N56" s="41" t="s">
        <v>78</v>
      </c>
      <c r="O56" s="42"/>
    </row>
    <row r="57">
      <c r="B57" s="36" t="s">
        <v>82</v>
      </c>
      <c r="C57" s="37" t="s">
        <v>81</v>
      </c>
      <c r="D57" s="37" t="s">
        <v>81</v>
      </c>
      <c r="E57" s="37" t="s">
        <v>81</v>
      </c>
      <c r="F57" s="37" t="s">
        <v>81</v>
      </c>
      <c r="G57" s="37" t="s">
        <v>81</v>
      </c>
      <c r="H57" s="39"/>
      <c r="I57" s="40" t="s">
        <v>82</v>
      </c>
      <c r="J57" s="41" t="s">
        <v>78</v>
      </c>
      <c r="K57" s="41" t="s">
        <v>78</v>
      </c>
      <c r="L57" s="41" t="s">
        <v>78</v>
      </c>
      <c r="M57" s="41" t="s">
        <v>78</v>
      </c>
      <c r="N57" s="41" t="s">
        <v>78</v>
      </c>
      <c r="O57" s="42"/>
    </row>
    <row r="58">
      <c r="B58" s="30" t="s">
        <v>28</v>
      </c>
      <c r="C58" s="44" t="s">
        <v>83</v>
      </c>
      <c r="D58" s="44" t="s">
        <v>83</v>
      </c>
      <c r="E58" s="44" t="s">
        <v>83</v>
      </c>
      <c r="F58" s="44" t="s">
        <v>83</v>
      </c>
      <c r="G58" s="44" t="s">
        <v>83</v>
      </c>
      <c r="I58" s="46"/>
      <c r="J58" s="21"/>
      <c r="K58" s="21"/>
      <c r="L58" s="21"/>
      <c r="M58" s="21"/>
      <c r="N58" s="21"/>
      <c r="O58" s="21"/>
    </row>
    <row r="59">
      <c r="B59" s="47"/>
      <c r="C59" s="45"/>
      <c r="D59" s="45"/>
      <c r="E59" s="45"/>
      <c r="F59" s="45"/>
      <c r="G59" s="45"/>
      <c r="I59" s="46"/>
      <c r="J59" s="21"/>
      <c r="K59" s="21"/>
      <c r="L59" s="21"/>
      <c r="M59" s="21"/>
      <c r="N59" s="21"/>
      <c r="O59" s="21"/>
    </row>
    <row r="60">
      <c r="B60" s="30" t="s">
        <v>84</v>
      </c>
      <c r="C60" s="44">
        <v>100.0</v>
      </c>
      <c r="D60" s="44">
        <v>100.0</v>
      </c>
      <c r="E60" s="44">
        <v>100.0</v>
      </c>
      <c r="F60" s="44">
        <v>100.0</v>
      </c>
      <c r="G60" s="44">
        <v>100.0</v>
      </c>
      <c r="I60" s="46"/>
      <c r="J60" s="21"/>
      <c r="K60" s="21"/>
      <c r="L60" s="21"/>
      <c r="M60" s="21"/>
      <c r="N60" s="21"/>
      <c r="O60" s="21"/>
    </row>
    <row r="61">
      <c r="B61" s="30" t="s">
        <v>85</v>
      </c>
      <c r="C61" s="44">
        <v>100.0</v>
      </c>
      <c r="D61" s="44">
        <v>100.0</v>
      </c>
      <c r="E61" s="44">
        <v>100.0</v>
      </c>
      <c r="F61" s="44">
        <v>100.0</v>
      </c>
      <c r="G61" s="44">
        <v>100.0</v>
      </c>
      <c r="H61" s="61"/>
      <c r="I61" s="46"/>
      <c r="J61" s="21"/>
      <c r="K61" s="21"/>
      <c r="L61" s="21"/>
      <c r="M61" s="21"/>
      <c r="N61" s="21"/>
      <c r="O61" s="21"/>
    </row>
    <row r="62">
      <c r="B62" s="30" t="s">
        <v>86</v>
      </c>
      <c r="C62" s="44">
        <v>100.0</v>
      </c>
      <c r="D62" s="44">
        <v>100.0</v>
      </c>
      <c r="E62" s="44">
        <v>100.0</v>
      </c>
      <c r="F62" s="44">
        <v>100.0</v>
      </c>
      <c r="G62" s="44">
        <v>100.0</v>
      </c>
      <c r="H62" s="61"/>
      <c r="I62" s="46"/>
      <c r="J62" s="21"/>
      <c r="K62" s="21"/>
      <c r="L62" s="21"/>
      <c r="M62" s="21"/>
      <c r="N62" s="21"/>
      <c r="O62" s="21"/>
    </row>
    <row r="63">
      <c r="B63" s="30" t="s">
        <v>87</v>
      </c>
      <c r="C63" s="44">
        <v>100.0</v>
      </c>
      <c r="D63" s="44">
        <v>100.0</v>
      </c>
      <c r="E63" s="44">
        <v>100.0</v>
      </c>
      <c r="F63" s="44">
        <v>100.0</v>
      </c>
      <c r="G63" s="44">
        <v>100.0</v>
      </c>
      <c r="H63" s="61"/>
      <c r="I63" s="46"/>
      <c r="J63" s="21"/>
      <c r="K63" s="21"/>
      <c r="L63" s="21"/>
      <c r="M63" s="21"/>
      <c r="N63" s="21"/>
      <c r="O63" s="21"/>
    </row>
    <row r="64">
      <c r="B64" s="47"/>
      <c r="C64" s="45"/>
      <c r="D64" s="45"/>
      <c r="E64" s="45"/>
      <c r="F64" s="45"/>
      <c r="G64" s="45"/>
      <c r="H64" s="61"/>
      <c r="I64" s="46"/>
      <c r="J64" s="21"/>
      <c r="K64" s="21"/>
      <c r="L64" s="21"/>
      <c r="M64" s="21"/>
      <c r="N64" s="21"/>
      <c r="O64" s="21"/>
    </row>
    <row r="65">
      <c r="B65" s="23" t="s">
        <v>33</v>
      </c>
      <c r="C65" s="54">
        <v>100.0</v>
      </c>
      <c r="D65" s="54">
        <v>100.0</v>
      </c>
      <c r="E65" s="63">
        <v>100.0</v>
      </c>
      <c r="F65" s="63">
        <v>100.0</v>
      </c>
      <c r="G65" s="63">
        <v>100.0</v>
      </c>
      <c r="I65" s="46"/>
      <c r="J65" s="21"/>
      <c r="K65" s="21"/>
      <c r="L65" s="21"/>
      <c r="M65" s="21"/>
      <c r="N65" s="21"/>
      <c r="O65" s="21"/>
    </row>
    <row r="66">
      <c r="B66" s="47"/>
      <c r="C66" s="55"/>
      <c r="D66" s="66"/>
      <c r="E66" s="66"/>
      <c r="F66" s="55"/>
      <c r="G66" s="55"/>
      <c r="I66" s="46"/>
      <c r="J66" s="21"/>
      <c r="K66" s="21"/>
      <c r="L66" s="21"/>
      <c r="M66" s="21"/>
      <c r="N66" s="21"/>
      <c r="O66" s="21"/>
    </row>
    <row r="67">
      <c r="B67" s="36" t="s">
        <v>34</v>
      </c>
      <c r="C67" s="64">
        <v>100.0</v>
      </c>
      <c r="D67" s="56">
        <v>100.0</v>
      </c>
      <c r="E67" s="67">
        <v>100.0</v>
      </c>
      <c r="F67" s="50"/>
      <c r="G67" s="50"/>
      <c r="H67" s="39"/>
      <c r="I67" s="51"/>
      <c r="J67" s="42"/>
      <c r="K67" s="42"/>
      <c r="L67" s="42"/>
      <c r="M67" s="42"/>
      <c r="N67" s="42"/>
      <c r="O67" s="42"/>
    </row>
    <row r="68">
      <c r="B68" s="47"/>
      <c r="C68" s="55"/>
      <c r="D68" s="55"/>
      <c r="E68" s="55"/>
      <c r="F68" s="55"/>
      <c r="G68" s="55"/>
      <c r="I68" s="46"/>
      <c r="J68" s="21"/>
      <c r="K68" s="21"/>
      <c r="L68" s="21"/>
      <c r="M68" s="21"/>
      <c r="N68" s="21"/>
      <c r="O68" s="21"/>
    </row>
    <row r="69">
      <c r="A69" s="68"/>
      <c r="B69" s="58" t="s">
        <v>35</v>
      </c>
      <c r="C69" s="59">
        <v>100.0</v>
      </c>
      <c r="D69" s="60"/>
      <c r="E69" s="55"/>
      <c r="F69" s="55"/>
      <c r="G69" s="55"/>
      <c r="I69" s="46"/>
      <c r="J69" s="21"/>
      <c r="K69" s="21"/>
      <c r="L69" s="21"/>
      <c r="M69" s="21"/>
      <c r="N69" s="21"/>
      <c r="O69" s="21"/>
    </row>
    <row r="70">
      <c r="A70" s="61"/>
      <c r="B70" s="47"/>
      <c r="C70" s="32"/>
      <c r="D70" s="32"/>
      <c r="E70" s="32"/>
      <c r="F70" s="32"/>
      <c r="G70" s="32"/>
      <c r="H70" s="61"/>
      <c r="I70" s="46"/>
      <c r="J70" s="21"/>
      <c r="K70" s="21"/>
      <c r="L70" s="21"/>
      <c r="M70" s="21"/>
      <c r="N70" s="21"/>
      <c r="O70" s="21"/>
    </row>
    <row r="71">
      <c r="A71" s="22" t="s">
        <v>88</v>
      </c>
      <c r="B71" s="23" t="s">
        <v>89</v>
      </c>
      <c r="C71" s="25" t="s">
        <v>13</v>
      </c>
      <c r="D71" s="25" t="s">
        <v>13</v>
      </c>
      <c r="E71" s="25" t="s">
        <v>13</v>
      </c>
      <c r="F71" s="25" t="s">
        <v>13</v>
      </c>
      <c r="G71" s="25" t="s">
        <v>13</v>
      </c>
      <c r="H71" s="21"/>
      <c r="I71" s="27" t="s">
        <v>90</v>
      </c>
      <c r="J71" s="28" t="s">
        <v>15</v>
      </c>
      <c r="K71" s="28" t="s">
        <v>15</v>
      </c>
      <c r="L71" s="28" t="s">
        <v>15</v>
      </c>
      <c r="M71" s="28" t="s">
        <v>15</v>
      </c>
      <c r="N71" s="28" t="s">
        <v>15</v>
      </c>
      <c r="O71" s="21"/>
    </row>
    <row r="72">
      <c r="B72" s="30" t="s">
        <v>91</v>
      </c>
      <c r="C72" s="31" t="s">
        <v>13</v>
      </c>
      <c r="D72" s="31" t="s">
        <v>13</v>
      </c>
      <c r="E72" s="31" t="s">
        <v>13</v>
      </c>
      <c r="F72" s="31" t="s">
        <v>13</v>
      </c>
      <c r="G72" s="31" t="s">
        <v>13</v>
      </c>
      <c r="H72" s="21"/>
      <c r="I72" s="33" t="s">
        <v>92</v>
      </c>
      <c r="J72" s="34" t="s">
        <v>15</v>
      </c>
      <c r="K72" s="34" t="s">
        <v>15</v>
      </c>
      <c r="L72" s="34" t="s">
        <v>15</v>
      </c>
      <c r="M72" s="34" t="s">
        <v>15</v>
      </c>
      <c r="N72" s="34" t="s">
        <v>15</v>
      </c>
      <c r="O72" s="21"/>
    </row>
    <row r="73">
      <c r="A73" s="35" t="s">
        <v>93</v>
      </c>
      <c r="B73" s="30" t="s">
        <v>94</v>
      </c>
      <c r="C73" s="31" t="s">
        <v>13</v>
      </c>
      <c r="D73" s="31" t="s">
        <v>13</v>
      </c>
      <c r="E73" s="31" t="s">
        <v>13</v>
      </c>
      <c r="F73" s="31" t="s">
        <v>13</v>
      </c>
      <c r="G73" s="31" t="s">
        <v>13</v>
      </c>
      <c r="H73" s="21"/>
      <c r="I73" s="33" t="s">
        <v>95</v>
      </c>
      <c r="J73" s="34" t="s">
        <v>15</v>
      </c>
      <c r="K73" s="34" t="s">
        <v>15</v>
      </c>
      <c r="L73" s="34" t="s">
        <v>15</v>
      </c>
      <c r="M73" s="34" t="s">
        <v>15</v>
      </c>
      <c r="N73" s="34" t="s">
        <v>15</v>
      </c>
      <c r="O73" s="21"/>
    </row>
    <row r="74">
      <c r="B74" s="30" t="s">
        <v>96</v>
      </c>
      <c r="C74" s="31" t="s">
        <v>13</v>
      </c>
      <c r="D74" s="31" t="s">
        <v>13</v>
      </c>
      <c r="E74" s="31" t="s">
        <v>13</v>
      </c>
      <c r="F74" s="31" t="s">
        <v>13</v>
      </c>
      <c r="G74" s="31" t="s">
        <v>13</v>
      </c>
      <c r="H74" s="21"/>
      <c r="I74" s="33" t="s">
        <v>97</v>
      </c>
      <c r="J74" s="34" t="s">
        <v>15</v>
      </c>
      <c r="K74" s="34" t="s">
        <v>15</v>
      </c>
      <c r="L74" s="34" t="s">
        <v>15</v>
      </c>
      <c r="M74" s="34" t="s">
        <v>15</v>
      </c>
      <c r="N74" s="34" t="s">
        <v>15</v>
      </c>
      <c r="O74" s="21"/>
    </row>
    <row r="75">
      <c r="B75" s="30" t="s">
        <v>98</v>
      </c>
      <c r="C75" s="31" t="s">
        <v>20</v>
      </c>
      <c r="D75" s="31" t="s">
        <v>20</v>
      </c>
      <c r="E75" s="31" t="s">
        <v>20</v>
      </c>
      <c r="F75" s="31" t="s">
        <v>20</v>
      </c>
      <c r="G75" s="31" t="s">
        <v>20</v>
      </c>
      <c r="H75" s="21"/>
      <c r="I75" s="33" t="s">
        <v>99</v>
      </c>
      <c r="J75" s="34" t="s">
        <v>15</v>
      </c>
      <c r="K75" s="34" t="s">
        <v>15</v>
      </c>
      <c r="L75" s="34" t="s">
        <v>15</v>
      </c>
      <c r="M75" s="34" t="s">
        <v>15</v>
      </c>
      <c r="N75" s="34" t="s">
        <v>15</v>
      </c>
      <c r="O75" s="21"/>
    </row>
    <row r="76">
      <c r="B76" s="30" t="s">
        <v>100</v>
      </c>
      <c r="C76" s="31" t="s">
        <v>20</v>
      </c>
      <c r="D76" s="31" t="s">
        <v>20</v>
      </c>
      <c r="E76" s="31" t="s">
        <v>20</v>
      </c>
      <c r="F76" s="31" t="s">
        <v>20</v>
      </c>
      <c r="G76" s="31" t="s">
        <v>20</v>
      </c>
      <c r="H76" s="21"/>
      <c r="I76" s="33" t="s">
        <v>101</v>
      </c>
      <c r="J76" s="34" t="s">
        <v>15</v>
      </c>
      <c r="K76" s="34" t="s">
        <v>15</v>
      </c>
      <c r="L76" s="34" t="s">
        <v>15</v>
      </c>
      <c r="M76" s="34" t="s">
        <v>15</v>
      </c>
      <c r="N76" s="34" t="s">
        <v>15</v>
      </c>
      <c r="O76" s="21"/>
    </row>
    <row r="77">
      <c r="B77" s="30" t="s">
        <v>102</v>
      </c>
      <c r="C77" s="31" t="s">
        <v>103</v>
      </c>
      <c r="D77" s="31" t="s">
        <v>103</v>
      </c>
      <c r="E77" s="31" t="s">
        <v>103</v>
      </c>
      <c r="F77" s="31" t="s">
        <v>103</v>
      </c>
      <c r="G77" s="31" t="s">
        <v>103</v>
      </c>
      <c r="H77" s="21"/>
      <c r="I77" s="33" t="s">
        <v>104</v>
      </c>
      <c r="J77" s="34" t="s">
        <v>15</v>
      </c>
      <c r="K77" s="34" t="s">
        <v>15</v>
      </c>
      <c r="L77" s="34" t="s">
        <v>15</v>
      </c>
      <c r="M77" s="34" t="s">
        <v>15</v>
      </c>
      <c r="N77" s="34" t="s">
        <v>15</v>
      </c>
      <c r="O77" s="21"/>
    </row>
    <row r="78">
      <c r="B78" s="30" t="s">
        <v>105</v>
      </c>
      <c r="C78" s="31" t="s">
        <v>13</v>
      </c>
      <c r="D78" s="31" t="s">
        <v>13</v>
      </c>
      <c r="E78" s="31" t="s">
        <v>13</v>
      </c>
      <c r="F78" s="31" t="s">
        <v>13</v>
      </c>
      <c r="G78" s="31" t="s">
        <v>13</v>
      </c>
      <c r="H78" s="21"/>
      <c r="I78" s="33" t="s">
        <v>106</v>
      </c>
      <c r="J78" s="34" t="s">
        <v>15</v>
      </c>
      <c r="K78" s="34" t="s">
        <v>15</v>
      </c>
      <c r="L78" s="34" t="s">
        <v>15</v>
      </c>
      <c r="M78" s="34" t="s">
        <v>15</v>
      </c>
      <c r="N78" s="34" t="s">
        <v>15</v>
      </c>
      <c r="O78" s="21"/>
    </row>
    <row r="79">
      <c r="B79" s="30" t="s">
        <v>107</v>
      </c>
      <c r="C79" s="31" t="s">
        <v>13</v>
      </c>
      <c r="D79" s="31" t="s">
        <v>13</v>
      </c>
      <c r="E79" s="31" t="s">
        <v>13</v>
      </c>
      <c r="F79" s="31" t="s">
        <v>13</v>
      </c>
      <c r="G79" s="31" t="s">
        <v>13</v>
      </c>
      <c r="H79" s="21"/>
      <c r="I79" s="33" t="s">
        <v>108</v>
      </c>
      <c r="J79" s="34" t="s">
        <v>15</v>
      </c>
      <c r="K79" s="34" t="s">
        <v>15</v>
      </c>
      <c r="L79" s="34" t="s">
        <v>15</v>
      </c>
      <c r="M79" s="34" t="s">
        <v>15</v>
      </c>
      <c r="N79" s="34" t="s">
        <v>15</v>
      </c>
      <c r="O79" s="21"/>
    </row>
    <row r="80">
      <c r="B80" s="30" t="s">
        <v>109</v>
      </c>
      <c r="C80" s="31" t="s">
        <v>13</v>
      </c>
      <c r="D80" s="31" t="s">
        <v>13</v>
      </c>
      <c r="E80" s="31" t="s">
        <v>13</v>
      </c>
      <c r="F80" s="31" t="s">
        <v>13</v>
      </c>
      <c r="G80" s="31" t="s">
        <v>13</v>
      </c>
      <c r="H80" s="21"/>
      <c r="I80" s="33" t="s">
        <v>110</v>
      </c>
      <c r="J80" s="34" t="s">
        <v>15</v>
      </c>
      <c r="K80" s="34" t="s">
        <v>15</v>
      </c>
      <c r="L80" s="34" t="s">
        <v>15</v>
      </c>
      <c r="M80" s="34" t="s">
        <v>15</v>
      </c>
      <c r="N80" s="34" t="s">
        <v>15</v>
      </c>
      <c r="O80" s="21"/>
    </row>
    <row r="81">
      <c r="B81" s="30" t="s">
        <v>111</v>
      </c>
      <c r="C81" s="31" t="s">
        <v>13</v>
      </c>
      <c r="D81" s="31" t="s">
        <v>13</v>
      </c>
      <c r="E81" s="31" t="s">
        <v>13</v>
      </c>
      <c r="F81" s="31" t="s">
        <v>13</v>
      </c>
      <c r="G81" s="31" t="s">
        <v>13</v>
      </c>
      <c r="H81" s="21"/>
      <c r="I81" s="33" t="s">
        <v>112</v>
      </c>
      <c r="J81" s="34" t="s">
        <v>15</v>
      </c>
      <c r="K81" s="34" t="s">
        <v>15</v>
      </c>
      <c r="L81" s="34" t="s">
        <v>15</v>
      </c>
      <c r="M81" s="34" t="s">
        <v>15</v>
      </c>
      <c r="N81" s="34" t="s">
        <v>15</v>
      </c>
      <c r="O81" s="21"/>
    </row>
    <row r="82">
      <c r="B82" s="36" t="s">
        <v>113</v>
      </c>
      <c r="C82" s="37" t="s">
        <v>114</v>
      </c>
      <c r="D82" s="37" t="s">
        <v>114</v>
      </c>
      <c r="E82" s="37" t="s">
        <v>114</v>
      </c>
      <c r="F82" s="37" t="s">
        <v>114</v>
      </c>
      <c r="G82" s="37" t="s">
        <v>114</v>
      </c>
      <c r="H82" s="42"/>
      <c r="I82" s="40" t="s">
        <v>113</v>
      </c>
      <c r="J82" s="41" t="s">
        <v>24</v>
      </c>
      <c r="K82" s="41" t="s">
        <v>24</v>
      </c>
      <c r="L82" s="41" t="s">
        <v>24</v>
      </c>
      <c r="M82" s="41" t="s">
        <v>24</v>
      </c>
      <c r="N82" s="41" t="s">
        <v>24</v>
      </c>
      <c r="O82" s="42"/>
    </row>
    <row r="83">
      <c r="B83" s="36" t="s">
        <v>115</v>
      </c>
      <c r="C83" s="37" t="s">
        <v>114</v>
      </c>
      <c r="D83" s="37" t="s">
        <v>114</v>
      </c>
      <c r="E83" s="37" t="s">
        <v>114</v>
      </c>
      <c r="F83" s="37" t="s">
        <v>114</v>
      </c>
      <c r="G83" s="37" t="s">
        <v>114</v>
      </c>
      <c r="H83" s="42"/>
      <c r="I83" s="40" t="s">
        <v>115</v>
      </c>
      <c r="J83" s="41" t="s">
        <v>24</v>
      </c>
      <c r="K83" s="41" t="s">
        <v>24</v>
      </c>
      <c r="L83" s="41" t="s">
        <v>24</v>
      </c>
      <c r="M83" s="41" t="s">
        <v>24</v>
      </c>
      <c r="N83" s="41" t="s">
        <v>24</v>
      </c>
      <c r="O83" s="42"/>
    </row>
    <row r="84">
      <c r="B84" s="36" t="s">
        <v>116</v>
      </c>
      <c r="C84" s="37" t="s">
        <v>117</v>
      </c>
      <c r="D84" s="37" t="s">
        <v>117</v>
      </c>
      <c r="E84" s="37" t="s">
        <v>117</v>
      </c>
      <c r="F84" s="37" t="s">
        <v>117</v>
      </c>
      <c r="G84" s="37" t="s">
        <v>117</v>
      </c>
      <c r="H84" s="42"/>
      <c r="I84" s="40" t="s">
        <v>116</v>
      </c>
      <c r="J84" s="41" t="s">
        <v>24</v>
      </c>
      <c r="K84" s="41" t="s">
        <v>24</v>
      </c>
      <c r="L84" s="41" t="s">
        <v>24</v>
      </c>
      <c r="M84" s="41" t="s">
        <v>24</v>
      </c>
      <c r="N84" s="41" t="s">
        <v>24</v>
      </c>
      <c r="O84" s="42"/>
    </row>
    <row r="85">
      <c r="B85" s="36" t="s">
        <v>118</v>
      </c>
      <c r="C85" s="37" t="s">
        <v>119</v>
      </c>
      <c r="D85" s="37" t="s">
        <v>119</v>
      </c>
      <c r="E85" s="37" t="s">
        <v>119</v>
      </c>
      <c r="F85" s="37" t="s">
        <v>119</v>
      </c>
      <c r="G85" s="37" t="s">
        <v>119</v>
      </c>
      <c r="H85" s="42"/>
      <c r="I85" s="40" t="s">
        <v>118</v>
      </c>
      <c r="J85" s="41" t="s">
        <v>24</v>
      </c>
      <c r="K85" s="41" t="s">
        <v>24</v>
      </c>
      <c r="L85" s="41" t="s">
        <v>24</v>
      </c>
      <c r="M85" s="41" t="s">
        <v>24</v>
      </c>
      <c r="N85" s="41" t="s">
        <v>24</v>
      </c>
      <c r="O85" s="42"/>
    </row>
    <row r="86">
      <c r="B86" s="36" t="s">
        <v>120</v>
      </c>
      <c r="C86" s="37" t="s">
        <v>121</v>
      </c>
      <c r="D86" s="37" t="s">
        <v>121</v>
      </c>
      <c r="E86" s="37" t="s">
        <v>121</v>
      </c>
      <c r="F86" s="37" t="s">
        <v>121</v>
      </c>
      <c r="G86" s="37" t="s">
        <v>121</v>
      </c>
      <c r="H86" s="42"/>
      <c r="I86" s="40" t="s">
        <v>120</v>
      </c>
      <c r="J86" s="41" t="s">
        <v>24</v>
      </c>
      <c r="K86" s="41" t="s">
        <v>24</v>
      </c>
      <c r="L86" s="41" t="s">
        <v>24</v>
      </c>
      <c r="M86" s="41" t="s">
        <v>24</v>
      </c>
      <c r="N86" s="41" t="s">
        <v>24</v>
      </c>
      <c r="O86" s="42"/>
    </row>
    <row r="87">
      <c r="B87" s="36" t="s">
        <v>122</v>
      </c>
      <c r="C87" s="37" t="s">
        <v>123</v>
      </c>
      <c r="D87" s="37" t="s">
        <v>123</v>
      </c>
      <c r="E87" s="37" t="s">
        <v>123</v>
      </c>
      <c r="F87" s="37" t="s">
        <v>123</v>
      </c>
      <c r="G87" s="37" t="s">
        <v>123</v>
      </c>
      <c r="H87" s="42"/>
      <c r="I87" s="40" t="s">
        <v>122</v>
      </c>
      <c r="J87" s="41" t="s">
        <v>24</v>
      </c>
      <c r="K87" s="41" t="s">
        <v>24</v>
      </c>
      <c r="L87" s="41" t="s">
        <v>24</v>
      </c>
      <c r="M87" s="41" t="s">
        <v>24</v>
      </c>
      <c r="N87" s="41" t="s">
        <v>24</v>
      </c>
      <c r="O87" s="42"/>
    </row>
    <row r="88">
      <c r="B88" s="36" t="s">
        <v>124</v>
      </c>
      <c r="C88" s="37" t="s">
        <v>125</v>
      </c>
      <c r="D88" s="37" t="s">
        <v>125</v>
      </c>
      <c r="E88" s="37" t="s">
        <v>125</v>
      </c>
      <c r="F88" s="37" t="s">
        <v>125</v>
      </c>
      <c r="G88" s="37" t="s">
        <v>125</v>
      </c>
      <c r="H88" s="42"/>
      <c r="I88" s="40" t="s">
        <v>124</v>
      </c>
      <c r="J88" s="41" t="s">
        <v>24</v>
      </c>
      <c r="K88" s="41" t="s">
        <v>24</v>
      </c>
      <c r="L88" s="41" t="s">
        <v>24</v>
      </c>
      <c r="M88" s="41" t="s">
        <v>24</v>
      </c>
      <c r="N88" s="41" t="s">
        <v>24</v>
      </c>
      <c r="O88" s="42"/>
    </row>
    <row r="89">
      <c r="B89" s="36" t="s">
        <v>126</v>
      </c>
      <c r="C89" s="37" t="s">
        <v>127</v>
      </c>
      <c r="D89" s="37" t="s">
        <v>127</v>
      </c>
      <c r="E89" s="37" t="s">
        <v>127</v>
      </c>
      <c r="F89" s="37" t="s">
        <v>127</v>
      </c>
      <c r="G89" s="37" t="s">
        <v>127</v>
      </c>
      <c r="H89" s="42"/>
      <c r="I89" s="40" t="s">
        <v>126</v>
      </c>
      <c r="J89" s="41" t="s">
        <v>24</v>
      </c>
      <c r="K89" s="41" t="s">
        <v>24</v>
      </c>
      <c r="L89" s="41" t="s">
        <v>24</v>
      </c>
      <c r="M89" s="41" t="s">
        <v>24</v>
      </c>
      <c r="N89" s="41" t="s">
        <v>24</v>
      </c>
      <c r="O89" s="42"/>
    </row>
    <row r="90">
      <c r="B90" s="36" t="s">
        <v>128</v>
      </c>
      <c r="C90" s="37" t="s">
        <v>129</v>
      </c>
      <c r="D90" s="37" t="s">
        <v>129</v>
      </c>
      <c r="E90" s="37" t="s">
        <v>129</v>
      </c>
      <c r="F90" s="37" t="s">
        <v>129</v>
      </c>
      <c r="G90" s="37" t="s">
        <v>129</v>
      </c>
      <c r="H90" s="42"/>
      <c r="I90" s="40" t="s">
        <v>128</v>
      </c>
      <c r="J90" s="41" t="s">
        <v>24</v>
      </c>
      <c r="K90" s="41" t="s">
        <v>24</v>
      </c>
      <c r="L90" s="41" t="s">
        <v>24</v>
      </c>
      <c r="M90" s="41" t="s">
        <v>24</v>
      </c>
      <c r="N90" s="41" t="s">
        <v>24</v>
      </c>
      <c r="O90" s="42"/>
    </row>
    <row r="91">
      <c r="B91" s="36" t="s">
        <v>130</v>
      </c>
      <c r="C91" s="37" t="s">
        <v>131</v>
      </c>
      <c r="D91" s="37" t="s">
        <v>131</v>
      </c>
      <c r="E91" s="37" t="s">
        <v>131</v>
      </c>
      <c r="F91" s="37" t="s">
        <v>131</v>
      </c>
      <c r="G91" s="37" t="s">
        <v>131</v>
      </c>
      <c r="H91" s="42"/>
      <c r="I91" s="40" t="s">
        <v>130</v>
      </c>
      <c r="J91" s="41" t="s">
        <v>24</v>
      </c>
      <c r="K91" s="41" t="s">
        <v>24</v>
      </c>
      <c r="L91" s="41" t="s">
        <v>24</v>
      </c>
      <c r="M91" s="41" t="s">
        <v>24</v>
      </c>
      <c r="N91" s="41" t="s">
        <v>24</v>
      </c>
      <c r="O91" s="42"/>
    </row>
    <row r="92">
      <c r="B92" s="36" t="s">
        <v>132</v>
      </c>
      <c r="C92" s="37" t="s">
        <v>133</v>
      </c>
      <c r="D92" s="37" t="s">
        <v>133</v>
      </c>
      <c r="E92" s="37" t="s">
        <v>133</v>
      </c>
      <c r="F92" s="37" t="s">
        <v>133</v>
      </c>
      <c r="G92" s="37" t="s">
        <v>133</v>
      </c>
      <c r="H92" s="42"/>
      <c r="I92" s="40" t="s">
        <v>132</v>
      </c>
      <c r="J92" s="41" t="s">
        <v>24</v>
      </c>
      <c r="K92" s="41" t="s">
        <v>24</v>
      </c>
      <c r="L92" s="41" t="s">
        <v>24</v>
      </c>
      <c r="M92" s="41" t="s">
        <v>24</v>
      </c>
      <c r="N92" s="41" t="s">
        <v>24</v>
      </c>
      <c r="O92" s="42"/>
    </row>
    <row r="93">
      <c r="B93" s="30" t="s">
        <v>28</v>
      </c>
      <c r="C93" s="44" t="s">
        <v>134</v>
      </c>
      <c r="D93" s="44" t="s">
        <v>134</v>
      </c>
      <c r="E93" s="44" t="s">
        <v>134</v>
      </c>
      <c r="F93" s="44" t="s">
        <v>134</v>
      </c>
      <c r="G93" s="44" t="s">
        <v>134</v>
      </c>
      <c r="H93" s="21"/>
      <c r="I93" s="46"/>
      <c r="J93" s="21"/>
      <c r="K93" s="21"/>
      <c r="L93" s="21"/>
      <c r="M93" s="21"/>
      <c r="N93" s="21"/>
      <c r="O93" s="21"/>
    </row>
    <row r="94">
      <c r="B94" s="47"/>
      <c r="C94" s="45"/>
      <c r="D94" s="45"/>
      <c r="E94" s="45"/>
      <c r="F94" s="45"/>
      <c r="G94" s="45"/>
      <c r="H94" s="21"/>
      <c r="I94" s="46"/>
      <c r="J94" s="21"/>
      <c r="K94" s="21"/>
      <c r="L94" s="21"/>
      <c r="M94" s="21"/>
      <c r="N94" s="21"/>
      <c r="O94" s="21"/>
    </row>
    <row r="95">
      <c r="B95" s="30" t="s">
        <v>135</v>
      </c>
      <c r="C95" s="44">
        <v>100.0</v>
      </c>
      <c r="D95" s="44">
        <v>100.0</v>
      </c>
      <c r="E95" s="44">
        <v>100.0</v>
      </c>
      <c r="F95" s="44">
        <v>100.0</v>
      </c>
      <c r="G95" s="44">
        <v>100.0</v>
      </c>
      <c r="H95" s="21"/>
      <c r="I95" s="46"/>
      <c r="J95" s="21"/>
      <c r="K95" s="21"/>
      <c r="L95" s="21"/>
      <c r="M95" s="21"/>
      <c r="N95" s="21"/>
      <c r="O95" s="21"/>
    </row>
    <row r="96">
      <c r="B96" s="30" t="s">
        <v>136</v>
      </c>
      <c r="C96" s="44">
        <v>100.0</v>
      </c>
      <c r="D96" s="44">
        <v>100.0</v>
      </c>
      <c r="E96" s="44">
        <v>100.0</v>
      </c>
      <c r="F96" s="44">
        <v>100.0</v>
      </c>
      <c r="G96" s="44">
        <v>100.0</v>
      </c>
      <c r="H96" s="21"/>
      <c r="I96" s="46"/>
      <c r="J96" s="21"/>
      <c r="K96" s="21"/>
      <c r="L96" s="21"/>
      <c r="M96" s="21"/>
      <c r="N96" s="21"/>
      <c r="O96" s="21"/>
    </row>
    <row r="97">
      <c r="B97" s="30" t="s">
        <v>137</v>
      </c>
      <c r="C97" s="44">
        <v>100.0</v>
      </c>
      <c r="D97" s="44">
        <v>100.0</v>
      </c>
      <c r="E97" s="44">
        <v>100.0</v>
      </c>
      <c r="F97" s="44">
        <v>100.0</v>
      </c>
      <c r="G97" s="44">
        <v>100.0</v>
      </c>
      <c r="H97" s="21"/>
      <c r="I97" s="46"/>
      <c r="J97" s="21"/>
      <c r="K97" s="21"/>
      <c r="L97" s="21"/>
      <c r="M97" s="21"/>
      <c r="N97" s="21"/>
      <c r="O97" s="21"/>
    </row>
    <row r="98">
      <c r="B98" s="30" t="s">
        <v>138</v>
      </c>
      <c r="C98" s="44">
        <v>100.0</v>
      </c>
      <c r="D98" s="44">
        <v>100.0</v>
      </c>
      <c r="E98" s="44">
        <v>100.0</v>
      </c>
      <c r="F98" s="44">
        <v>100.0</v>
      </c>
      <c r="G98" s="44">
        <v>100.0</v>
      </c>
      <c r="H98" s="21"/>
      <c r="I98" s="46"/>
      <c r="J98" s="21"/>
      <c r="K98" s="21"/>
      <c r="L98" s="21"/>
      <c r="M98" s="21"/>
      <c r="N98" s="21"/>
      <c r="O98" s="21"/>
    </row>
    <row r="99">
      <c r="B99" s="30" t="s">
        <v>139</v>
      </c>
      <c r="C99" s="44">
        <v>50.0</v>
      </c>
      <c r="D99" s="44">
        <v>50.0</v>
      </c>
      <c r="E99" s="44">
        <v>50.0</v>
      </c>
      <c r="F99" s="44">
        <v>50.0</v>
      </c>
      <c r="G99" s="44">
        <v>50.0</v>
      </c>
      <c r="H99" s="21"/>
      <c r="I99" s="46"/>
      <c r="J99" s="21"/>
      <c r="K99" s="21"/>
      <c r="L99" s="21"/>
      <c r="M99" s="21"/>
      <c r="N99" s="21"/>
      <c r="O99" s="21"/>
    </row>
    <row r="100">
      <c r="B100" s="30" t="s">
        <v>140</v>
      </c>
      <c r="C100" s="44">
        <v>50.0</v>
      </c>
      <c r="D100" s="44">
        <v>50.0</v>
      </c>
      <c r="E100" s="44">
        <v>50.0</v>
      </c>
      <c r="F100" s="44">
        <v>50.0</v>
      </c>
      <c r="G100" s="44">
        <v>50.0</v>
      </c>
      <c r="H100" s="21"/>
      <c r="I100" s="46"/>
      <c r="J100" s="21"/>
      <c r="K100" s="21"/>
      <c r="L100" s="21"/>
      <c r="M100" s="21"/>
      <c r="N100" s="21"/>
      <c r="O100" s="21"/>
    </row>
    <row r="101">
      <c r="B101" s="30" t="s">
        <v>141</v>
      </c>
      <c r="C101" s="44">
        <v>0.0</v>
      </c>
      <c r="D101" s="44">
        <v>0.0</v>
      </c>
      <c r="E101" s="44">
        <v>0.0</v>
      </c>
      <c r="F101" s="44">
        <v>0.0</v>
      </c>
      <c r="G101" s="44">
        <v>0.0</v>
      </c>
      <c r="H101" s="21"/>
      <c r="I101" s="46"/>
      <c r="J101" s="21"/>
      <c r="K101" s="21"/>
      <c r="L101" s="21"/>
      <c r="M101" s="21"/>
      <c r="N101" s="21"/>
      <c r="O101" s="21"/>
    </row>
    <row r="102">
      <c r="B102" s="30" t="s">
        <v>142</v>
      </c>
      <c r="C102" s="44">
        <v>100.0</v>
      </c>
      <c r="D102" s="44">
        <v>100.0</v>
      </c>
      <c r="E102" s="44">
        <v>100.0</v>
      </c>
      <c r="F102" s="44">
        <v>100.0</v>
      </c>
      <c r="G102" s="44">
        <v>100.0</v>
      </c>
      <c r="H102" s="21"/>
      <c r="I102" s="46"/>
      <c r="J102" s="21"/>
      <c r="K102" s="21"/>
      <c r="L102" s="21"/>
      <c r="M102" s="21"/>
      <c r="N102" s="21"/>
      <c r="O102" s="21"/>
    </row>
    <row r="103">
      <c r="B103" s="30" t="s">
        <v>143</v>
      </c>
      <c r="C103" s="44">
        <v>100.0</v>
      </c>
      <c r="D103" s="44">
        <v>100.0</v>
      </c>
      <c r="E103" s="44">
        <v>100.0</v>
      </c>
      <c r="F103" s="44">
        <v>100.0</v>
      </c>
      <c r="G103" s="44">
        <v>100.0</v>
      </c>
      <c r="H103" s="21"/>
      <c r="I103" s="46"/>
      <c r="J103" s="21"/>
      <c r="K103" s="21"/>
      <c r="L103" s="21"/>
      <c r="M103" s="21"/>
      <c r="N103" s="21"/>
      <c r="O103" s="21"/>
    </row>
    <row r="104">
      <c r="B104" s="30" t="s">
        <v>144</v>
      </c>
      <c r="C104" s="44">
        <v>100.0</v>
      </c>
      <c r="D104" s="44">
        <v>100.0</v>
      </c>
      <c r="E104" s="44">
        <v>100.0</v>
      </c>
      <c r="F104" s="44">
        <v>100.0</v>
      </c>
      <c r="G104" s="44">
        <v>100.0</v>
      </c>
      <c r="H104" s="21"/>
      <c r="I104" s="46"/>
      <c r="J104" s="21"/>
      <c r="K104" s="21"/>
      <c r="L104" s="21"/>
      <c r="M104" s="21"/>
      <c r="N104" s="21"/>
      <c r="O104" s="21"/>
    </row>
    <row r="105">
      <c r="B105" s="30" t="s">
        <v>145</v>
      </c>
      <c r="C105" s="44">
        <v>100.0</v>
      </c>
      <c r="D105" s="44">
        <v>100.0</v>
      </c>
      <c r="E105" s="44">
        <v>100.0</v>
      </c>
      <c r="F105" s="44">
        <v>100.0</v>
      </c>
      <c r="G105" s="44">
        <v>100.0</v>
      </c>
      <c r="H105" s="21"/>
      <c r="I105" s="46"/>
      <c r="J105" s="21"/>
      <c r="K105" s="21"/>
      <c r="L105" s="21"/>
      <c r="M105" s="21"/>
      <c r="N105" s="21"/>
      <c r="O105" s="21"/>
    </row>
    <row r="106">
      <c r="B106" s="47"/>
      <c r="C106" s="45"/>
      <c r="D106" s="45"/>
      <c r="E106" s="45"/>
      <c r="F106" s="45"/>
      <c r="G106" s="45"/>
      <c r="H106" s="21"/>
      <c r="I106" s="46"/>
      <c r="J106" s="21"/>
      <c r="K106" s="21"/>
      <c r="L106" s="21"/>
      <c r="M106" s="21"/>
      <c r="N106" s="21"/>
      <c r="O106" s="21"/>
    </row>
    <row r="107">
      <c r="B107" s="23" t="s">
        <v>33</v>
      </c>
      <c r="C107" s="54">
        <v>81.82</v>
      </c>
      <c r="D107" s="54">
        <v>81.82</v>
      </c>
      <c r="E107" s="63">
        <v>81.82</v>
      </c>
      <c r="F107" s="63">
        <v>81.82</v>
      </c>
      <c r="G107" s="63">
        <v>81.82</v>
      </c>
      <c r="I107" s="46"/>
      <c r="J107" s="21"/>
      <c r="K107" s="21"/>
      <c r="L107" s="21"/>
      <c r="M107" s="21"/>
      <c r="N107" s="21"/>
      <c r="O107" s="21"/>
    </row>
    <row r="108">
      <c r="B108" s="47"/>
      <c r="C108" s="55"/>
      <c r="D108" s="66"/>
      <c r="E108" s="66"/>
      <c r="F108" s="55"/>
      <c r="G108" s="55"/>
      <c r="I108" s="46"/>
      <c r="J108" s="21"/>
      <c r="K108" s="21"/>
      <c r="L108" s="21"/>
      <c r="M108" s="21"/>
      <c r="N108" s="21"/>
      <c r="O108" s="21"/>
    </row>
    <row r="109">
      <c r="B109" s="36" t="s">
        <v>34</v>
      </c>
      <c r="C109" s="64">
        <v>81.82</v>
      </c>
      <c r="D109" s="56">
        <v>81.82</v>
      </c>
      <c r="E109" s="67">
        <v>81.82</v>
      </c>
      <c r="F109" s="50"/>
      <c r="G109" s="50"/>
      <c r="H109" s="39"/>
      <c r="I109" s="51"/>
      <c r="J109" s="42"/>
      <c r="K109" s="42"/>
      <c r="L109" s="42"/>
      <c r="M109" s="42"/>
      <c r="N109" s="42"/>
      <c r="O109" s="42"/>
    </row>
    <row r="110">
      <c r="B110" s="47"/>
      <c r="C110" s="55"/>
      <c r="D110" s="55"/>
      <c r="E110" s="55"/>
      <c r="F110" s="55"/>
      <c r="G110" s="55"/>
      <c r="I110" s="46"/>
      <c r="J110" s="21"/>
      <c r="K110" s="21"/>
      <c r="L110" s="21"/>
      <c r="M110" s="21"/>
      <c r="N110" s="21"/>
      <c r="O110" s="21"/>
    </row>
    <row r="111">
      <c r="A111" s="68"/>
      <c r="B111" s="58" t="s">
        <v>35</v>
      </c>
      <c r="C111" s="59">
        <v>81.82</v>
      </c>
      <c r="D111" s="60"/>
      <c r="E111" s="55"/>
      <c r="F111" s="55"/>
      <c r="G111" s="55"/>
      <c r="I111" s="46"/>
      <c r="J111" s="21"/>
      <c r="K111" s="21"/>
      <c r="L111" s="21"/>
      <c r="M111" s="21"/>
      <c r="N111" s="21"/>
      <c r="O111" s="21"/>
    </row>
    <row r="112">
      <c r="A112" s="61"/>
      <c r="B112" s="47"/>
      <c r="C112" s="32"/>
      <c r="D112" s="32"/>
      <c r="E112" s="32"/>
      <c r="F112" s="32"/>
      <c r="G112" s="32"/>
      <c r="H112" s="21"/>
      <c r="I112" s="46"/>
      <c r="J112" s="21"/>
      <c r="K112" s="21"/>
      <c r="L112" s="21"/>
      <c r="M112" s="21"/>
      <c r="N112" s="21"/>
      <c r="O112" s="21"/>
    </row>
    <row r="113">
      <c r="A113" s="22" t="s">
        <v>146</v>
      </c>
      <c r="B113" s="23" t="s">
        <v>147</v>
      </c>
      <c r="C113" s="25" t="s">
        <v>103</v>
      </c>
      <c r="D113" s="25" t="s">
        <v>103</v>
      </c>
      <c r="E113" s="25" t="s">
        <v>103</v>
      </c>
      <c r="F113" s="25" t="s">
        <v>103</v>
      </c>
      <c r="G113" s="25" t="s">
        <v>103</v>
      </c>
      <c r="H113" s="21"/>
      <c r="I113" s="27" t="s">
        <v>148</v>
      </c>
      <c r="J113" s="28" t="s">
        <v>15</v>
      </c>
      <c r="K113" s="28" t="s">
        <v>15</v>
      </c>
      <c r="L113" s="28" t="s">
        <v>15</v>
      </c>
      <c r="M113" s="28" t="s">
        <v>15</v>
      </c>
      <c r="N113" s="28" t="s">
        <v>15</v>
      </c>
      <c r="O113" s="21"/>
    </row>
    <row r="114">
      <c r="B114" s="30" t="s">
        <v>149</v>
      </c>
      <c r="C114" s="31" t="s">
        <v>103</v>
      </c>
      <c r="D114" s="31" t="s">
        <v>103</v>
      </c>
      <c r="E114" s="31" t="s">
        <v>103</v>
      </c>
      <c r="F114" s="31" t="s">
        <v>103</v>
      </c>
      <c r="G114" s="31" t="s">
        <v>103</v>
      </c>
      <c r="H114" s="21"/>
      <c r="I114" s="33" t="s">
        <v>150</v>
      </c>
      <c r="J114" s="34" t="s">
        <v>15</v>
      </c>
      <c r="K114" s="34" t="s">
        <v>15</v>
      </c>
      <c r="L114" s="34" t="s">
        <v>15</v>
      </c>
      <c r="M114" s="34" t="s">
        <v>15</v>
      </c>
      <c r="N114" s="34" t="s">
        <v>15</v>
      </c>
      <c r="O114" s="21"/>
    </row>
    <row r="115">
      <c r="A115" s="35" t="s">
        <v>151</v>
      </c>
      <c r="B115" s="30" t="s">
        <v>152</v>
      </c>
      <c r="C115" s="31" t="s">
        <v>103</v>
      </c>
      <c r="D115" s="31" t="s">
        <v>103</v>
      </c>
      <c r="E115" s="31" t="s">
        <v>103</v>
      </c>
      <c r="F115" s="31" t="s">
        <v>103</v>
      </c>
      <c r="G115" s="31" t="s">
        <v>103</v>
      </c>
      <c r="H115" s="21"/>
      <c r="I115" s="33" t="s">
        <v>153</v>
      </c>
      <c r="J115" s="34" t="s">
        <v>15</v>
      </c>
      <c r="K115" s="34" t="s">
        <v>15</v>
      </c>
      <c r="L115" s="34" t="s">
        <v>15</v>
      </c>
      <c r="M115" s="34" t="s">
        <v>15</v>
      </c>
      <c r="N115" s="34" t="s">
        <v>15</v>
      </c>
      <c r="O115" s="21"/>
    </row>
    <row r="116">
      <c r="B116" s="30" t="s">
        <v>154</v>
      </c>
      <c r="C116" s="31" t="s">
        <v>103</v>
      </c>
      <c r="D116" s="31" t="s">
        <v>103</v>
      </c>
      <c r="E116" s="31" t="s">
        <v>103</v>
      </c>
      <c r="F116" s="31" t="s">
        <v>103</v>
      </c>
      <c r="G116" s="31" t="s">
        <v>103</v>
      </c>
      <c r="H116" s="21"/>
      <c r="I116" s="33" t="s">
        <v>155</v>
      </c>
      <c r="J116" s="34" t="s">
        <v>15</v>
      </c>
      <c r="K116" s="34" t="s">
        <v>15</v>
      </c>
      <c r="L116" s="34" t="s">
        <v>15</v>
      </c>
      <c r="M116" s="34" t="s">
        <v>15</v>
      </c>
      <c r="N116" s="34" t="s">
        <v>15</v>
      </c>
      <c r="O116" s="21"/>
    </row>
    <row r="117">
      <c r="B117" s="30" t="s">
        <v>156</v>
      </c>
      <c r="C117" s="31" t="s">
        <v>103</v>
      </c>
      <c r="D117" s="31" t="s">
        <v>103</v>
      </c>
      <c r="E117" s="31" t="s">
        <v>103</v>
      </c>
      <c r="F117" s="31" t="s">
        <v>103</v>
      </c>
      <c r="G117" s="31" t="s">
        <v>103</v>
      </c>
      <c r="H117" s="21"/>
      <c r="I117" s="33" t="s">
        <v>157</v>
      </c>
      <c r="J117" s="34" t="s">
        <v>15</v>
      </c>
      <c r="K117" s="34" t="s">
        <v>15</v>
      </c>
      <c r="L117" s="34" t="s">
        <v>15</v>
      </c>
      <c r="M117" s="34" t="s">
        <v>15</v>
      </c>
      <c r="N117" s="34" t="s">
        <v>15</v>
      </c>
      <c r="O117" s="21"/>
    </row>
    <row r="118">
      <c r="B118" s="30" t="s">
        <v>158</v>
      </c>
      <c r="C118" s="31" t="s">
        <v>103</v>
      </c>
      <c r="D118" s="31" t="s">
        <v>103</v>
      </c>
      <c r="E118" s="31" t="s">
        <v>103</v>
      </c>
      <c r="F118" s="31" t="s">
        <v>103</v>
      </c>
      <c r="G118" s="31" t="s">
        <v>103</v>
      </c>
      <c r="H118" s="21"/>
      <c r="I118" s="33" t="s">
        <v>159</v>
      </c>
      <c r="J118" s="34" t="s">
        <v>15</v>
      </c>
      <c r="K118" s="34" t="s">
        <v>15</v>
      </c>
      <c r="L118" s="34" t="s">
        <v>15</v>
      </c>
      <c r="M118" s="34" t="s">
        <v>15</v>
      </c>
      <c r="N118" s="34" t="s">
        <v>15</v>
      </c>
      <c r="O118" s="21"/>
    </row>
    <row r="119">
      <c r="B119" s="30" t="s">
        <v>160</v>
      </c>
      <c r="C119" s="31" t="s">
        <v>103</v>
      </c>
      <c r="D119" s="31" t="s">
        <v>103</v>
      </c>
      <c r="E119" s="31" t="s">
        <v>103</v>
      </c>
      <c r="F119" s="31" t="s">
        <v>103</v>
      </c>
      <c r="G119" s="31" t="s">
        <v>103</v>
      </c>
      <c r="H119" s="21"/>
      <c r="I119" s="33" t="s">
        <v>161</v>
      </c>
      <c r="J119" s="34" t="s">
        <v>15</v>
      </c>
      <c r="K119" s="34" t="s">
        <v>15</v>
      </c>
      <c r="L119" s="34" t="s">
        <v>15</v>
      </c>
      <c r="M119" s="34" t="s">
        <v>15</v>
      </c>
      <c r="N119" s="34" t="s">
        <v>15</v>
      </c>
      <c r="O119" s="21"/>
    </row>
    <row r="120">
      <c r="B120" s="30" t="s">
        <v>162</v>
      </c>
      <c r="C120" s="31" t="s">
        <v>103</v>
      </c>
      <c r="D120" s="31" t="s">
        <v>103</v>
      </c>
      <c r="E120" s="31" t="s">
        <v>103</v>
      </c>
      <c r="F120" s="31" t="s">
        <v>103</v>
      </c>
      <c r="G120" s="31" t="s">
        <v>103</v>
      </c>
      <c r="H120" s="21"/>
      <c r="I120" s="33" t="s">
        <v>163</v>
      </c>
      <c r="J120" s="34" t="s">
        <v>15</v>
      </c>
      <c r="K120" s="34" t="s">
        <v>15</v>
      </c>
      <c r="L120" s="34" t="s">
        <v>15</v>
      </c>
      <c r="M120" s="34" t="s">
        <v>15</v>
      </c>
      <c r="N120" s="34" t="s">
        <v>15</v>
      </c>
      <c r="O120" s="21"/>
    </row>
    <row r="121">
      <c r="B121" s="30" t="s">
        <v>164</v>
      </c>
      <c r="C121" s="31" t="s">
        <v>103</v>
      </c>
      <c r="D121" s="31" t="s">
        <v>103</v>
      </c>
      <c r="E121" s="31" t="s">
        <v>103</v>
      </c>
      <c r="F121" s="31" t="s">
        <v>103</v>
      </c>
      <c r="G121" s="31" t="s">
        <v>103</v>
      </c>
      <c r="H121" s="21"/>
      <c r="I121" s="33" t="s">
        <v>165</v>
      </c>
      <c r="J121" s="34" t="s">
        <v>15</v>
      </c>
      <c r="K121" s="34" t="s">
        <v>15</v>
      </c>
      <c r="L121" s="34" t="s">
        <v>15</v>
      </c>
      <c r="M121" s="34" t="s">
        <v>15</v>
      </c>
      <c r="N121" s="34" t="s">
        <v>15</v>
      </c>
      <c r="O121" s="21"/>
    </row>
    <row r="122">
      <c r="B122" s="36" t="s">
        <v>166</v>
      </c>
      <c r="C122" s="37" t="s">
        <v>167</v>
      </c>
      <c r="D122" s="37" t="s">
        <v>167</v>
      </c>
      <c r="E122" s="37" t="s">
        <v>167</v>
      </c>
      <c r="F122" s="37" t="s">
        <v>167</v>
      </c>
      <c r="G122" s="37" t="s">
        <v>167</v>
      </c>
      <c r="H122" s="42"/>
      <c r="I122" s="40" t="s">
        <v>166</v>
      </c>
      <c r="J122" s="41" t="s">
        <v>78</v>
      </c>
      <c r="K122" s="41" t="s">
        <v>78</v>
      </c>
      <c r="L122" s="41" t="s">
        <v>78</v>
      </c>
      <c r="M122" s="41" t="s">
        <v>78</v>
      </c>
      <c r="N122" s="41" t="s">
        <v>78</v>
      </c>
      <c r="O122" s="42"/>
    </row>
    <row r="123">
      <c r="B123" s="36" t="s">
        <v>168</v>
      </c>
      <c r="C123" s="37" t="s">
        <v>125</v>
      </c>
      <c r="D123" s="37" t="s">
        <v>125</v>
      </c>
      <c r="E123" s="37" t="s">
        <v>125</v>
      </c>
      <c r="F123" s="37" t="s">
        <v>125</v>
      </c>
      <c r="G123" s="37" t="s">
        <v>125</v>
      </c>
      <c r="H123" s="42"/>
      <c r="I123" s="40" t="s">
        <v>168</v>
      </c>
      <c r="J123" s="41" t="s">
        <v>78</v>
      </c>
      <c r="K123" s="41" t="s">
        <v>78</v>
      </c>
      <c r="L123" s="41" t="s">
        <v>78</v>
      </c>
      <c r="M123" s="41" t="s">
        <v>78</v>
      </c>
      <c r="N123" s="41" t="s">
        <v>78</v>
      </c>
      <c r="O123" s="42"/>
    </row>
    <row r="124">
      <c r="B124" s="36" t="s">
        <v>169</v>
      </c>
      <c r="C124" s="37" t="s">
        <v>125</v>
      </c>
      <c r="D124" s="37" t="s">
        <v>125</v>
      </c>
      <c r="E124" s="37" t="s">
        <v>125</v>
      </c>
      <c r="F124" s="37" t="s">
        <v>125</v>
      </c>
      <c r="G124" s="37" t="s">
        <v>125</v>
      </c>
      <c r="H124" s="42"/>
      <c r="I124" s="40" t="s">
        <v>169</v>
      </c>
      <c r="J124" s="41" t="s">
        <v>78</v>
      </c>
      <c r="K124" s="41" t="s">
        <v>78</v>
      </c>
      <c r="L124" s="41" t="s">
        <v>78</v>
      </c>
      <c r="M124" s="41" t="s">
        <v>78</v>
      </c>
      <c r="N124" s="41" t="s">
        <v>78</v>
      </c>
      <c r="O124" s="42"/>
    </row>
    <row r="125">
      <c r="B125" s="36" t="s">
        <v>170</v>
      </c>
      <c r="C125" s="37" t="s">
        <v>125</v>
      </c>
      <c r="D125" s="37" t="s">
        <v>125</v>
      </c>
      <c r="E125" s="37" t="s">
        <v>125</v>
      </c>
      <c r="F125" s="37" t="s">
        <v>125</v>
      </c>
      <c r="G125" s="37" t="s">
        <v>125</v>
      </c>
      <c r="H125" s="42"/>
      <c r="I125" s="40" t="s">
        <v>170</v>
      </c>
      <c r="J125" s="41" t="s">
        <v>78</v>
      </c>
      <c r="K125" s="41" t="s">
        <v>78</v>
      </c>
      <c r="L125" s="41" t="s">
        <v>78</v>
      </c>
      <c r="M125" s="41" t="s">
        <v>78</v>
      </c>
      <c r="N125" s="41" t="s">
        <v>78</v>
      </c>
      <c r="O125" s="42"/>
    </row>
    <row r="126">
      <c r="B126" s="36" t="s">
        <v>171</v>
      </c>
      <c r="C126" s="37" t="s">
        <v>125</v>
      </c>
      <c r="D126" s="37" t="s">
        <v>125</v>
      </c>
      <c r="E126" s="37" t="s">
        <v>125</v>
      </c>
      <c r="F126" s="37" t="s">
        <v>125</v>
      </c>
      <c r="G126" s="37" t="s">
        <v>125</v>
      </c>
      <c r="H126" s="42"/>
      <c r="I126" s="40" t="s">
        <v>171</v>
      </c>
      <c r="J126" s="41" t="s">
        <v>78</v>
      </c>
      <c r="K126" s="41" t="s">
        <v>78</v>
      </c>
      <c r="L126" s="41" t="s">
        <v>78</v>
      </c>
      <c r="M126" s="41" t="s">
        <v>78</v>
      </c>
      <c r="N126" s="41" t="s">
        <v>78</v>
      </c>
      <c r="O126" s="42"/>
    </row>
    <row r="127">
      <c r="B127" s="36" t="s">
        <v>172</v>
      </c>
      <c r="C127" s="37" t="s">
        <v>125</v>
      </c>
      <c r="D127" s="37" t="s">
        <v>125</v>
      </c>
      <c r="E127" s="37" t="s">
        <v>125</v>
      </c>
      <c r="F127" s="37" t="s">
        <v>125</v>
      </c>
      <c r="G127" s="37" t="s">
        <v>125</v>
      </c>
      <c r="H127" s="42"/>
      <c r="I127" s="40" t="s">
        <v>172</v>
      </c>
      <c r="J127" s="41" t="s">
        <v>78</v>
      </c>
      <c r="K127" s="41" t="s">
        <v>78</v>
      </c>
      <c r="L127" s="41" t="s">
        <v>78</v>
      </c>
      <c r="M127" s="41" t="s">
        <v>78</v>
      </c>
      <c r="N127" s="41" t="s">
        <v>78</v>
      </c>
      <c r="O127" s="42"/>
    </row>
    <row r="128">
      <c r="B128" s="36" t="s">
        <v>173</v>
      </c>
      <c r="C128" s="37" t="s">
        <v>125</v>
      </c>
      <c r="D128" s="37" t="s">
        <v>125</v>
      </c>
      <c r="E128" s="37" t="s">
        <v>125</v>
      </c>
      <c r="F128" s="37" t="s">
        <v>125</v>
      </c>
      <c r="G128" s="37" t="s">
        <v>125</v>
      </c>
      <c r="H128" s="42"/>
      <c r="I128" s="40" t="s">
        <v>173</v>
      </c>
      <c r="J128" s="41" t="s">
        <v>78</v>
      </c>
      <c r="K128" s="41" t="s">
        <v>78</v>
      </c>
      <c r="L128" s="41" t="s">
        <v>78</v>
      </c>
      <c r="M128" s="41" t="s">
        <v>78</v>
      </c>
      <c r="N128" s="41" t="s">
        <v>78</v>
      </c>
      <c r="O128" s="42"/>
    </row>
    <row r="129">
      <c r="B129" s="36" t="s">
        <v>174</v>
      </c>
      <c r="C129" s="37" t="s">
        <v>125</v>
      </c>
      <c r="D129" s="37" t="s">
        <v>125</v>
      </c>
      <c r="E129" s="37" t="s">
        <v>125</v>
      </c>
      <c r="F129" s="37" t="s">
        <v>125</v>
      </c>
      <c r="G129" s="37" t="s">
        <v>125</v>
      </c>
      <c r="H129" s="42"/>
      <c r="I129" s="40" t="s">
        <v>174</v>
      </c>
      <c r="J129" s="41" t="s">
        <v>78</v>
      </c>
      <c r="K129" s="41" t="s">
        <v>78</v>
      </c>
      <c r="L129" s="41" t="s">
        <v>78</v>
      </c>
      <c r="M129" s="41" t="s">
        <v>78</v>
      </c>
      <c r="N129" s="41" t="s">
        <v>78</v>
      </c>
      <c r="O129" s="42"/>
    </row>
    <row r="130">
      <c r="B130" s="36" t="s">
        <v>175</v>
      </c>
      <c r="C130" s="37" t="s">
        <v>125</v>
      </c>
      <c r="D130" s="37" t="s">
        <v>125</v>
      </c>
      <c r="E130" s="37" t="s">
        <v>125</v>
      </c>
      <c r="F130" s="37" t="s">
        <v>125</v>
      </c>
      <c r="G130" s="37" t="s">
        <v>125</v>
      </c>
      <c r="H130" s="42"/>
      <c r="I130" s="40" t="s">
        <v>175</v>
      </c>
      <c r="J130" s="41" t="s">
        <v>78</v>
      </c>
      <c r="K130" s="41" t="s">
        <v>78</v>
      </c>
      <c r="L130" s="41" t="s">
        <v>78</v>
      </c>
      <c r="M130" s="41" t="s">
        <v>78</v>
      </c>
      <c r="N130" s="41" t="s">
        <v>78</v>
      </c>
      <c r="O130" s="42"/>
    </row>
    <row r="131">
      <c r="B131" s="30" t="s">
        <v>28</v>
      </c>
      <c r="C131" s="44">
        <v>15.0</v>
      </c>
      <c r="D131" s="44">
        <v>15.0</v>
      </c>
      <c r="E131" s="44">
        <v>15.0</v>
      </c>
      <c r="F131" s="44">
        <v>15.0</v>
      </c>
      <c r="G131" s="44">
        <v>15.0</v>
      </c>
      <c r="H131" s="21"/>
      <c r="I131" s="46"/>
      <c r="J131" s="21"/>
      <c r="K131" s="21"/>
      <c r="L131" s="21"/>
      <c r="M131" s="21"/>
      <c r="N131" s="21"/>
      <c r="O131" s="21"/>
    </row>
    <row r="132">
      <c r="B132" s="47"/>
      <c r="C132" s="45"/>
      <c r="D132" s="45"/>
      <c r="E132" s="45"/>
      <c r="F132" s="45"/>
      <c r="G132" s="45"/>
      <c r="H132" s="21"/>
      <c r="I132" s="46"/>
      <c r="J132" s="21"/>
      <c r="K132" s="21"/>
      <c r="L132" s="21"/>
      <c r="M132" s="21"/>
      <c r="N132" s="21"/>
      <c r="O132" s="21"/>
    </row>
    <row r="133">
      <c r="B133" s="30" t="s">
        <v>176</v>
      </c>
      <c r="C133" s="44">
        <v>0.0</v>
      </c>
      <c r="D133" s="44">
        <v>0.0</v>
      </c>
      <c r="E133" s="44">
        <v>0.0</v>
      </c>
      <c r="F133" s="44">
        <v>0.0</v>
      </c>
      <c r="G133" s="44">
        <v>0.0</v>
      </c>
      <c r="H133" s="21"/>
      <c r="I133" s="46"/>
      <c r="J133" s="21"/>
      <c r="K133" s="21"/>
      <c r="L133" s="21"/>
      <c r="M133" s="21"/>
      <c r="N133" s="21"/>
      <c r="O133" s="21"/>
    </row>
    <row r="134">
      <c r="B134" s="30" t="s">
        <v>177</v>
      </c>
      <c r="C134" s="44">
        <v>0.0</v>
      </c>
      <c r="D134" s="44">
        <v>0.0</v>
      </c>
      <c r="E134" s="44">
        <v>0.0</v>
      </c>
      <c r="F134" s="44">
        <v>0.0</v>
      </c>
      <c r="G134" s="44">
        <v>0.0</v>
      </c>
      <c r="H134" s="21"/>
      <c r="I134" s="46"/>
      <c r="J134" s="21"/>
      <c r="K134" s="21"/>
      <c r="L134" s="21"/>
      <c r="M134" s="21"/>
      <c r="N134" s="21"/>
      <c r="O134" s="21"/>
    </row>
    <row r="135">
      <c r="B135" s="30" t="s">
        <v>178</v>
      </c>
      <c r="C135" s="44">
        <v>0.0</v>
      </c>
      <c r="D135" s="44">
        <v>0.0</v>
      </c>
      <c r="E135" s="44">
        <v>0.0</v>
      </c>
      <c r="F135" s="44">
        <v>0.0</v>
      </c>
      <c r="G135" s="44">
        <v>0.0</v>
      </c>
      <c r="H135" s="21"/>
      <c r="I135" s="46"/>
      <c r="J135" s="21"/>
      <c r="K135" s="21"/>
      <c r="L135" s="21"/>
      <c r="M135" s="21"/>
      <c r="N135" s="21"/>
      <c r="O135" s="21"/>
    </row>
    <row r="136">
      <c r="B136" s="30" t="s">
        <v>179</v>
      </c>
      <c r="C136" s="44">
        <v>0.0</v>
      </c>
      <c r="D136" s="44">
        <v>0.0</v>
      </c>
      <c r="E136" s="44">
        <v>0.0</v>
      </c>
      <c r="F136" s="44">
        <v>0.0</v>
      </c>
      <c r="G136" s="44">
        <v>0.0</v>
      </c>
      <c r="H136" s="21"/>
      <c r="I136" s="46"/>
      <c r="J136" s="21"/>
      <c r="K136" s="21"/>
      <c r="L136" s="21"/>
      <c r="M136" s="21"/>
      <c r="N136" s="21"/>
      <c r="O136" s="21"/>
    </row>
    <row r="137">
      <c r="B137" s="30" t="s">
        <v>180</v>
      </c>
      <c r="C137" s="44">
        <v>0.0</v>
      </c>
      <c r="D137" s="44">
        <v>0.0</v>
      </c>
      <c r="E137" s="44">
        <v>0.0</v>
      </c>
      <c r="F137" s="44">
        <v>0.0</v>
      </c>
      <c r="G137" s="44">
        <v>0.0</v>
      </c>
      <c r="H137" s="21"/>
      <c r="I137" s="46"/>
      <c r="J137" s="21"/>
      <c r="K137" s="21"/>
      <c r="L137" s="21"/>
      <c r="M137" s="21"/>
      <c r="N137" s="21"/>
      <c r="O137" s="21"/>
    </row>
    <row r="138">
      <c r="B138" s="30" t="s">
        <v>181</v>
      </c>
      <c r="C138" s="44">
        <v>0.0</v>
      </c>
      <c r="D138" s="44">
        <v>0.0</v>
      </c>
      <c r="E138" s="44">
        <v>0.0</v>
      </c>
      <c r="F138" s="44">
        <v>0.0</v>
      </c>
      <c r="G138" s="44">
        <v>0.0</v>
      </c>
      <c r="H138" s="21"/>
      <c r="I138" s="46"/>
      <c r="J138" s="21"/>
      <c r="K138" s="21"/>
      <c r="L138" s="21"/>
      <c r="M138" s="21"/>
      <c r="N138" s="21"/>
      <c r="O138" s="21"/>
    </row>
    <row r="139">
      <c r="B139" s="30" t="s">
        <v>182</v>
      </c>
      <c r="C139" s="44">
        <v>0.0</v>
      </c>
      <c r="D139" s="44">
        <v>0.0</v>
      </c>
      <c r="E139" s="44">
        <v>0.0</v>
      </c>
      <c r="F139" s="44">
        <v>0.0</v>
      </c>
      <c r="G139" s="44">
        <v>0.0</v>
      </c>
      <c r="H139" s="21"/>
      <c r="I139" s="46"/>
      <c r="J139" s="21"/>
      <c r="K139" s="21"/>
      <c r="L139" s="21"/>
      <c r="M139" s="21"/>
      <c r="N139" s="21"/>
      <c r="O139" s="21"/>
    </row>
    <row r="140">
      <c r="B140" s="30" t="s">
        <v>183</v>
      </c>
      <c r="C140" s="44">
        <v>0.0</v>
      </c>
      <c r="D140" s="44">
        <v>0.0</v>
      </c>
      <c r="E140" s="44">
        <v>0.0</v>
      </c>
      <c r="F140" s="44">
        <v>0.0</v>
      </c>
      <c r="G140" s="44">
        <v>0.0</v>
      </c>
      <c r="H140" s="21"/>
      <c r="I140" s="46"/>
      <c r="J140" s="21"/>
      <c r="K140" s="21"/>
      <c r="L140" s="21"/>
      <c r="M140" s="21"/>
      <c r="N140" s="21"/>
      <c r="O140" s="21"/>
    </row>
    <row r="141">
      <c r="B141" s="30" t="s">
        <v>184</v>
      </c>
      <c r="C141" s="44">
        <v>0.0</v>
      </c>
      <c r="D141" s="44">
        <v>0.0</v>
      </c>
      <c r="E141" s="44">
        <v>0.0</v>
      </c>
      <c r="F141" s="44">
        <v>0.0</v>
      </c>
      <c r="G141" s="44">
        <v>0.0</v>
      </c>
      <c r="H141" s="21"/>
      <c r="I141" s="46"/>
      <c r="J141" s="21"/>
      <c r="K141" s="21"/>
      <c r="L141" s="21"/>
      <c r="M141" s="21"/>
      <c r="N141" s="21"/>
      <c r="O141" s="21"/>
    </row>
    <row r="142">
      <c r="B142" s="47"/>
      <c r="C142" s="45"/>
      <c r="D142" s="45"/>
      <c r="E142" s="45"/>
      <c r="F142" s="45"/>
      <c r="G142" s="45"/>
      <c r="H142" s="21"/>
      <c r="I142" s="46"/>
      <c r="J142" s="21"/>
      <c r="K142" s="21"/>
      <c r="L142" s="21"/>
      <c r="M142" s="21"/>
      <c r="N142" s="21"/>
      <c r="O142" s="21"/>
    </row>
    <row r="143">
      <c r="B143" s="23" t="s">
        <v>33</v>
      </c>
      <c r="C143" s="54">
        <v>0.0</v>
      </c>
      <c r="D143" s="54">
        <v>0.0</v>
      </c>
      <c r="E143" s="63">
        <v>0.0</v>
      </c>
      <c r="F143" s="63">
        <v>0.0</v>
      </c>
      <c r="G143" s="63">
        <v>0.0</v>
      </c>
      <c r="I143" s="46"/>
      <c r="J143" s="21"/>
      <c r="K143" s="21"/>
      <c r="L143" s="21"/>
      <c r="M143" s="21"/>
      <c r="N143" s="21"/>
      <c r="O143" s="21"/>
    </row>
    <row r="144">
      <c r="B144" s="47"/>
      <c r="C144" s="55"/>
      <c r="D144" s="66"/>
      <c r="E144" s="66"/>
      <c r="F144" s="55"/>
      <c r="G144" s="55"/>
      <c r="I144" s="46"/>
      <c r="J144" s="21"/>
      <c r="K144" s="21"/>
      <c r="L144" s="21"/>
      <c r="M144" s="21"/>
      <c r="N144" s="21"/>
      <c r="O144" s="21"/>
    </row>
    <row r="145">
      <c r="B145" s="36" t="s">
        <v>34</v>
      </c>
      <c r="C145" s="64">
        <v>0.0</v>
      </c>
      <c r="D145" s="56">
        <v>0.0</v>
      </c>
      <c r="E145" s="67">
        <v>0.0</v>
      </c>
      <c r="F145" s="50"/>
      <c r="G145" s="50"/>
      <c r="H145" s="39"/>
      <c r="I145" s="51"/>
      <c r="J145" s="42"/>
      <c r="K145" s="42"/>
      <c r="L145" s="42"/>
      <c r="M145" s="42"/>
      <c r="N145" s="42"/>
      <c r="O145" s="42"/>
    </row>
    <row r="146">
      <c r="B146" s="47"/>
      <c r="C146" s="55"/>
      <c r="D146" s="55"/>
      <c r="E146" s="55"/>
      <c r="F146" s="55"/>
      <c r="G146" s="55"/>
      <c r="I146" s="46"/>
      <c r="J146" s="21"/>
      <c r="K146" s="21"/>
      <c r="L146" s="21"/>
      <c r="M146" s="21"/>
      <c r="N146" s="21"/>
      <c r="O146" s="21"/>
    </row>
    <row r="147">
      <c r="A147" s="68"/>
      <c r="B147" s="58" t="s">
        <v>35</v>
      </c>
      <c r="C147" s="59">
        <v>0.0</v>
      </c>
      <c r="D147" s="60"/>
      <c r="E147" s="55"/>
      <c r="F147" s="55"/>
      <c r="G147" s="55"/>
      <c r="I147" s="46"/>
      <c r="J147" s="21"/>
      <c r="K147" s="21"/>
      <c r="L147" s="21"/>
      <c r="M147" s="21"/>
      <c r="N147" s="21"/>
      <c r="O147" s="21"/>
    </row>
    <row r="148">
      <c r="A148" s="61"/>
      <c r="B148" s="47"/>
      <c r="C148" s="32"/>
      <c r="D148" s="32"/>
      <c r="E148" s="32"/>
      <c r="F148" s="32"/>
      <c r="G148" s="32"/>
      <c r="H148" s="21"/>
      <c r="I148" s="46"/>
      <c r="J148" s="21"/>
      <c r="K148" s="21"/>
      <c r="L148" s="21"/>
      <c r="M148" s="21"/>
      <c r="N148" s="21"/>
      <c r="O148" s="21"/>
    </row>
    <row r="149">
      <c r="A149" s="22" t="s">
        <v>185</v>
      </c>
      <c r="B149" s="23" t="s">
        <v>186</v>
      </c>
      <c r="C149" s="25" t="s">
        <v>103</v>
      </c>
      <c r="D149" s="25" t="s">
        <v>103</v>
      </c>
      <c r="E149" s="25" t="s">
        <v>103</v>
      </c>
      <c r="F149" s="25" t="s">
        <v>103</v>
      </c>
      <c r="G149" s="25" t="s">
        <v>103</v>
      </c>
      <c r="H149" s="21"/>
      <c r="I149" s="27" t="s">
        <v>187</v>
      </c>
      <c r="J149" s="28" t="s">
        <v>15</v>
      </c>
      <c r="K149" s="28" t="s">
        <v>15</v>
      </c>
      <c r="L149" s="28" t="s">
        <v>15</v>
      </c>
      <c r="M149" s="28" t="s">
        <v>15</v>
      </c>
      <c r="N149" s="28" t="s">
        <v>15</v>
      </c>
      <c r="O149" s="21"/>
    </row>
    <row r="150">
      <c r="B150" s="30" t="s">
        <v>188</v>
      </c>
      <c r="C150" s="31" t="s">
        <v>103</v>
      </c>
      <c r="D150" s="31" t="s">
        <v>103</v>
      </c>
      <c r="E150" s="31" t="s">
        <v>103</v>
      </c>
      <c r="F150" s="31" t="s">
        <v>103</v>
      </c>
      <c r="G150" s="31" t="s">
        <v>103</v>
      </c>
      <c r="H150" s="21"/>
      <c r="I150" s="33" t="s">
        <v>189</v>
      </c>
      <c r="J150" s="34" t="s">
        <v>15</v>
      </c>
      <c r="K150" s="34" t="s">
        <v>15</v>
      </c>
      <c r="L150" s="34" t="s">
        <v>15</v>
      </c>
      <c r="M150" s="34" t="s">
        <v>15</v>
      </c>
      <c r="N150" s="34" t="s">
        <v>15</v>
      </c>
      <c r="O150" s="21"/>
    </row>
    <row r="151">
      <c r="A151" s="35" t="s">
        <v>190</v>
      </c>
      <c r="B151" s="30" t="s">
        <v>191</v>
      </c>
      <c r="C151" s="31" t="s">
        <v>103</v>
      </c>
      <c r="D151" s="31" t="s">
        <v>103</v>
      </c>
      <c r="E151" s="31" t="s">
        <v>103</v>
      </c>
      <c r="F151" s="31" t="s">
        <v>103</v>
      </c>
      <c r="G151" s="31" t="s">
        <v>103</v>
      </c>
      <c r="H151" s="21"/>
      <c r="I151" s="33" t="s">
        <v>192</v>
      </c>
      <c r="J151" s="34" t="s">
        <v>15</v>
      </c>
      <c r="K151" s="34" t="s">
        <v>15</v>
      </c>
      <c r="L151" s="34" t="s">
        <v>15</v>
      </c>
      <c r="M151" s="34" t="s">
        <v>15</v>
      </c>
      <c r="N151" s="34" t="s">
        <v>15</v>
      </c>
      <c r="O151" s="21"/>
    </row>
    <row r="152">
      <c r="B152" s="30" t="s">
        <v>193</v>
      </c>
      <c r="C152" s="31" t="s">
        <v>103</v>
      </c>
      <c r="D152" s="31" t="s">
        <v>103</v>
      </c>
      <c r="E152" s="31" t="s">
        <v>103</v>
      </c>
      <c r="F152" s="31" t="s">
        <v>103</v>
      </c>
      <c r="G152" s="31" t="s">
        <v>103</v>
      </c>
      <c r="H152" s="21"/>
      <c r="I152" s="33" t="s">
        <v>194</v>
      </c>
      <c r="J152" s="34" t="s">
        <v>15</v>
      </c>
      <c r="K152" s="34" t="s">
        <v>15</v>
      </c>
      <c r="L152" s="34" t="s">
        <v>15</v>
      </c>
      <c r="M152" s="34" t="s">
        <v>15</v>
      </c>
      <c r="N152" s="34" t="s">
        <v>15</v>
      </c>
      <c r="O152" s="21"/>
    </row>
    <row r="153">
      <c r="B153" s="30" t="s">
        <v>195</v>
      </c>
      <c r="C153" s="31" t="s">
        <v>103</v>
      </c>
      <c r="D153" s="31" t="s">
        <v>103</v>
      </c>
      <c r="E153" s="31" t="s">
        <v>103</v>
      </c>
      <c r="F153" s="31" t="s">
        <v>103</v>
      </c>
      <c r="G153" s="31" t="s">
        <v>103</v>
      </c>
      <c r="H153" s="21"/>
      <c r="I153" s="33" t="s">
        <v>196</v>
      </c>
      <c r="J153" s="34" t="s">
        <v>15</v>
      </c>
      <c r="K153" s="34" t="s">
        <v>15</v>
      </c>
      <c r="L153" s="34" t="s">
        <v>15</v>
      </c>
      <c r="M153" s="34" t="s">
        <v>15</v>
      </c>
      <c r="N153" s="34" t="s">
        <v>15</v>
      </c>
      <c r="O153" s="21"/>
    </row>
    <row r="154">
      <c r="B154" s="30" t="s">
        <v>197</v>
      </c>
      <c r="C154" s="31" t="s">
        <v>103</v>
      </c>
      <c r="D154" s="31" t="s">
        <v>103</v>
      </c>
      <c r="E154" s="31" t="s">
        <v>103</v>
      </c>
      <c r="F154" s="31" t="s">
        <v>103</v>
      </c>
      <c r="G154" s="31" t="s">
        <v>103</v>
      </c>
      <c r="H154" s="21"/>
      <c r="I154" s="33" t="s">
        <v>198</v>
      </c>
      <c r="J154" s="34" t="s">
        <v>15</v>
      </c>
      <c r="K154" s="34" t="s">
        <v>15</v>
      </c>
      <c r="L154" s="34" t="s">
        <v>15</v>
      </c>
      <c r="M154" s="34" t="s">
        <v>15</v>
      </c>
      <c r="N154" s="34" t="s">
        <v>15</v>
      </c>
      <c r="O154" s="21"/>
    </row>
    <row r="155">
      <c r="B155" s="30" t="s">
        <v>199</v>
      </c>
      <c r="C155" s="31" t="s">
        <v>103</v>
      </c>
      <c r="D155" s="31" t="s">
        <v>103</v>
      </c>
      <c r="E155" s="31" t="s">
        <v>103</v>
      </c>
      <c r="F155" s="31" t="s">
        <v>103</v>
      </c>
      <c r="G155" s="31" t="s">
        <v>103</v>
      </c>
      <c r="H155" s="21"/>
      <c r="I155" s="33" t="s">
        <v>200</v>
      </c>
      <c r="J155" s="34" t="s">
        <v>15</v>
      </c>
      <c r="K155" s="34" t="s">
        <v>15</v>
      </c>
      <c r="L155" s="34" t="s">
        <v>15</v>
      </c>
      <c r="M155" s="34" t="s">
        <v>15</v>
      </c>
      <c r="N155" s="34" t="s">
        <v>15</v>
      </c>
      <c r="O155" s="21"/>
    </row>
    <row r="156">
      <c r="B156" s="30" t="s">
        <v>201</v>
      </c>
      <c r="C156" s="31" t="s">
        <v>103</v>
      </c>
      <c r="D156" s="31" t="s">
        <v>103</v>
      </c>
      <c r="E156" s="31" t="s">
        <v>103</v>
      </c>
      <c r="F156" s="31" t="s">
        <v>103</v>
      </c>
      <c r="G156" s="31" t="s">
        <v>103</v>
      </c>
      <c r="H156" s="21"/>
      <c r="I156" s="33" t="s">
        <v>202</v>
      </c>
      <c r="J156" s="34" t="s">
        <v>15</v>
      </c>
      <c r="K156" s="34" t="s">
        <v>15</v>
      </c>
      <c r="L156" s="34" t="s">
        <v>15</v>
      </c>
      <c r="M156" s="34" t="s">
        <v>15</v>
      </c>
      <c r="N156" s="34" t="s">
        <v>15</v>
      </c>
      <c r="O156" s="21"/>
    </row>
    <row r="157">
      <c r="B157" s="36" t="s">
        <v>203</v>
      </c>
      <c r="C157" s="37" t="s">
        <v>204</v>
      </c>
      <c r="D157" s="37" t="s">
        <v>204</v>
      </c>
      <c r="E157" s="37" t="s">
        <v>204</v>
      </c>
      <c r="F157" s="37" t="s">
        <v>204</v>
      </c>
      <c r="G157" s="37" t="s">
        <v>204</v>
      </c>
      <c r="H157" s="42"/>
      <c r="I157" s="40" t="s">
        <v>203</v>
      </c>
      <c r="J157" s="41" t="s">
        <v>24</v>
      </c>
      <c r="K157" s="41" t="s">
        <v>24</v>
      </c>
      <c r="L157" s="41" t="s">
        <v>24</v>
      </c>
      <c r="M157" s="41" t="s">
        <v>24</v>
      </c>
      <c r="N157" s="41" t="s">
        <v>24</v>
      </c>
      <c r="O157" s="42"/>
    </row>
    <row r="158">
      <c r="B158" s="36" t="s">
        <v>205</v>
      </c>
      <c r="C158" s="37" t="s">
        <v>125</v>
      </c>
      <c r="D158" s="37" t="s">
        <v>125</v>
      </c>
      <c r="E158" s="37" t="s">
        <v>125</v>
      </c>
      <c r="F158" s="37" t="s">
        <v>125</v>
      </c>
      <c r="G158" s="37" t="s">
        <v>125</v>
      </c>
      <c r="H158" s="42"/>
      <c r="I158" s="40" t="s">
        <v>205</v>
      </c>
      <c r="J158" s="41" t="s">
        <v>24</v>
      </c>
      <c r="K158" s="41" t="s">
        <v>24</v>
      </c>
      <c r="L158" s="41" t="s">
        <v>24</v>
      </c>
      <c r="M158" s="41" t="s">
        <v>24</v>
      </c>
      <c r="N158" s="41" t="s">
        <v>24</v>
      </c>
      <c r="O158" s="42"/>
    </row>
    <row r="159">
      <c r="B159" s="36" t="s">
        <v>206</v>
      </c>
      <c r="C159" s="37" t="s">
        <v>125</v>
      </c>
      <c r="D159" s="37" t="s">
        <v>125</v>
      </c>
      <c r="E159" s="37" t="s">
        <v>125</v>
      </c>
      <c r="F159" s="37" t="s">
        <v>125</v>
      </c>
      <c r="G159" s="37" t="s">
        <v>125</v>
      </c>
      <c r="H159" s="42"/>
      <c r="I159" s="40" t="s">
        <v>206</v>
      </c>
      <c r="J159" s="41" t="s">
        <v>24</v>
      </c>
      <c r="K159" s="41" t="s">
        <v>24</v>
      </c>
      <c r="L159" s="41" t="s">
        <v>24</v>
      </c>
      <c r="M159" s="41" t="s">
        <v>24</v>
      </c>
      <c r="N159" s="41" t="s">
        <v>24</v>
      </c>
      <c r="O159" s="42"/>
    </row>
    <row r="160">
      <c r="B160" s="36" t="s">
        <v>207</v>
      </c>
      <c r="C160" s="37" t="s">
        <v>125</v>
      </c>
      <c r="D160" s="37" t="s">
        <v>125</v>
      </c>
      <c r="E160" s="37" t="s">
        <v>125</v>
      </c>
      <c r="F160" s="37" t="s">
        <v>125</v>
      </c>
      <c r="G160" s="37" t="s">
        <v>125</v>
      </c>
      <c r="H160" s="42"/>
      <c r="I160" s="40" t="s">
        <v>207</v>
      </c>
      <c r="J160" s="41" t="s">
        <v>24</v>
      </c>
      <c r="K160" s="41" t="s">
        <v>24</v>
      </c>
      <c r="L160" s="41" t="s">
        <v>24</v>
      </c>
      <c r="M160" s="41" t="s">
        <v>24</v>
      </c>
      <c r="N160" s="41" t="s">
        <v>24</v>
      </c>
      <c r="O160" s="42"/>
    </row>
    <row r="161">
      <c r="B161" s="36" t="s">
        <v>208</v>
      </c>
      <c r="C161" s="37" t="s">
        <v>125</v>
      </c>
      <c r="D161" s="37" t="s">
        <v>125</v>
      </c>
      <c r="E161" s="37" t="s">
        <v>125</v>
      </c>
      <c r="F161" s="37" t="s">
        <v>125</v>
      </c>
      <c r="G161" s="37" t="s">
        <v>125</v>
      </c>
      <c r="H161" s="42"/>
      <c r="I161" s="40" t="s">
        <v>208</v>
      </c>
      <c r="J161" s="41" t="s">
        <v>24</v>
      </c>
      <c r="K161" s="41" t="s">
        <v>24</v>
      </c>
      <c r="L161" s="41" t="s">
        <v>24</v>
      </c>
      <c r="M161" s="41" t="s">
        <v>24</v>
      </c>
      <c r="N161" s="41" t="s">
        <v>24</v>
      </c>
      <c r="O161" s="42"/>
    </row>
    <row r="162">
      <c r="B162" s="36" t="s">
        <v>209</v>
      </c>
      <c r="C162" s="37" t="s">
        <v>125</v>
      </c>
      <c r="D162" s="37" t="s">
        <v>125</v>
      </c>
      <c r="E162" s="37" t="s">
        <v>125</v>
      </c>
      <c r="F162" s="37" t="s">
        <v>125</v>
      </c>
      <c r="G162" s="37" t="s">
        <v>125</v>
      </c>
      <c r="H162" s="42"/>
      <c r="I162" s="40" t="s">
        <v>209</v>
      </c>
      <c r="J162" s="41" t="s">
        <v>24</v>
      </c>
      <c r="K162" s="41" t="s">
        <v>24</v>
      </c>
      <c r="L162" s="41" t="s">
        <v>24</v>
      </c>
      <c r="M162" s="41" t="s">
        <v>24</v>
      </c>
      <c r="N162" s="41" t="s">
        <v>24</v>
      </c>
      <c r="O162" s="42"/>
    </row>
    <row r="163">
      <c r="B163" s="36" t="s">
        <v>210</v>
      </c>
      <c r="C163" s="37" t="s">
        <v>125</v>
      </c>
      <c r="D163" s="37" t="s">
        <v>125</v>
      </c>
      <c r="E163" s="37" t="s">
        <v>125</v>
      </c>
      <c r="F163" s="37" t="s">
        <v>125</v>
      </c>
      <c r="G163" s="37" t="s">
        <v>125</v>
      </c>
      <c r="H163" s="42"/>
      <c r="I163" s="40" t="s">
        <v>210</v>
      </c>
      <c r="J163" s="41" t="s">
        <v>24</v>
      </c>
      <c r="K163" s="41" t="s">
        <v>24</v>
      </c>
      <c r="L163" s="41" t="s">
        <v>24</v>
      </c>
      <c r="M163" s="41" t="s">
        <v>24</v>
      </c>
      <c r="N163" s="41" t="s">
        <v>24</v>
      </c>
      <c r="O163" s="42"/>
    </row>
    <row r="164">
      <c r="B164" s="36" t="s">
        <v>211</v>
      </c>
      <c r="C164" s="37" t="s">
        <v>125</v>
      </c>
      <c r="D164" s="37" t="s">
        <v>125</v>
      </c>
      <c r="E164" s="37" t="s">
        <v>125</v>
      </c>
      <c r="F164" s="37" t="s">
        <v>125</v>
      </c>
      <c r="G164" s="37" t="s">
        <v>125</v>
      </c>
      <c r="H164" s="42"/>
      <c r="I164" s="40" t="s">
        <v>211</v>
      </c>
      <c r="J164" s="41" t="s">
        <v>24</v>
      </c>
      <c r="K164" s="41" t="s">
        <v>24</v>
      </c>
      <c r="L164" s="41" t="s">
        <v>24</v>
      </c>
      <c r="M164" s="41" t="s">
        <v>24</v>
      </c>
      <c r="N164" s="41" t="s">
        <v>24</v>
      </c>
      <c r="O164" s="42"/>
    </row>
    <row r="165">
      <c r="B165" s="30" t="s">
        <v>28</v>
      </c>
      <c r="C165" s="44">
        <v>15.0</v>
      </c>
      <c r="D165" s="44">
        <v>15.0</v>
      </c>
      <c r="E165" s="44">
        <v>15.0</v>
      </c>
      <c r="F165" s="44">
        <v>15.0</v>
      </c>
      <c r="G165" s="44">
        <v>15.0</v>
      </c>
      <c r="H165" s="21"/>
      <c r="I165" s="46"/>
      <c r="J165" s="21"/>
      <c r="K165" s="21"/>
      <c r="L165" s="21"/>
      <c r="M165" s="21"/>
      <c r="N165" s="21"/>
      <c r="O165" s="21"/>
    </row>
    <row r="166">
      <c r="B166" s="47"/>
      <c r="C166" s="45"/>
      <c r="D166" s="45"/>
      <c r="E166" s="45"/>
      <c r="F166" s="45"/>
      <c r="G166" s="45"/>
      <c r="H166" s="21"/>
      <c r="I166" s="46"/>
      <c r="J166" s="21"/>
      <c r="K166" s="21"/>
      <c r="L166" s="21"/>
      <c r="M166" s="21"/>
      <c r="N166" s="21"/>
      <c r="O166" s="21"/>
    </row>
    <row r="167">
      <c r="B167" s="30" t="s">
        <v>212</v>
      </c>
      <c r="C167" s="44">
        <v>0.0</v>
      </c>
      <c r="D167" s="44">
        <v>0.0</v>
      </c>
      <c r="E167" s="44">
        <v>0.0</v>
      </c>
      <c r="F167" s="44">
        <v>0.0</v>
      </c>
      <c r="G167" s="44">
        <v>0.0</v>
      </c>
      <c r="H167" s="21"/>
      <c r="I167" s="46"/>
      <c r="J167" s="21"/>
      <c r="K167" s="21"/>
      <c r="L167" s="21"/>
      <c r="M167" s="21"/>
      <c r="N167" s="21"/>
      <c r="O167" s="21"/>
    </row>
    <row r="168">
      <c r="B168" s="30" t="s">
        <v>213</v>
      </c>
      <c r="C168" s="44">
        <v>0.0</v>
      </c>
      <c r="D168" s="44">
        <v>0.0</v>
      </c>
      <c r="E168" s="44">
        <v>0.0</v>
      </c>
      <c r="F168" s="44">
        <v>0.0</v>
      </c>
      <c r="G168" s="44">
        <v>0.0</v>
      </c>
      <c r="H168" s="21"/>
      <c r="I168" s="46"/>
      <c r="J168" s="21"/>
      <c r="K168" s="21"/>
      <c r="L168" s="21"/>
      <c r="M168" s="21"/>
      <c r="N168" s="21"/>
      <c r="O168" s="21"/>
    </row>
    <row r="169">
      <c r="B169" s="30" t="s">
        <v>214</v>
      </c>
      <c r="C169" s="44">
        <v>0.0</v>
      </c>
      <c r="D169" s="44">
        <v>0.0</v>
      </c>
      <c r="E169" s="44">
        <v>0.0</v>
      </c>
      <c r="F169" s="44">
        <v>0.0</v>
      </c>
      <c r="G169" s="44">
        <v>0.0</v>
      </c>
      <c r="H169" s="21"/>
      <c r="I169" s="46"/>
      <c r="J169" s="21"/>
      <c r="K169" s="21"/>
      <c r="L169" s="21"/>
      <c r="M169" s="21"/>
      <c r="N169" s="21"/>
      <c r="O169" s="21"/>
    </row>
    <row r="170">
      <c r="B170" s="30" t="s">
        <v>215</v>
      </c>
      <c r="C170" s="44">
        <v>0.0</v>
      </c>
      <c r="D170" s="44">
        <v>0.0</v>
      </c>
      <c r="E170" s="44">
        <v>0.0</v>
      </c>
      <c r="F170" s="44">
        <v>0.0</v>
      </c>
      <c r="G170" s="44">
        <v>0.0</v>
      </c>
      <c r="H170" s="21"/>
      <c r="I170" s="46"/>
      <c r="J170" s="21"/>
      <c r="K170" s="21"/>
      <c r="L170" s="21"/>
      <c r="M170" s="21"/>
      <c r="N170" s="21"/>
      <c r="O170" s="21"/>
    </row>
    <row r="171">
      <c r="B171" s="30" t="s">
        <v>216</v>
      </c>
      <c r="C171" s="44">
        <v>0.0</v>
      </c>
      <c r="D171" s="44">
        <v>0.0</v>
      </c>
      <c r="E171" s="44">
        <v>0.0</v>
      </c>
      <c r="F171" s="44">
        <v>0.0</v>
      </c>
      <c r="G171" s="44">
        <v>0.0</v>
      </c>
      <c r="H171" s="21"/>
      <c r="I171" s="46"/>
      <c r="J171" s="21"/>
      <c r="K171" s="21"/>
      <c r="L171" s="21"/>
      <c r="M171" s="21"/>
      <c r="N171" s="21"/>
      <c r="O171" s="21"/>
    </row>
    <row r="172">
      <c r="B172" s="30" t="s">
        <v>217</v>
      </c>
      <c r="C172" s="44">
        <v>0.0</v>
      </c>
      <c r="D172" s="44">
        <v>0.0</v>
      </c>
      <c r="E172" s="44">
        <v>0.0</v>
      </c>
      <c r="F172" s="44">
        <v>0.0</v>
      </c>
      <c r="G172" s="44">
        <v>0.0</v>
      </c>
      <c r="H172" s="21"/>
      <c r="I172" s="46"/>
      <c r="J172" s="21"/>
      <c r="K172" s="21"/>
      <c r="L172" s="21"/>
      <c r="M172" s="21"/>
      <c r="N172" s="21"/>
      <c r="O172" s="21"/>
    </row>
    <row r="173">
      <c r="B173" s="30" t="s">
        <v>218</v>
      </c>
      <c r="C173" s="44">
        <v>0.0</v>
      </c>
      <c r="D173" s="44">
        <v>0.0</v>
      </c>
      <c r="E173" s="44">
        <v>0.0</v>
      </c>
      <c r="F173" s="44">
        <v>0.0</v>
      </c>
      <c r="G173" s="44">
        <v>0.0</v>
      </c>
      <c r="H173" s="21"/>
      <c r="I173" s="46"/>
      <c r="J173" s="21"/>
      <c r="K173" s="21"/>
      <c r="L173" s="21"/>
      <c r="M173" s="21"/>
      <c r="N173" s="21"/>
      <c r="O173" s="21"/>
    </row>
    <row r="174">
      <c r="B174" s="30" t="s">
        <v>219</v>
      </c>
      <c r="C174" s="44">
        <v>0.0</v>
      </c>
      <c r="D174" s="44">
        <v>0.0</v>
      </c>
      <c r="E174" s="44">
        <v>0.0</v>
      </c>
      <c r="F174" s="44">
        <v>0.0</v>
      </c>
      <c r="G174" s="44">
        <v>0.0</v>
      </c>
      <c r="H174" s="21"/>
      <c r="I174" s="46"/>
      <c r="J174" s="21"/>
      <c r="K174" s="21"/>
      <c r="L174" s="21"/>
      <c r="M174" s="21"/>
      <c r="N174" s="21"/>
      <c r="O174" s="21"/>
    </row>
    <row r="175">
      <c r="B175" s="47"/>
      <c r="C175" s="45"/>
      <c r="D175" s="45"/>
      <c r="E175" s="45"/>
      <c r="F175" s="45"/>
      <c r="G175" s="45"/>
      <c r="H175" s="21"/>
      <c r="I175" s="46"/>
      <c r="J175" s="21"/>
      <c r="K175" s="21"/>
      <c r="L175" s="21"/>
      <c r="M175" s="21"/>
      <c r="N175" s="21"/>
      <c r="O175" s="21"/>
    </row>
    <row r="176">
      <c r="B176" s="23" t="s">
        <v>33</v>
      </c>
      <c r="C176" s="54">
        <v>0.0</v>
      </c>
      <c r="D176" s="54">
        <v>0.0</v>
      </c>
      <c r="E176" s="63">
        <v>0.0</v>
      </c>
      <c r="F176" s="63">
        <v>0.0</v>
      </c>
      <c r="G176" s="63">
        <v>0.0</v>
      </c>
      <c r="I176" s="46"/>
      <c r="J176" s="21"/>
      <c r="K176" s="21"/>
      <c r="L176" s="21"/>
      <c r="M176" s="21"/>
      <c r="N176" s="21"/>
      <c r="O176" s="21"/>
    </row>
    <row r="177">
      <c r="B177" s="47"/>
      <c r="C177" s="55"/>
      <c r="D177" s="66"/>
      <c r="E177" s="66"/>
      <c r="F177" s="55"/>
      <c r="G177" s="55"/>
      <c r="I177" s="46"/>
      <c r="J177" s="21"/>
      <c r="K177" s="21"/>
      <c r="L177" s="21"/>
      <c r="M177" s="21"/>
      <c r="N177" s="21"/>
      <c r="O177" s="21"/>
    </row>
    <row r="178">
      <c r="B178" s="36" t="s">
        <v>34</v>
      </c>
      <c r="C178" s="64">
        <v>0.0</v>
      </c>
      <c r="D178" s="56">
        <v>0.0</v>
      </c>
      <c r="E178" s="67">
        <v>0.0</v>
      </c>
      <c r="F178" s="50"/>
      <c r="G178" s="50"/>
      <c r="H178" s="39"/>
      <c r="I178" s="51"/>
      <c r="J178" s="42"/>
      <c r="K178" s="42"/>
      <c r="L178" s="42"/>
      <c r="M178" s="42"/>
      <c r="N178" s="42"/>
      <c r="O178" s="42"/>
    </row>
    <row r="179">
      <c r="B179" s="47"/>
      <c r="C179" s="55"/>
      <c r="D179" s="55"/>
      <c r="E179" s="55"/>
      <c r="F179" s="55"/>
      <c r="G179" s="55"/>
      <c r="I179" s="46"/>
      <c r="J179" s="21"/>
      <c r="K179" s="21"/>
      <c r="L179" s="21"/>
      <c r="M179" s="21"/>
      <c r="N179" s="21"/>
      <c r="O179" s="21"/>
    </row>
    <row r="180">
      <c r="A180" s="68"/>
      <c r="B180" s="58" t="s">
        <v>35</v>
      </c>
      <c r="C180" s="59">
        <v>0.0</v>
      </c>
      <c r="D180" s="60"/>
      <c r="E180" s="55"/>
      <c r="F180" s="55"/>
      <c r="G180" s="55"/>
      <c r="I180" s="46"/>
      <c r="J180" s="21"/>
      <c r="K180" s="21"/>
      <c r="L180" s="21"/>
      <c r="M180" s="21"/>
      <c r="N180" s="21"/>
      <c r="O180" s="21"/>
    </row>
    <row r="181">
      <c r="A181" s="69"/>
      <c r="B181" s="47"/>
      <c r="C181" s="32"/>
      <c r="D181" s="32"/>
      <c r="E181" s="32"/>
      <c r="F181" s="32"/>
      <c r="G181" s="32"/>
      <c r="H181" s="21"/>
      <c r="I181" s="46"/>
      <c r="J181" s="21"/>
      <c r="K181" s="21"/>
      <c r="L181" s="21"/>
      <c r="M181" s="21"/>
      <c r="N181" s="21"/>
      <c r="O181" s="21"/>
    </row>
    <row r="182">
      <c r="A182" s="22" t="s">
        <v>220</v>
      </c>
      <c r="B182" s="23" t="s">
        <v>221</v>
      </c>
      <c r="C182" s="25" t="s">
        <v>103</v>
      </c>
      <c r="D182" s="25" t="s">
        <v>103</v>
      </c>
      <c r="E182" s="25" t="s">
        <v>103</v>
      </c>
      <c r="F182" s="25" t="s">
        <v>103</v>
      </c>
      <c r="G182" s="25" t="s">
        <v>103</v>
      </c>
      <c r="H182" s="21"/>
      <c r="I182" s="27" t="s">
        <v>222</v>
      </c>
      <c r="J182" s="28" t="s">
        <v>15</v>
      </c>
      <c r="K182" s="28" t="s">
        <v>15</v>
      </c>
      <c r="L182" s="28" t="s">
        <v>15</v>
      </c>
      <c r="M182" s="28" t="s">
        <v>15</v>
      </c>
      <c r="N182" s="28" t="s">
        <v>15</v>
      </c>
      <c r="O182" s="21"/>
    </row>
    <row r="183">
      <c r="B183" s="30" t="s">
        <v>223</v>
      </c>
      <c r="C183" s="31" t="s">
        <v>103</v>
      </c>
      <c r="D183" s="31" t="s">
        <v>103</v>
      </c>
      <c r="E183" s="31" t="s">
        <v>103</v>
      </c>
      <c r="F183" s="31" t="s">
        <v>103</v>
      </c>
      <c r="G183" s="31" t="s">
        <v>103</v>
      </c>
      <c r="H183" s="21"/>
      <c r="I183" s="33" t="s">
        <v>224</v>
      </c>
      <c r="J183" s="34" t="s">
        <v>15</v>
      </c>
      <c r="K183" s="34" t="s">
        <v>15</v>
      </c>
      <c r="L183" s="34" t="s">
        <v>15</v>
      </c>
      <c r="M183" s="34" t="s">
        <v>15</v>
      </c>
      <c r="N183" s="34" t="s">
        <v>15</v>
      </c>
      <c r="O183" s="21"/>
    </row>
    <row r="184">
      <c r="A184" s="35" t="s">
        <v>225</v>
      </c>
      <c r="B184" s="30" t="s">
        <v>226</v>
      </c>
      <c r="C184" s="31" t="s">
        <v>103</v>
      </c>
      <c r="D184" s="31" t="s">
        <v>103</v>
      </c>
      <c r="E184" s="31" t="s">
        <v>103</v>
      </c>
      <c r="F184" s="31" t="s">
        <v>103</v>
      </c>
      <c r="G184" s="31" t="s">
        <v>103</v>
      </c>
      <c r="H184" s="21"/>
      <c r="I184" s="33" t="s">
        <v>227</v>
      </c>
      <c r="J184" s="34" t="s">
        <v>15</v>
      </c>
      <c r="K184" s="34" t="s">
        <v>15</v>
      </c>
      <c r="L184" s="34" t="s">
        <v>15</v>
      </c>
      <c r="M184" s="34" t="s">
        <v>15</v>
      </c>
      <c r="N184" s="34" t="s">
        <v>15</v>
      </c>
      <c r="O184" s="21"/>
    </row>
    <row r="185">
      <c r="B185" s="30" t="s">
        <v>228</v>
      </c>
      <c r="C185" s="31" t="s">
        <v>103</v>
      </c>
      <c r="D185" s="31" t="s">
        <v>103</v>
      </c>
      <c r="E185" s="31" t="s">
        <v>103</v>
      </c>
      <c r="F185" s="31" t="s">
        <v>103</v>
      </c>
      <c r="G185" s="31" t="s">
        <v>103</v>
      </c>
      <c r="H185" s="21"/>
      <c r="I185" s="33" t="s">
        <v>229</v>
      </c>
      <c r="J185" s="34" t="s">
        <v>15</v>
      </c>
      <c r="K185" s="34" t="s">
        <v>15</v>
      </c>
      <c r="L185" s="34" t="s">
        <v>15</v>
      </c>
      <c r="M185" s="34" t="s">
        <v>15</v>
      </c>
      <c r="N185" s="34" t="s">
        <v>15</v>
      </c>
      <c r="O185" s="21"/>
    </row>
    <row r="186">
      <c r="B186" s="30" t="s">
        <v>230</v>
      </c>
      <c r="C186" s="31" t="s">
        <v>103</v>
      </c>
      <c r="D186" s="31" t="s">
        <v>103</v>
      </c>
      <c r="E186" s="31" t="s">
        <v>103</v>
      </c>
      <c r="F186" s="31" t="s">
        <v>103</v>
      </c>
      <c r="G186" s="31" t="s">
        <v>103</v>
      </c>
      <c r="H186" s="21"/>
      <c r="I186" s="33" t="s">
        <v>231</v>
      </c>
      <c r="J186" s="34" t="s">
        <v>15</v>
      </c>
      <c r="K186" s="34" t="s">
        <v>15</v>
      </c>
      <c r="L186" s="34" t="s">
        <v>15</v>
      </c>
      <c r="M186" s="34" t="s">
        <v>15</v>
      </c>
      <c r="N186" s="34" t="s">
        <v>15</v>
      </c>
      <c r="O186" s="21"/>
    </row>
    <row r="187">
      <c r="B187" s="30" t="s">
        <v>232</v>
      </c>
      <c r="C187" s="31" t="s">
        <v>103</v>
      </c>
      <c r="D187" s="31" t="s">
        <v>103</v>
      </c>
      <c r="E187" s="31" t="s">
        <v>103</v>
      </c>
      <c r="F187" s="31" t="s">
        <v>103</v>
      </c>
      <c r="G187" s="31" t="s">
        <v>103</v>
      </c>
      <c r="H187" s="21"/>
      <c r="I187" s="33" t="s">
        <v>233</v>
      </c>
      <c r="J187" s="34" t="s">
        <v>15</v>
      </c>
      <c r="K187" s="34" t="s">
        <v>15</v>
      </c>
      <c r="L187" s="34" t="s">
        <v>15</v>
      </c>
      <c r="M187" s="34" t="s">
        <v>15</v>
      </c>
      <c r="N187" s="34" t="s">
        <v>15</v>
      </c>
      <c r="O187" s="21"/>
    </row>
    <row r="188">
      <c r="B188" s="30" t="s">
        <v>234</v>
      </c>
      <c r="C188" s="31" t="s">
        <v>103</v>
      </c>
      <c r="D188" s="31" t="s">
        <v>103</v>
      </c>
      <c r="E188" s="31" t="s">
        <v>103</v>
      </c>
      <c r="F188" s="31" t="s">
        <v>103</v>
      </c>
      <c r="G188" s="31" t="s">
        <v>103</v>
      </c>
      <c r="H188" s="21"/>
      <c r="I188" s="33" t="s">
        <v>235</v>
      </c>
      <c r="J188" s="34" t="s">
        <v>15</v>
      </c>
      <c r="K188" s="34" t="s">
        <v>15</v>
      </c>
      <c r="L188" s="34" t="s">
        <v>15</v>
      </c>
      <c r="M188" s="34" t="s">
        <v>15</v>
      </c>
      <c r="N188" s="34" t="s">
        <v>15</v>
      </c>
      <c r="O188" s="21"/>
    </row>
    <row r="189">
      <c r="B189" s="30" t="s">
        <v>236</v>
      </c>
      <c r="C189" s="31" t="s">
        <v>103</v>
      </c>
      <c r="D189" s="31" t="s">
        <v>103</v>
      </c>
      <c r="E189" s="31" t="s">
        <v>103</v>
      </c>
      <c r="F189" s="31" t="s">
        <v>103</v>
      </c>
      <c r="G189" s="31" t="s">
        <v>103</v>
      </c>
      <c r="H189" s="21"/>
      <c r="I189" s="33" t="s">
        <v>237</v>
      </c>
      <c r="J189" s="34" t="s">
        <v>15</v>
      </c>
      <c r="K189" s="34" t="s">
        <v>15</v>
      </c>
      <c r="L189" s="34" t="s">
        <v>15</v>
      </c>
      <c r="M189" s="34" t="s">
        <v>15</v>
      </c>
      <c r="N189" s="34" t="s">
        <v>15</v>
      </c>
      <c r="O189" s="21"/>
    </row>
    <row r="190">
      <c r="B190" s="36" t="s">
        <v>238</v>
      </c>
      <c r="C190" s="37" t="s">
        <v>125</v>
      </c>
      <c r="D190" s="37" t="s">
        <v>125</v>
      </c>
      <c r="E190" s="37" t="s">
        <v>125</v>
      </c>
      <c r="F190" s="37" t="s">
        <v>125</v>
      </c>
      <c r="G190" s="37" t="s">
        <v>125</v>
      </c>
      <c r="H190" s="42"/>
      <c r="I190" s="40" t="s">
        <v>238</v>
      </c>
      <c r="J190" s="41" t="s">
        <v>24</v>
      </c>
      <c r="K190" s="41" t="s">
        <v>24</v>
      </c>
      <c r="L190" s="41" t="s">
        <v>24</v>
      </c>
      <c r="M190" s="41" t="s">
        <v>24</v>
      </c>
      <c r="N190" s="41" t="s">
        <v>24</v>
      </c>
      <c r="O190" s="42"/>
    </row>
    <row r="191">
      <c r="B191" s="36" t="s">
        <v>239</v>
      </c>
      <c r="C191" s="37" t="s">
        <v>125</v>
      </c>
      <c r="D191" s="37" t="s">
        <v>125</v>
      </c>
      <c r="E191" s="37" t="s">
        <v>125</v>
      </c>
      <c r="F191" s="37" t="s">
        <v>125</v>
      </c>
      <c r="G191" s="37" t="s">
        <v>125</v>
      </c>
      <c r="H191" s="42"/>
      <c r="I191" s="40" t="s">
        <v>239</v>
      </c>
      <c r="J191" s="41" t="s">
        <v>24</v>
      </c>
      <c r="K191" s="41" t="s">
        <v>24</v>
      </c>
      <c r="L191" s="41" t="s">
        <v>24</v>
      </c>
      <c r="M191" s="41" t="s">
        <v>24</v>
      </c>
      <c r="N191" s="41" t="s">
        <v>24</v>
      </c>
      <c r="O191" s="42"/>
    </row>
    <row r="192">
      <c r="B192" s="36" t="s">
        <v>240</v>
      </c>
      <c r="C192" s="37" t="s">
        <v>125</v>
      </c>
      <c r="D192" s="37" t="s">
        <v>125</v>
      </c>
      <c r="E192" s="37" t="s">
        <v>125</v>
      </c>
      <c r="F192" s="37" t="s">
        <v>125</v>
      </c>
      <c r="G192" s="37" t="s">
        <v>125</v>
      </c>
      <c r="H192" s="42"/>
      <c r="I192" s="40" t="s">
        <v>240</v>
      </c>
      <c r="J192" s="41" t="s">
        <v>24</v>
      </c>
      <c r="K192" s="41" t="s">
        <v>24</v>
      </c>
      <c r="L192" s="41" t="s">
        <v>24</v>
      </c>
      <c r="M192" s="41" t="s">
        <v>24</v>
      </c>
      <c r="N192" s="41" t="s">
        <v>24</v>
      </c>
      <c r="O192" s="42"/>
    </row>
    <row r="193">
      <c r="B193" s="36" t="s">
        <v>241</v>
      </c>
      <c r="C193" s="37" t="s">
        <v>125</v>
      </c>
      <c r="D193" s="37" t="s">
        <v>125</v>
      </c>
      <c r="E193" s="37" t="s">
        <v>125</v>
      </c>
      <c r="F193" s="37" t="s">
        <v>125</v>
      </c>
      <c r="G193" s="37" t="s">
        <v>125</v>
      </c>
      <c r="H193" s="42"/>
      <c r="I193" s="40" t="s">
        <v>241</v>
      </c>
      <c r="J193" s="41" t="s">
        <v>24</v>
      </c>
      <c r="K193" s="41" t="s">
        <v>24</v>
      </c>
      <c r="L193" s="41" t="s">
        <v>24</v>
      </c>
      <c r="M193" s="41" t="s">
        <v>24</v>
      </c>
      <c r="N193" s="41" t="s">
        <v>24</v>
      </c>
      <c r="O193" s="42"/>
    </row>
    <row r="194">
      <c r="B194" s="36" t="s">
        <v>242</v>
      </c>
      <c r="C194" s="37" t="s">
        <v>125</v>
      </c>
      <c r="D194" s="37" t="s">
        <v>125</v>
      </c>
      <c r="E194" s="37" t="s">
        <v>125</v>
      </c>
      <c r="F194" s="37" t="s">
        <v>125</v>
      </c>
      <c r="G194" s="37" t="s">
        <v>125</v>
      </c>
      <c r="H194" s="42"/>
      <c r="I194" s="40" t="s">
        <v>242</v>
      </c>
      <c r="J194" s="41" t="s">
        <v>24</v>
      </c>
      <c r="K194" s="41" t="s">
        <v>24</v>
      </c>
      <c r="L194" s="41" t="s">
        <v>24</v>
      </c>
      <c r="M194" s="41" t="s">
        <v>24</v>
      </c>
      <c r="N194" s="41" t="s">
        <v>24</v>
      </c>
      <c r="O194" s="42"/>
    </row>
    <row r="195">
      <c r="B195" s="36" t="s">
        <v>243</v>
      </c>
      <c r="C195" s="37" t="s">
        <v>125</v>
      </c>
      <c r="D195" s="37" t="s">
        <v>125</v>
      </c>
      <c r="E195" s="37" t="s">
        <v>125</v>
      </c>
      <c r="F195" s="37" t="s">
        <v>125</v>
      </c>
      <c r="G195" s="37" t="s">
        <v>125</v>
      </c>
      <c r="H195" s="42"/>
      <c r="I195" s="40" t="s">
        <v>243</v>
      </c>
      <c r="J195" s="41" t="s">
        <v>24</v>
      </c>
      <c r="K195" s="41" t="s">
        <v>24</v>
      </c>
      <c r="L195" s="41" t="s">
        <v>24</v>
      </c>
      <c r="M195" s="41" t="s">
        <v>24</v>
      </c>
      <c r="N195" s="41" t="s">
        <v>24</v>
      </c>
      <c r="O195" s="42"/>
    </row>
    <row r="196">
      <c r="B196" s="36" t="s">
        <v>244</v>
      </c>
      <c r="C196" s="37" t="s">
        <v>125</v>
      </c>
      <c r="D196" s="37" t="s">
        <v>125</v>
      </c>
      <c r="E196" s="37" t="s">
        <v>125</v>
      </c>
      <c r="F196" s="37" t="s">
        <v>125</v>
      </c>
      <c r="G196" s="37" t="s">
        <v>125</v>
      </c>
      <c r="H196" s="42"/>
      <c r="I196" s="40" t="s">
        <v>244</v>
      </c>
      <c r="J196" s="41" t="s">
        <v>24</v>
      </c>
      <c r="K196" s="41" t="s">
        <v>24</v>
      </c>
      <c r="L196" s="41" t="s">
        <v>24</v>
      </c>
      <c r="M196" s="41" t="s">
        <v>24</v>
      </c>
      <c r="N196" s="41" t="s">
        <v>24</v>
      </c>
      <c r="O196" s="42"/>
    </row>
    <row r="197">
      <c r="B197" s="36" t="s">
        <v>245</v>
      </c>
      <c r="C197" s="37" t="s">
        <v>125</v>
      </c>
      <c r="D197" s="37" t="s">
        <v>125</v>
      </c>
      <c r="E197" s="37" t="s">
        <v>125</v>
      </c>
      <c r="F197" s="37" t="s">
        <v>125</v>
      </c>
      <c r="G197" s="37" t="s">
        <v>125</v>
      </c>
      <c r="H197" s="42"/>
      <c r="I197" s="40" t="s">
        <v>245</v>
      </c>
      <c r="J197" s="41" t="s">
        <v>24</v>
      </c>
      <c r="K197" s="41" t="s">
        <v>24</v>
      </c>
      <c r="L197" s="41" t="s">
        <v>24</v>
      </c>
      <c r="M197" s="41" t="s">
        <v>24</v>
      </c>
      <c r="N197" s="41" t="s">
        <v>24</v>
      </c>
      <c r="O197" s="42"/>
    </row>
    <row r="198">
      <c r="B198" s="30" t="s">
        <v>28</v>
      </c>
      <c r="C198" s="45"/>
      <c r="D198" s="45"/>
      <c r="E198" s="45"/>
      <c r="F198" s="45"/>
      <c r="G198" s="45"/>
      <c r="H198" s="21"/>
      <c r="I198" s="46"/>
      <c r="J198" s="21"/>
      <c r="K198" s="21"/>
      <c r="L198" s="21"/>
      <c r="M198" s="21"/>
      <c r="N198" s="21"/>
      <c r="O198" s="21"/>
    </row>
    <row r="199">
      <c r="B199" s="47"/>
      <c r="C199" s="45"/>
      <c r="D199" s="45"/>
      <c r="E199" s="45"/>
      <c r="F199" s="45"/>
      <c r="G199" s="45"/>
      <c r="H199" s="21"/>
      <c r="I199" s="46"/>
      <c r="J199" s="21"/>
      <c r="K199" s="21"/>
      <c r="L199" s="21"/>
      <c r="M199" s="21"/>
      <c r="N199" s="21"/>
      <c r="O199" s="21"/>
    </row>
    <row r="200">
      <c r="B200" s="30" t="s">
        <v>246</v>
      </c>
      <c r="C200" s="44">
        <v>0.0</v>
      </c>
      <c r="D200" s="44">
        <v>0.0</v>
      </c>
      <c r="E200" s="44">
        <v>0.0</v>
      </c>
      <c r="F200" s="44">
        <v>0.0</v>
      </c>
      <c r="G200" s="44">
        <v>0.0</v>
      </c>
      <c r="H200" s="21"/>
      <c r="I200" s="46"/>
      <c r="J200" s="21"/>
      <c r="K200" s="21"/>
      <c r="L200" s="21"/>
      <c r="M200" s="21"/>
      <c r="N200" s="21"/>
      <c r="O200" s="21"/>
    </row>
    <row r="201">
      <c r="B201" s="30" t="s">
        <v>247</v>
      </c>
      <c r="C201" s="44">
        <v>0.0</v>
      </c>
      <c r="D201" s="44">
        <v>0.0</v>
      </c>
      <c r="E201" s="44">
        <v>0.0</v>
      </c>
      <c r="F201" s="44">
        <v>0.0</v>
      </c>
      <c r="G201" s="44">
        <v>0.0</v>
      </c>
      <c r="H201" s="21"/>
      <c r="I201" s="46"/>
      <c r="J201" s="21"/>
      <c r="K201" s="21"/>
      <c r="L201" s="21"/>
      <c r="M201" s="21"/>
      <c r="N201" s="21"/>
      <c r="O201" s="21"/>
    </row>
    <row r="202">
      <c r="B202" s="30" t="s">
        <v>248</v>
      </c>
      <c r="C202" s="44">
        <v>0.0</v>
      </c>
      <c r="D202" s="44">
        <v>0.0</v>
      </c>
      <c r="E202" s="44">
        <v>0.0</v>
      </c>
      <c r="F202" s="44">
        <v>0.0</v>
      </c>
      <c r="G202" s="44">
        <v>0.0</v>
      </c>
      <c r="H202" s="21"/>
      <c r="I202" s="46"/>
      <c r="J202" s="21"/>
      <c r="K202" s="21"/>
      <c r="L202" s="21"/>
      <c r="M202" s="21"/>
      <c r="N202" s="21"/>
      <c r="O202" s="21"/>
    </row>
    <row r="203">
      <c r="B203" s="30" t="s">
        <v>249</v>
      </c>
      <c r="C203" s="44">
        <v>0.0</v>
      </c>
      <c r="D203" s="44">
        <v>0.0</v>
      </c>
      <c r="E203" s="44">
        <v>0.0</v>
      </c>
      <c r="F203" s="44">
        <v>0.0</v>
      </c>
      <c r="G203" s="44">
        <v>0.0</v>
      </c>
      <c r="H203" s="21"/>
      <c r="I203" s="46"/>
      <c r="J203" s="21"/>
      <c r="K203" s="21"/>
      <c r="L203" s="21"/>
      <c r="M203" s="21"/>
      <c r="N203" s="21"/>
      <c r="O203" s="21"/>
    </row>
    <row r="204">
      <c r="B204" s="30" t="s">
        <v>250</v>
      </c>
      <c r="C204" s="44">
        <v>0.0</v>
      </c>
      <c r="D204" s="44">
        <v>0.0</v>
      </c>
      <c r="E204" s="44">
        <v>0.0</v>
      </c>
      <c r="F204" s="44">
        <v>0.0</v>
      </c>
      <c r="G204" s="44">
        <v>0.0</v>
      </c>
      <c r="H204" s="21"/>
      <c r="I204" s="46"/>
      <c r="J204" s="21"/>
      <c r="K204" s="21"/>
      <c r="L204" s="21"/>
      <c r="M204" s="21"/>
      <c r="N204" s="21"/>
      <c r="O204" s="21"/>
    </row>
    <row r="205">
      <c r="B205" s="30" t="s">
        <v>251</v>
      </c>
      <c r="C205" s="44">
        <v>0.0</v>
      </c>
      <c r="D205" s="44">
        <v>0.0</v>
      </c>
      <c r="E205" s="44">
        <v>0.0</v>
      </c>
      <c r="F205" s="44">
        <v>0.0</v>
      </c>
      <c r="G205" s="44">
        <v>0.0</v>
      </c>
      <c r="H205" s="21"/>
      <c r="I205" s="46"/>
      <c r="J205" s="21"/>
      <c r="K205" s="21"/>
      <c r="L205" s="21"/>
      <c r="M205" s="21"/>
      <c r="N205" s="21"/>
      <c r="O205" s="21"/>
    </row>
    <row r="206">
      <c r="B206" s="30" t="s">
        <v>252</v>
      </c>
      <c r="C206" s="44">
        <v>0.0</v>
      </c>
      <c r="D206" s="44">
        <v>0.0</v>
      </c>
      <c r="E206" s="44">
        <v>0.0</v>
      </c>
      <c r="F206" s="44">
        <v>0.0</v>
      </c>
      <c r="G206" s="44">
        <v>0.0</v>
      </c>
      <c r="H206" s="21"/>
      <c r="I206" s="46"/>
      <c r="J206" s="21"/>
      <c r="K206" s="21"/>
      <c r="L206" s="21"/>
      <c r="M206" s="21"/>
      <c r="N206" s="21"/>
      <c r="O206" s="21"/>
    </row>
    <row r="207">
      <c r="B207" s="30" t="s">
        <v>253</v>
      </c>
      <c r="C207" s="44">
        <v>0.0</v>
      </c>
      <c r="D207" s="44">
        <v>0.0</v>
      </c>
      <c r="E207" s="44">
        <v>0.0</v>
      </c>
      <c r="F207" s="44">
        <v>0.0</v>
      </c>
      <c r="G207" s="44">
        <v>0.0</v>
      </c>
      <c r="H207" s="21"/>
      <c r="I207" s="46"/>
      <c r="J207" s="21"/>
      <c r="K207" s="21"/>
      <c r="L207" s="21"/>
      <c r="M207" s="21"/>
      <c r="N207" s="21"/>
      <c r="O207" s="21"/>
    </row>
    <row r="208">
      <c r="B208" s="47"/>
      <c r="C208" s="45"/>
      <c r="D208" s="45"/>
      <c r="E208" s="45"/>
      <c r="F208" s="45"/>
      <c r="G208" s="45"/>
      <c r="H208" s="21"/>
      <c r="I208" s="46"/>
      <c r="J208" s="21"/>
      <c r="K208" s="21"/>
      <c r="L208" s="21"/>
      <c r="M208" s="21"/>
      <c r="N208" s="21"/>
      <c r="O208" s="21"/>
    </row>
    <row r="209">
      <c r="B209" s="23" t="s">
        <v>33</v>
      </c>
      <c r="C209" s="54">
        <v>0.0</v>
      </c>
      <c r="D209" s="54">
        <v>0.0</v>
      </c>
      <c r="E209" s="63">
        <v>0.0</v>
      </c>
      <c r="F209" s="63">
        <v>0.0</v>
      </c>
      <c r="G209" s="63">
        <v>0.0</v>
      </c>
      <c r="I209" s="46"/>
      <c r="J209" s="21"/>
      <c r="K209" s="21"/>
      <c r="L209" s="21"/>
      <c r="M209" s="21"/>
      <c r="N209" s="21"/>
      <c r="O209" s="21"/>
    </row>
    <row r="210">
      <c r="B210" s="47"/>
      <c r="C210" s="55"/>
      <c r="D210" s="66"/>
      <c r="E210" s="66"/>
      <c r="F210" s="55"/>
      <c r="G210" s="55"/>
      <c r="I210" s="46"/>
      <c r="J210" s="21"/>
      <c r="K210" s="21"/>
      <c r="L210" s="21"/>
      <c r="M210" s="21"/>
      <c r="N210" s="21"/>
      <c r="O210" s="21"/>
    </row>
    <row r="211">
      <c r="B211" s="36" t="s">
        <v>34</v>
      </c>
      <c r="C211" s="64">
        <v>0.0</v>
      </c>
      <c r="D211" s="56">
        <v>0.0</v>
      </c>
      <c r="E211" s="67">
        <v>0.0</v>
      </c>
      <c r="F211" s="50"/>
      <c r="G211" s="50"/>
      <c r="H211" s="39"/>
      <c r="I211" s="51"/>
      <c r="J211" s="42"/>
      <c r="K211" s="42"/>
      <c r="L211" s="42"/>
      <c r="M211" s="42"/>
      <c r="N211" s="42"/>
      <c r="O211" s="42"/>
    </row>
    <row r="212">
      <c r="B212" s="47"/>
      <c r="C212" s="55"/>
      <c r="D212" s="55"/>
      <c r="E212" s="55"/>
      <c r="F212" s="55"/>
      <c r="G212" s="55"/>
      <c r="I212" s="46"/>
      <c r="J212" s="21"/>
      <c r="K212" s="21"/>
      <c r="L212" s="21"/>
      <c r="M212" s="21"/>
      <c r="N212" s="21"/>
      <c r="O212" s="21"/>
    </row>
    <row r="213">
      <c r="A213" s="68"/>
      <c r="B213" s="58" t="s">
        <v>35</v>
      </c>
      <c r="C213" s="59">
        <v>0.0</v>
      </c>
      <c r="D213" s="60"/>
      <c r="E213" s="55"/>
      <c r="F213" s="55"/>
      <c r="G213" s="55"/>
      <c r="I213" s="46"/>
      <c r="J213" s="21"/>
      <c r="K213" s="21"/>
      <c r="L213" s="21"/>
      <c r="M213" s="21"/>
      <c r="N213" s="21"/>
      <c r="O213" s="21"/>
    </row>
    <row r="214">
      <c r="A214" s="61"/>
      <c r="B214" s="47"/>
      <c r="C214" s="32"/>
      <c r="D214" s="32"/>
      <c r="E214" s="32"/>
      <c r="F214" s="32"/>
      <c r="G214" s="32"/>
      <c r="H214" s="21"/>
      <c r="I214" s="46"/>
      <c r="J214" s="21"/>
      <c r="K214" s="21"/>
      <c r="L214" s="21"/>
      <c r="M214" s="21"/>
      <c r="N214" s="21"/>
      <c r="O214" s="21"/>
    </row>
    <row r="215">
      <c r="A215" s="22" t="s">
        <v>254</v>
      </c>
      <c r="B215" s="23" t="s">
        <v>255</v>
      </c>
      <c r="C215" s="25" t="s">
        <v>103</v>
      </c>
      <c r="D215" s="25" t="s">
        <v>256</v>
      </c>
      <c r="E215" s="25" t="s">
        <v>256</v>
      </c>
      <c r="F215" s="25" t="s">
        <v>256</v>
      </c>
      <c r="G215" s="25" t="s">
        <v>256</v>
      </c>
      <c r="H215" s="21"/>
      <c r="I215" s="27" t="s">
        <v>257</v>
      </c>
      <c r="J215" s="28" t="s">
        <v>15</v>
      </c>
      <c r="K215" s="28" t="s">
        <v>258</v>
      </c>
      <c r="L215" s="28" t="s">
        <v>258</v>
      </c>
      <c r="M215" s="28" t="s">
        <v>258</v>
      </c>
      <c r="N215" s="28" t="s">
        <v>258</v>
      </c>
      <c r="O215" s="21"/>
    </row>
    <row r="216">
      <c r="B216" s="30" t="s">
        <v>259</v>
      </c>
      <c r="C216" s="31" t="s">
        <v>103</v>
      </c>
      <c r="D216" s="31" t="s">
        <v>256</v>
      </c>
      <c r="E216" s="31" t="s">
        <v>256</v>
      </c>
      <c r="F216" s="31" t="s">
        <v>256</v>
      </c>
      <c r="G216" s="31" t="s">
        <v>256</v>
      </c>
      <c r="H216" s="21"/>
      <c r="I216" s="33" t="s">
        <v>260</v>
      </c>
      <c r="J216" s="34" t="s">
        <v>15</v>
      </c>
      <c r="K216" s="34" t="s">
        <v>258</v>
      </c>
      <c r="L216" s="34" t="s">
        <v>258</v>
      </c>
      <c r="M216" s="34" t="s">
        <v>258</v>
      </c>
      <c r="N216" s="34" t="s">
        <v>258</v>
      </c>
      <c r="O216" s="21"/>
    </row>
    <row r="217">
      <c r="A217" s="35" t="s">
        <v>261</v>
      </c>
      <c r="B217" s="30" t="s">
        <v>262</v>
      </c>
      <c r="C217" s="31" t="s">
        <v>103</v>
      </c>
      <c r="D217" s="31" t="s">
        <v>256</v>
      </c>
      <c r="E217" s="31" t="s">
        <v>256</v>
      </c>
      <c r="F217" s="31" t="s">
        <v>256</v>
      </c>
      <c r="G217" s="31" t="s">
        <v>256</v>
      </c>
      <c r="H217" s="21"/>
      <c r="I217" s="33" t="s">
        <v>263</v>
      </c>
      <c r="J217" s="34" t="s">
        <v>15</v>
      </c>
      <c r="K217" s="34" t="s">
        <v>258</v>
      </c>
      <c r="L217" s="34" t="s">
        <v>258</v>
      </c>
      <c r="M217" s="34" t="s">
        <v>258</v>
      </c>
      <c r="N217" s="34" t="s">
        <v>258</v>
      </c>
      <c r="O217" s="21"/>
    </row>
    <row r="218">
      <c r="B218" s="30" t="s">
        <v>264</v>
      </c>
      <c r="C218" s="31" t="s">
        <v>103</v>
      </c>
      <c r="D218" s="31" t="s">
        <v>256</v>
      </c>
      <c r="E218" s="31" t="s">
        <v>256</v>
      </c>
      <c r="F218" s="31" t="s">
        <v>256</v>
      </c>
      <c r="G218" s="31" t="s">
        <v>256</v>
      </c>
      <c r="H218" s="21"/>
      <c r="I218" s="33" t="s">
        <v>265</v>
      </c>
      <c r="J218" s="34" t="s">
        <v>15</v>
      </c>
      <c r="K218" s="34" t="s">
        <v>258</v>
      </c>
      <c r="L218" s="34" t="s">
        <v>258</v>
      </c>
      <c r="M218" s="34" t="s">
        <v>258</v>
      </c>
      <c r="N218" s="34" t="s">
        <v>258</v>
      </c>
      <c r="O218" s="21"/>
    </row>
    <row r="219">
      <c r="B219" s="30" t="s">
        <v>266</v>
      </c>
      <c r="C219" s="31" t="s">
        <v>103</v>
      </c>
      <c r="D219" s="31" t="s">
        <v>256</v>
      </c>
      <c r="E219" s="31" t="s">
        <v>256</v>
      </c>
      <c r="F219" s="31" t="s">
        <v>256</v>
      </c>
      <c r="G219" s="31" t="s">
        <v>256</v>
      </c>
      <c r="H219" s="21"/>
      <c r="I219" s="33" t="s">
        <v>267</v>
      </c>
      <c r="J219" s="34" t="s">
        <v>15</v>
      </c>
      <c r="K219" s="34" t="s">
        <v>258</v>
      </c>
      <c r="L219" s="34" t="s">
        <v>258</v>
      </c>
      <c r="M219" s="34" t="s">
        <v>258</v>
      </c>
      <c r="N219" s="34" t="s">
        <v>258</v>
      </c>
      <c r="O219" s="21"/>
    </row>
    <row r="220">
      <c r="B220" s="30" t="s">
        <v>268</v>
      </c>
      <c r="C220" s="31" t="s">
        <v>103</v>
      </c>
      <c r="D220" s="31" t="s">
        <v>256</v>
      </c>
      <c r="E220" s="31" t="s">
        <v>256</v>
      </c>
      <c r="F220" s="31" t="s">
        <v>256</v>
      </c>
      <c r="G220" s="31" t="s">
        <v>256</v>
      </c>
      <c r="H220" s="21"/>
      <c r="I220" s="33" t="s">
        <v>269</v>
      </c>
      <c r="J220" s="34" t="s">
        <v>15</v>
      </c>
      <c r="K220" s="34" t="s">
        <v>258</v>
      </c>
      <c r="L220" s="34" t="s">
        <v>258</v>
      </c>
      <c r="M220" s="34" t="s">
        <v>258</v>
      </c>
      <c r="N220" s="34" t="s">
        <v>258</v>
      </c>
      <c r="O220" s="21"/>
    </row>
    <row r="221">
      <c r="B221" s="30" t="s">
        <v>270</v>
      </c>
      <c r="C221" s="31" t="s">
        <v>103</v>
      </c>
      <c r="D221" s="31" t="s">
        <v>256</v>
      </c>
      <c r="E221" s="31" t="s">
        <v>256</v>
      </c>
      <c r="F221" s="31" t="s">
        <v>256</v>
      </c>
      <c r="G221" s="31" t="s">
        <v>256</v>
      </c>
      <c r="H221" s="21"/>
      <c r="I221" s="33" t="s">
        <v>271</v>
      </c>
      <c r="J221" s="34" t="s">
        <v>15</v>
      </c>
      <c r="K221" s="34" t="s">
        <v>258</v>
      </c>
      <c r="L221" s="34" t="s">
        <v>258</v>
      </c>
      <c r="M221" s="34" t="s">
        <v>258</v>
      </c>
      <c r="N221" s="34" t="s">
        <v>258</v>
      </c>
      <c r="O221" s="21"/>
    </row>
    <row r="222">
      <c r="B222" s="30" t="s">
        <v>272</v>
      </c>
      <c r="C222" s="31" t="s">
        <v>103</v>
      </c>
      <c r="D222" s="31" t="s">
        <v>256</v>
      </c>
      <c r="E222" s="31" t="s">
        <v>256</v>
      </c>
      <c r="F222" s="31" t="s">
        <v>256</v>
      </c>
      <c r="G222" s="31" t="s">
        <v>256</v>
      </c>
      <c r="H222" s="21"/>
      <c r="I222" s="33" t="s">
        <v>273</v>
      </c>
      <c r="J222" s="34" t="s">
        <v>15</v>
      </c>
      <c r="K222" s="34" t="s">
        <v>258</v>
      </c>
      <c r="L222" s="34" t="s">
        <v>258</v>
      </c>
      <c r="M222" s="34" t="s">
        <v>258</v>
      </c>
      <c r="N222" s="34" t="s">
        <v>258</v>
      </c>
      <c r="O222" s="21"/>
    </row>
    <row r="223">
      <c r="B223" s="36" t="s">
        <v>274</v>
      </c>
      <c r="C223" s="37" t="s">
        <v>275</v>
      </c>
      <c r="D223" s="37" t="s">
        <v>276</v>
      </c>
      <c r="E223" s="37" t="s">
        <v>276</v>
      </c>
      <c r="F223" s="37" t="s">
        <v>276</v>
      </c>
      <c r="G223" s="37" t="s">
        <v>276</v>
      </c>
      <c r="H223" s="42"/>
      <c r="I223" s="40" t="s">
        <v>274</v>
      </c>
      <c r="J223" s="41" t="s">
        <v>24</v>
      </c>
      <c r="K223" s="41" t="s">
        <v>277</v>
      </c>
      <c r="L223" s="41" t="s">
        <v>277</v>
      </c>
      <c r="M223" s="41" t="s">
        <v>277</v>
      </c>
      <c r="N223" s="41" t="s">
        <v>277</v>
      </c>
      <c r="O223" s="42"/>
    </row>
    <row r="224">
      <c r="B224" s="36" t="s">
        <v>278</v>
      </c>
      <c r="C224" s="37" t="s">
        <v>279</v>
      </c>
      <c r="D224" s="37" t="s">
        <v>256</v>
      </c>
      <c r="E224" s="37" t="s">
        <v>256</v>
      </c>
      <c r="F224" s="37" t="s">
        <v>256</v>
      </c>
      <c r="G224" s="37" t="s">
        <v>256</v>
      </c>
      <c r="H224" s="42"/>
      <c r="I224" s="40" t="s">
        <v>278</v>
      </c>
      <c r="J224" s="41" t="s">
        <v>24</v>
      </c>
      <c r="K224" s="41" t="s">
        <v>277</v>
      </c>
      <c r="L224" s="41" t="s">
        <v>277</v>
      </c>
      <c r="M224" s="41" t="s">
        <v>277</v>
      </c>
      <c r="N224" s="41" t="s">
        <v>277</v>
      </c>
      <c r="O224" s="42"/>
    </row>
    <row r="225">
      <c r="B225" s="36" t="s">
        <v>280</v>
      </c>
      <c r="C225" s="37" t="s">
        <v>279</v>
      </c>
      <c r="D225" s="37" t="s">
        <v>256</v>
      </c>
      <c r="E225" s="37" t="s">
        <v>256</v>
      </c>
      <c r="F225" s="37" t="s">
        <v>256</v>
      </c>
      <c r="G225" s="37" t="s">
        <v>256</v>
      </c>
      <c r="H225" s="42"/>
      <c r="I225" s="40" t="s">
        <v>280</v>
      </c>
      <c r="J225" s="41" t="s">
        <v>24</v>
      </c>
      <c r="K225" s="41" t="s">
        <v>277</v>
      </c>
      <c r="L225" s="41" t="s">
        <v>277</v>
      </c>
      <c r="M225" s="41" t="s">
        <v>277</v>
      </c>
      <c r="N225" s="41" t="s">
        <v>277</v>
      </c>
      <c r="O225" s="42"/>
    </row>
    <row r="226">
      <c r="B226" s="36" t="s">
        <v>281</v>
      </c>
      <c r="C226" s="37" t="s">
        <v>279</v>
      </c>
      <c r="D226" s="37" t="s">
        <v>256</v>
      </c>
      <c r="E226" s="37" t="s">
        <v>256</v>
      </c>
      <c r="F226" s="37" t="s">
        <v>256</v>
      </c>
      <c r="G226" s="37" t="s">
        <v>256</v>
      </c>
      <c r="H226" s="42"/>
      <c r="I226" s="40" t="s">
        <v>281</v>
      </c>
      <c r="J226" s="41" t="s">
        <v>24</v>
      </c>
      <c r="K226" s="41" t="s">
        <v>277</v>
      </c>
      <c r="L226" s="41" t="s">
        <v>277</v>
      </c>
      <c r="M226" s="41" t="s">
        <v>277</v>
      </c>
      <c r="N226" s="41" t="s">
        <v>277</v>
      </c>
      <c r="O226" s="42"/>
    </row>
    <row r="227">
      <c r="B227" s="36" t="s">
        <v>282</v>
      </c>
      <c r="C227" s="37" t="s">
        <v>279</v>
      </c>
      <c r="D227" s="37" t="s">
        <v>256</v>
      </c>
      <c r="E227" s="37" t="s">
        <v>256</v>
      </c>
      <c r="F227" s="37" t="s">
        <v>256</v>
      </c>
      <c r="G227" s="37" t="s">
        <v>256</v>
      </c>
      <c r="H227" s="42"/>
      <c r="I227" s="40" t="s">
        <v>282</v>
      </c>
      <c r="J227" s="41" t="s">
        <v>24</v>
      </c>
      <c r="K227" s="41" t="s">
        <v>277</v>
      </c>
      <c r="L227" s="41" t="s">
        <v>277</v>
      </c>
      <c r="M227" s="41" t="s">
        <v>277</v>
      </c>
      <c r="N227" s="41" t="s">
        <v>277</v>
      </c>
      <c r="O227" s="42"/>
    </row>
    <row r="228">
      <c r="B228" s="36" t="s">
        <v>283</v>
      </c>
      <c r="C228" s="37" t="s">
        <v>279</v>
      </c>
      <c r="D228" s="37" t="s">
        <v>256</v>
      </c>
      <c r="E228" s="37" t="s">
        <v>256</v>
      </c>
      <c r="F228" s="37" t="s">
        <v>256</v>
      </c>
      <c r="G228" s="37" t="s">
        <v>256</v>
      </c>
      <c r="H228" s="42"/>
      <c r="I228" s="40" t="s">
        <v>283</v>
      </c>
      <c r="J228" s="41" t="s">
        <v>24</v>
      </c>
      <c r="K228" s="41" t="s">
        <v>277</v>
      </c>
      <c r="L228" s="41" t="s">
        <v>277</v>
      </c>
      <c r="M228" s="41" t="s">
        <v>277</v>
      </c>
      <c r="N228" s="41" t="s">
        <v>277</v>
      </c>
      <c r="O228" s="42"/>
    </row>
    <row r="229">
      <c r="B229" s="36" t="s">
        <v>284</v>
      </c>
      <c r="C229" s="37" t="s">
        <v>279</v>
      </c>
      <c r="D229" s="37" t="s">
        <v>256</v>
      </c>
      <c r="E229" s="37" t="s">
        <v>256</v>
      </c>
      <c r="F229" s="37" t="s">
        <v>256</v>
      </c>
      <c r="G229" s="37" t="s">
        <v>256</v>
      </c>
      <c r="H229" s="42"/>
      <c r="I229" s="40" t="s">
        <v>284</v>
      </c>
      <c r="J229" s="41" t="s">
        <v>24</v>
      </c>
      <c r="K229" s="41" t="s">
        <v>277</v>
      </c>
      <c r="L229" s="41" t="s">
        <v>277</v>
      </c>
      <c r="M229" s="41" t="s">
        <v>277</v>
      </c>
      <c r="N229" s="41" t="s">
        <v>277</v>
      </c>
      <c r="O229" s="42"/>
    </row>
    <row r="230">
      <c r="B230" s="36" t="s">
        <v>285</v>
      </c>
      <c r="C230" s="37" t="s">
        <v>279</v>
      </c>
      <c r="D230" s="37" t="s">
        <v>256</v>
      </c>
      <c r="E230" s="37" t="s">
        <v>256</v>
      </c>
      <c r="F230" s="37" t="s">
        <v>256</v>
      </c>
      <c r="G230" s="37" t="s">
        <v>256</v>
      </c>
      <c r="H230" s="42"/>
      <c r="I230" s="40" t="s">
        <v>285</v>
      </c>
      <c r="J230" s="41" t="s">
        <v>24</v>
      </c>
      <c r="K230" s="41" t="s">
        <v>277</v>
      </c>
      <c r="L230" s="41" t="s">
        <v>277</v>
      </c>
      <c r="M230" s="41" t="s">
        <v>277</v>
      </c>
      <c r="N230" s="41" t="s">
        <v>277</v>
      </c>
      <c r="O230" s="42"/>
    </row>
    <row r="231">
      <c r="B231" s="30" t="s">
        <v>28</v>
      </c>
      <c r="C231" s="44">
        <v>36.0</v>
      </c>
      <c r="D231" s="44">
        <v>15.0</v>
      </c>
      <c r="E231" s="44">
        <v>15.0</v>
      </c>
      <c r="F231" s="44">
        <v>15.0</v>
      </c>
      <c r="G231" s="44">
        <v>15.0</v>
      </c>
      <c r="H231" s="21"/>
      <c r="I231" s="46"/>
      <c r="J231" s="21"/>
      <c r="K231" s="21"/>
      <c r="L231" s="21"/>
      <c r="M231" s="21"/>
      <c r="N231" s="21"/>
      <c r="O231" s="21"/>
    </row>
    <row r="232">
      <c r="B232" s="47"/>
      <c r="C232" s="45"/>
      <c r="D232" s="45"/>
      <c r="E232" s="45"/>
      <c r="F232" s="45"/>
      <c r="G232" s="45"/>
      <c r="H232" s="21"/>
      <c r="I232" s="46"/>
      <c r="J232" s="21"/>
      <c r="K232" s="21"/>
      <c r="L232" s="21"/>
      <c r="M232" s="21"/>
      <c r="N232" s="21"/>
      <c r="O232" s="21"/>
    </row>
    <row r="233">
      <c r="B233" s="30" t="s">
        <v>286</v>
      </c>
      <c r="C233" s="44">
        <v>0.0</v>
      </c>
      <c r="D233" s="44" t="s">
        <v>256</v>
      </c>
      <c r="E233" s="44" t="s">
        <v>256</v>
      </c>
      <c r="F233" s="44" t="s">
        <v>256</v>
      </c>
      <c r="G233" s="44" t="s">
        <v>256</v>
      </c>
      <c r="H233" s="21"/>
      <c r="I233" s="46"/>
      <c r="J233" s="21"/>
      <c r="K233" s="21"/>
      <c r="L233" s="21"/>
      <c r="M233" s="21"/>
      <c r="N233" s="21"/>
      <c r="O233" s="21"/>
    </row>
    <row r="234">
      <c r="B234" s="30" t="s">
        <v>287</v>
      </c>
      <c r="C234" s="44">
        <v>0.0</v>
      </c>
      <c r="D234" s="44" t="s">
        <v>256</v>
      </c>
      <c r="E234" s="44" t="s">
        <v>256</v>
      </c>
      <c r="F234" s="44" t="s">
        <v>256</v>
      </c>
      <c r="G234" s="44" t="s">
        <v>256</v>
      </c>
      <c r="H234" s="21"/>
      <c r="I234" s="46"/>
      <c r="J234" s="21"/>
      <c r="K234" s="21"/>
      <c r="L234" s="21"/>
      <c r="M234" s="21"/>
      <c r="N234" s="21"/>
      <c r="O234" s="21"/>
    </row>
    <row r="235">
      <c r="B235" s="30" t="s">
        <v>288</v>
      </c>
      <c r="C235" s="44">
        <v>0.0</v>
      </c>
      <c r="D235" s="44" t="s">
        <v>256</v>
      </c>
      <c r="E235" s="44" t="s">
        <v>256</v>
      </c>
      <c r="F235" s="44" t="s">
        <v>256</v>
      </c>
      <c r="G235" s="44" t="s">
        <v>256</v>
      </c>
      <c r="H235" s="21"/>
      <c r="I235" s="46"/>
      <c r="J235" s="21"/>
      <c r="K235" s="21"/>
      <c r="L235" s="21"/>
      <c r="M235" s="21"/>
      <c r="N235" s="21"/>
      <c r="O235" s="21"/>
    </row>
    <row r="236">
      <c r="B236" s="30" t="s">
        <v>289</v>
      </c>
      <c r="C236" s="44">
        <v>0.0</v>
      </c>
      <c r="D236" s="44" t="s">
        <v>256</v>
      </c>
      <c r="E236" s="44" t="s">
        <v>256</v>
      </c>
      <c r="F236" s="44" t="s">
        <v>256</v>
      </c>
      <c r="G236" s="44" t="s">
        <v>256</v>
      </c>
      <c r="H236" s="21"/>
      <c r="I236" s="46"/>
      <c r="J236" s="21"/>
      <c r="K236" s="21"/>
      <c r="L236" s="21"/>
      <c r="M236" s="21"/>
      <c r="N236" s="21"/>
      <c r="O236" s="21"/>
    </row>
    <row r="237">
      <c r="B237" s="30" t="s">
        <v>290</v>
      </c>
      <c r="C237" s="44">
        <v>0.0</v>
      </c>
      <c r="D237" s="44" t="s">
        <v>256</v>
      </c>
      <c r="E237" s="44" t="s">
        <v>256</v>
      </c>
      <c r="F237" s="44" t="s">
        <v>256</v>
      </c>
      <c r="G237" s="44" t="s">
        <v>256</v>
      </c>
      <c r="H237" s="21"/>
      <c r="I237" s="46"/>
      <c r="J237" s="21"/>
      <c r="K237" s="21"/>
      <c r="L237" s="21"/>
      <c r="M237" s="21"/>
      <c r="N237" s="21"/>
      <c r="O237" s="21"/>
    </row>
    <row r="238">
      <c r="B238" s="30" t="s">
        <v>291</v>
      </c>
      <c r="C238" s="44">
        <v>0.0</v>
      </c>
      <c r="D238" s="44" t="s">
        <v>256</v>
      </c>
      <c r="E238" s="44" t="s">
        <v>256</v>
      </c>
      <c r="F238" s="44" t="s">
        <v>256</v>
      </c>
      <c r="G238" s="44" t="s">
        <v>256</v>
      </c>
      <c r="H238" s="21"/>
      <c r="I238" s="46"/>
      <c r="J238" s="21"/>
      <c r="K238" s="21"/>
      <c r="L238" s="21"/>
      <c r="M238" s="21"/>
      <c r="N238" s="21"/>
      <c r="O238" s="21"/>
    </row>
    <row r="239">
      <c r="B239" s="30" t="s">
        <v>292</v>
      </c>
      <c r="C239" s="44">
        <v>0.0</v>
      </c>
      <c r="D239" s="44" t="s">
        <v>256</v>
      </c>
      <c r="E239" s="44" t="s">
        <v>256</v>
      </c>
      <c r="F239" s="44" t="s">
        <v>256</v>
      </c>
      <c r="G239" s="44" t="s">
        <v>256</v>
      </c>
      <c r="H239" s="21"/>
      <c r="I239" s="46"/>
      <c r="J239" s="21"/>
      <c r="K239" s="21"/>
      <c r="L239" s="21"/>
      <c r="M239" s="21"/>
      <c r="N239" s="21"/>
      <c r="O239" s="21"/>
    </row>
    <row r="240">
      <c r="B240" s="30" t="s">
        <v>293</v>
      </c>
      <c r="C240" s="44">
        <v>0.0</v>
      </c>
      <c r="D240" s="44" t="s">
        <v>256</v>
      </c>
      <c r="E240" s="44" t="s">
        <v>256</v>
      </c>
      <c r="F240" s="44" t="s">
        <v>256</v>
      </c>
      <c r="G240" s="44" t="s">
        <v>256</v>
      </c>
      <c r="H240" s="21"/>
      <c r="I240" s="46"/>
      <c r="J240" s="21"/>
      <c r="K240" s="21"/>
      <c r="L240" s="21"/>
      <c r="M240" s="21"/>
      <c r="N240" s="21"/>
      <c r="O240" s="21"/>
    </row>
    <row r="241">
      <c r="B241" s="47"/>
      <c r="C241" s="45"/>
      <c r="D241" s="45"/>
      <c r="E241" s="45"/>
      <c r="F241" s="45"/>
      <c r="G241" s="45"/>
      <c r="H241" s="21"/>
      <c r="I241" s="46"/>
      <c r="J241" s="21"/>
      <c r="K241" s="21"/>
      <c r="L241" s="21"/>
      <c r="M241" s="21"/>
      <c r="N241" s="21"/>
      <c r="O241" s="21"/>
    </row>
    <row r="242">
      <c r="B242" s="23" t="s">
        <v>33</v>
      </c>
      <c r="C242" s="54">
        <v>0.0</v>
      </c>
      <c r="D242" s="54" t="s">
        <v>256</v>
      </c>
      <c r="E242" s="63" t="s">
        <v>256</v>
      </c>
      <c r="F242" s="63" t="s">
        <v>256</v>
      </c>
      <c r="G242" s="63" t="s">
        <v>256</v>
      </c>
      <c r="I242" s="46"/>
      <c r="J242" s="21"/>
      <c r="K242" s="21"/>
      <c r="L242" s="21"/>
      <c r="M242" s="21"/>
      <c r="N242" s="21"/>
      <c r="O242" s="21"/>
    </row>
    <row r="243">
      <c r="B243" s="47"/>
      <c r="C243" s="55"/>
      <c r="D243" s="66"/>
      <c r="E243" s="66"/>
      <c r="F243" s="55"/>
      <c r="G243" s="55"/>
      <c r="I243" s="46"/>
      <c r="J243" s="21"/>
      <c r="K243" s="21"/>
      <c r="L243" s="21"/>
      <c r="M243" s="21"/>
      <c r="N243" s="21"/>
      <c r="O243" s="21"/>
    </row>
    <row r="244">
      <c r="B244" s="36" t="s">
        <v>34</v>
      </c>
      <c r="C244" s="64">
        <v>0.0</v>
      </c>
      <c r="D244" s="56" t="s">
        <v>256</v>
      </c>
      <c r="E244" s="67" t="s">
        <v>256</v>
      </c>
      <c r="F244" s="50"/>
      <c r="G244" s="50"/>
      <c r="H244" s="39"/>
      <c r="I244" s="51"/>
      <c r="J244" s="42"/>
      <c r="K244" s="42"/>
      <c r="L244" s="42"/>
      <c r="M244" s="42"/>
      <c r="N244" s="42"/>
      <c r="O244" s="42"/>
    </row>
    <row r="245">
      <c r="B245" s="47"/>
      <c r="C245" s="55"/>
      <c r="D245" s="55"/>
      <c r="E245" s="55"/>
      <c r="F245" s="55"/>
      <c r="G245" s="55"/>
      <c r="I245" s="46"/>
      <c r="J245" s="21"/>
      <c r="K245" s="21"/>
      <c r="L245" s="21"/>
      <c r="M245" s="21"/>
      <c r="N245" s="21"/>
      <c r="O245" s="21"/>
    </row>
    <row r="246">
      <c r="A246" s="68"/>
      <c r="B246" s="58" t="s">
        <v>35</v>
      </c>
      <c r="C246" s="59">
        <v>0.0</v>
      </c>
      <c r="D246" s="60"/>
      <c r="E246" s="55"/>
      <c r="F246" s="55"/>
      <c r="G246" s="55"/>
      <c r="I246" s="46"/>
      <c r="J246" s="21"/>
      <c r="K246" s="21"/>
      <c r="L246" s="21"/>
      <c r="M246" s="21"/>
      <c r="N246" s="21"/>
      <c r="O246" s="21"/>
    </row>
    <row r="247">
      <c r="A247" s="61"/>
      <c r="B247" s="47"/>
      <c r="C247" s="32"/>
      <c r="D247" s="32"/>
      <c r="E247" s="32"/>
      <c r="F247" s="32"/>
      <c r="G247" s="32"/>
      <c r="H247" s="21"/>
      <c r="I247" s="46"/>
      <c r="J247" s="21"/>
      <c r="K247" s="21"/>
      <c r="L247" s="21"/>
      <c r="M247" s="21"/>
      <c r="N247" s="21"/>
      <c r="O247" s="21"/>
    </row>
    <row r="248">
      <c r="A248" s="22" t="s">
        <v>294</v>
      </c>
      <c r="B248" s="23" t="s">
        <v>295</v>
      </c>
      <c r="C248" s="24" t="s">
        <v>20</v>
      </c>
      <c r="D248" s="25" t="s">
        <v>20</v>
      </c>
      <c r="E248" s="26"/>
      <c r="F248" s="26"/>
      <c r="G248" s="26"/>
      <c r="H248" s="21"/>
      <c r="I248" s="27" t="s">
        <v>296</v>
      </c>
      <c r="J248" s="28" t="s">
        <v>15</v>
      </c>
      <c r="K248" s="28" t="s">
        <v>15</v>
      </c>
      <c r="L248" s="29"/>
      <c r="M248" s="29"/>
      <c r="N248" s="29"/>
      <c r="O248" s="21"/>
    </row>
    <row r="249">
      <c r="B249" s="30" t="s">
        <v>297</v>
      </c>
      <c r="C249" s="31" t="s">
        <v>103</v>
      </c>
      <c r="D249" s="31" t="s">
        <v>103</v>
      </c>
      <c r="E249" s="32"/>
      <c r="F249" s="32"/>
      <c r="G249" s="32"/>
      <c r="H249" s="21"/>
      <c r="I249" s="33" t="s">
        <v>298</v>
      </c>
      <c r="J249" s="34" t="s">
        <v>258</v>
      </c>
      <c r="K249" s="34" t="s">
        <v>258</v>
      </c>
      <c r="L249" s="21"/>
      <c r="M249" s="21"/>
      <c r="N249" s="21"/>
      <c r="O249" s="21"/>
    </row>
    <row r="250">
      <c r="A250" s="35" t="s">
        <v>299</v>
      </c>
      <c r="B250" s="30" t="s">
        <v>300</v>
      </c>
      <c r="C250" s="31" t="s">
        <v>13</v>
      </c>
      <c r="D250" s="31" t="s">
        <v>13</v>
      </c>
      <c r="E250" s="32"/>
      <c r="F250" s="32"/>
      <c r="G250" s="32"/>
      <c r="H250" s="21"/>
      <c r="I250" s="33" t="s">
        <v>301</v>
      </c>
      <c r="J250" s="34" t="s">
        <v>258</v>
      </c>
      <c r="K250" s="34" t="s">
        <v>258</v>
      </c>
      <c r="L250" s="21"/>
      <c r="M250" s="21"/>
      <c r="N250" s="21"/>
      <c r="O250" s="21"/>
    </row>
    <row r="251">
      <c r="B251" s="36" t="s">
        <v>302</v>
      </c>
      <c r="C251" s="37" t="s">
        <v>303</v>
      </c>
      <c r="D251" s="37" t="s">
        <v>303</v>
      </c>
      <c r="E251" s="38"/>
      <c r="F251" s="38"/>
      <c r="G251" s="38"/>
      <c r="H251" s="42"/>
      <c r="I251" s="40" t="s">
        <v>302</v>
      </c>
      <c r="J251" s="41" t="s">
        <v>24</v>
      </c>
      <c r="K251" s="41" t="s">
        <v>24</v>
      </c>
      <c r="L251" s="42"/>
      <c r="M251" s="42"/>
      <c r="N251" s="42"/>
      <c r="O251" s="42"/>
    </row>
    <row r="252">
      <c r="B252" s="36" t="s">
        <v>304</v>
      </c>
      <c r="C252" s="37" t="s">
        <v>125</v>
      </c>
      <c r="D252" s="37" t="s">
        <v>125</v>
      </c>
      <c r="E252" s="38"/>
      <c r="F252" s="38"/>
      <c r="G252" s="38"/>
      <c r="H252" s="42"/>
      <c r="I252" s="40" t="s">
        <v>304</v>
      </c>
      <c r="J252" s="41" t="s">
        <v>305</v>
      </c>
      <c r="K252" s="41" t="s">
        <v>305</v>
      </c>
      <c r="L252" s="42"/>
      <c r="M252" s="42"/>
      <c r="N252" s="42"/>
      <c r="O252" s="42"/>
    </row>
    <row r="253">
      <c r="B253" s="36" t="s">
        <v>306</v>
      </c>
      <c r="C253" s="37" t="s">
        <v>307</v>
      </c>
      <c r="D253" s="37" t="s">
        <v>307</v>
      </c>
      <c r="E253" s="38"/>
      <c r="F253" s="38"/>
      <c r="G253" s="38"/>
      <c r="H253" s="42"/>
      <c r="I253" s="40" t="s">
        <v>306</v>
      </c>
      <c r="J253" s="41" t="s">
        <v>308</v>
      </c>
      <c r="K253" s="41" t="s">
        <v>308</v>
      </c>
      <c r="L253" s="42"/>
      <c r="M253" s="42"/>
      <c r="N253" s="42"/>
      <c r="O253" s="42"/>
    </row>
    <row r="254">
      <c r="B254" s="30" t="s">
        <v>28</v>
      </c>
      <c r="C254" s="44" t="s">
        <v>309</v>
      </c>
      <c r="D254" s="44" t="s">
        <v>309</v>
      </c>
      <c r="E254" s="45"/>
      <c r="F254" s="45"/>
      <c r="G254" s="45"/>
      <c r="H254" s="21"/>
      <c r="I254" s="46"/>
      <c r="J254" s="21"/>
      <c r="K254" s="21"/>
      <c r="L254" s="21"/>
      <c r="M254" s="21"/>
      <c r="N254" s="21"/>
      <c r="O254" s="21"/>
    </row>
    <row r="255">
      <c r="B255" s="47"/>
      <c r="C255" s="45"/>
      <c r="D255" s="45"/>
      <c r="E255" s="45"/>
      <c r="F255" s="45"/>
      <c r="G255" s="45"/>
      <c r="H255" s="21"/>
      <c r="I255" s="46"/>
      <c r="J255" s="21"/>
      <c r="K255" s="21"/>
      <c r="L255" s="21"/>
      <c r="M255" s="21"/>
      <c r="N255" s="21"/>
      <c r="O255" s="21"/>
    </row>
    <row r="256">
      <c r="B256" s="30" t="s">
        <v>310</v>
      </c>
      <c r="C256" s="44">
        <v>50.0</v>
      </c>
      <c r="D256" s="44">
        <v>50.0</v>
      </c>
      <c r="E256" s="45"/>
      <c r="F256" s="45"/>
      <c r="G256" s="45"/>
      <c r="H256" s="21"/>
      <c r="I256" s="46"/>
      <c r="J256" s="21"/>
      <c r="K256" s="21"/>
      <c r="L256" s="21"/>
      <c r="M256" s="21"/>
      <c r="N256" s="21"/>
      <c r="O256" s="21"/>
    </row>
    <row r="257">
      <c r="B257" s="30" t="s">
        <v>311</v>
      </c>
      <c r="C257" s="44">
        <v>0.0</v>
      </c>
      <c r="D257" s="44">
        <v>0.0</v>
      </c>
      <c r="E257" s="45"/>
      <c r="F257" s="45"/>
      <c r="G257" s="45"/>
      <c r="H257" s="21"/>
      <c r="I257" s="46"/>
      <c r="J257" s="21"/>
      <c r="K257" s="21"/>
      <c r="L257" s="21"/>
      <c r="M257" s="21"/>
      <c r="N257" s="21"/>
      <c r="O257" s="21"/>
    </row>
    <row r="258">
      <c r="B258" s="30" t="s">
        <v>312</v>
      </c>
      <c r="C258" s="44">
        <v>100.0</v>
      </c>
      <c r="D258" s="44">
        <v>100.0</v>
      </c>
      <c r="E258" s="45"/>
      <c r="F258" s="45"/>
      <c r="G258" s="45"/>
      <c r="H258" s="21"/>
      <c r="I258" s="46"/>
      <c r="J258" s="21"/>
      <c r="K258" s="21"/>
      <c r="L258" s="21"/>
      <c r="M258" s="21"/>
      <c r="N258" s="21"/>
      <c r="O258" s="21"/>
    </row>
    <row r="259">
      <c r="B259" s="47"/>
      <c r="C259" s="45"/>
      <c r="D259" s="45"/>
      <c r="E259" s="45"/>
      <c r="F259" s="45"/>
      <c r="G259" s="45"/>
      <c r="H259" s="21"/>
      <c r="I259" s="46"/>
      <c r="J259" s="21"/>
      <c r="K259" s="21"/>
      <c r="L259" s="21"/>
      <c r="M259" s="21"/>
      <c r="N259" s="21"/>
      <c r="O259" s="21"/>
    </row>
    <row r="260">
      <c r="B260" s="23" t="s">
        <v>33</v>
      </c>
      <c r="C260" s="54">
        <v>50.0</v>
      </c>
      <c r="D260" s="54">
        <v>50.0</v>
      </c>
      <c r="E260" s="70"/>
      <c r="F260" s="70"/>
      <c r="G260" s="70"/>
      <c r="I260" s="46"/>
      <c r="J260" s="21"/>
      <c r="K260" s="21"/>
      <c r="L260" s="21"/>
      <c r="M260" s="21"/>
      <c r="N260" s="21"/>
      <c r="O260" s="21"/>
    </row>
    <row r="261">
      <c r="B261" s="47"/>
      <c r="C261" s="55"/>
      <c r="D261" s="55"/>
      <c r="E261" s="55"/>
      <c r="F261" s="55"/>
      <c r="G261" s="55"/>
      <c r="I261" s="46"/>
      <c r="J261" s="21"/>
      <c r="K261" s="21"/>
      <c r="L261" s="21"/>
      <c r="M261" s="21"/>
      <c r="N261" s="21"/>
      <c r="O261" s="21"/>
    </row>
    <row r="262">
      <c r="B262" s="36" t="s">
        <v>34</v>
      </c>
      <c r="C262" s="64">
        <v>50.0</v>
      </c>
      <c r="D262" s="64">
        <v>50.0</v>
      </c>
      <c r="E262" s="50"/>
      <c r="F262" s="50"/>
      <c r="G262" s="50"/>
      <c r="H262" s="39"/>
      <c r="I262" s="51"/>
      <c r="J262" s="42"/>
      <c r="K262" s="42"/>
      <c r="L262" s="42"/>
      <c r="M262" s="42"/>
      <c r="N262" s="42"/>
      <c r="O262" s="42"/>
    </row>
    <row r="263">
      <c r="B263" s="47"/>
      <c r="C263" s="55"/>
      <c r="D263" s="55"/>
      <c r="E263" s="55"/>
      <c r="F263" s="55"/>
      <c r="G263" s="55"/>
      <c r="I263" s="46"/>
      <c r="J263" s="21"/>
      <c r="K263" s="21"/>
      <c r="L263" s="21"/>
      <c r="M263" s="21"/>
      <c r="N263" s="21"/>
      <c r="O263" s="21"/>
    </row>
    <row r="264">
      <c r="A264" s="68"/>
      <c r="B264" s="58" t="s">
        <v>35</v>
      </c>
      <c r="C264" s="59">
        <v>50.0</v>
      </c>
      <c r="D264" s="60"/>
      <c r="E264" s="55"/>
      <c r="F264" s="55"/>
      <c r="G264" s="55"/>
      <c r="I264" s="46"/>
      <c r="J264" s="21"/>
      <c r="K264" s="21"/>
      <c r="L264" s="21"/>
      <c r="M264" s="21"/>
      <c r="N264" s="21"/>
      <c r="O264" s="21"/>
    </row>
    <row r="265">
      <c r="A265" s="61"/>
      <c r="B265" s="47"/>
      <c r="C265" s="32"/>
      <c r="D265" s="32"/>
      <c r="E265" s="32"/>
      <c r="F265" s="32"/>
      <c r="G265" s="32"/>
      <c r="H265" s="21"/>
      <c r="I265" s="46"/>
      <c r="J265" s="21"/>
      <c r="K265" s="21"/>
      <c r="L265" s="21"/>
      <c r="M265" s="21"/>
      <c r="N265" s="21"/>
      <c r="O265" s="21"/>
    </row>
    <row r="266">
      <c r="A266" s="22" t="s">
        <v>313</v>
      </c>
      <c r="B266" s="23" t="s">
        <v>314</v>
      </c>
      <c r="C266" s="71"/>
      <c r="D266" s="71"/>
      <c r="E266" s="24" t="s">
        <v>13</v>
      </c>
      <c r="F266" s="72" t="s">
        <v>13</v>
      </c>
      <c r="G266" s="25" t="s">
        <v>13</v>
      </c>
      <c r="H266" s="21"/>
      <c r="I266" s="27" t="s">
        <v>315</v>
      </c>
      <c r="J266" s="29"/>
      <c r="K266" s="29"/>
      <c r="L266" s="28" t="s">
        <v>15</v>
      </c>
      <c r="M266" s="28" t="s">
        <v>15</v>
      </c>
      <c r="N266" s="28" t="s">
        <v>15</v>
      </c>
      <c r="O266" s="21"/>
    </row>
    <row r="267">
      <c r="B267" s="30" t="s">
        <v>316</v>
      </c>
      <c r="C267" s="32"/>
      <c r="E267" s="31" t="s">
        <v>13</v>
      </c>
      <c r="F267" s="31" t="s">
        <v>13</v>
      </c>
      <c r="G267" s="31" t="s">
        <v>13</v>
      </c>
      <c r="H267" s="21"/>
      <c r="I267" s="33" t="s">
        <v>317</v>
      </c>
      <c r="J267" s="21"/>
      <c r="L267" s="34" t="s">
        <v>15</v>
      </c>
      <c r="M267" s="34" t="s">
        <v>15</v>
      </c>
      <c r="N267" s="34" t="s">
        <v>15</v>
      </c>
      <c r="O267" s="21"/>
    </row>
    <row r="268">
      <c r="A268" s="35" t="s">
        <v>318</v>
      </c>
      <c r="B268" s="30" t="s">
        <v>319</v>
      </c>
      <c r="C268" s="32"/>
      <c r="E268" s="31" t="s">
        <v>20</v>
      </c>
      <c r="F268" s="31" t="s">
        <v>20</v>
      </c>
      <c r="G268" s="31" t="s">
        <v>20</v>
      </c>
      <c r="H268" s="21"/>
      <c r="I268" s="33" t="s">
        <v>320</v>
      </c>
      <c r="J268" s="21"/>
      <c r="L268" s="34" t="s">
        <v>15</v>
      </c>
      <c r="M268" s="34" t="s">
        <v>15</v>
      </c>
      <c r="N268" s="34" t="s">
        <v>15</v>
      </c>
      <c r="O268" s="21"/>
    </row>
    <row r="269">
      <c r="B269" s="30" t="s">
        <v>321</v>
      </c>
      <c r="C269" s="32"/>
      <c r="E269" s="31" t="s">
        <v>20</v>
      </c>
      <c r="F269" s="31" t="s">
        <v>20</v>
      </c>
      <c r="G269" s="31" t="s">
        <v>20</v>
      </c>
      <c r="H269" s="21"/>
      <c r="I269" s="33" t="s">
        <v>322</v>
      </c>
      <c r="J269" s="21"/>
      <c r="L269" s="34" t="s">
        <v>15</v>
      </c>
      <c r="M269" s="34" t="s">
        <v>15</v>
      </c>
      <c r="N269" s="34" t="s">
        <v>15</v>
      </c>
      <c r="O269" s="21"/>
    </row>
    <row r="270">
      <c r="B270" s="30" t="s">
        <v>323</v>
      </c>
      <c r="C270" s="32"/>
      <c r="E270" s="31" t="s">
        <v>20</v>
      </c>
      <c r="F270" s="31" t="s">
        <v>20</v>
      </c>
      <c r="G270" s="31" t="s">
        <v>20</v>
      </c>
      <c r="H270" s="21"/>
      <c r="I270" s="33" t="s">
        <v>324</v>
      </c>
      <c r="J270" s="21"/>
      <c r="L270" s="34" t="s">
        <v>15</v>
      </c>
      <c r="M270" s="34" t="s">
        <v>15</v>
      </c>
      <c r="N270" s="34" t="s">
        <v>15</v>
      </c>
      <c r="O270" s="21"/>
    </row>
    <row r="271">
      <c r="B271" s="30" t="s">
        <v>325</v>
      </c>
      <c r="C271" s="32"/>
      <c r="E271" s="31" t="s">
        <v>103</v>
      </c>
      <c r="F271" s="31" t="s">
        <v>103</v>
      </c>
      <c r="G271" s="31" t="s">
        <v>103</v>
      </c>
      <c r="H271" s="21"/>
      <c r="I271" s="33" t="s">
        <v>326</v>
      </c>
      <c r="J271" s="21"/>
      <c r="L271" s="34" t="s">
        <v>15</v>
      </c>
      <c r="M271" s="34" t="s">
        <v>15</v>
      </c>
      <c r="N271" s="34" t="s">
        <v>15</v>
      </c>
      <c r="O271" s="21"/>
    </row>
    <row r="272">
      <c r="B272" s="30" t="s">
        <v>327</v>
      </c>
      <c r="C272" s="32"/>
      <c r="E272" s="31" t="s">
        <v>103</v>
      </c>
      <c r="F272" s="31" t="s">
        <v>103</v>
      </c>
      <c r="G272" s="31" t="s">
        <v>103</v>
      </c>
      <c r="H272" s="21"/>
      <c r="I272" s="33" t="s">
        <v>328</v>
      </c>
      <c r="J272" s="21"/>
      <c r="L272" s="34" t="s">
        <v>15</v>
      </c>
      <c r="M272" s="34" t="s">
        <v>15</v>
      </c>
      <c r="N272" s="34" t="s">
        <v>15</v>
      </c>
      <c r="O272" s="21"/>
    </row>
    <row r="273">
      <c r="B273" s="30" t="s">
        <v>329</v>
      </c>
      <c r="C273" s="32"/>
      <c r="E273" s="31" t="s">
        <v>103</v>
      </c>
      <c r="F273" s="31" t="s">
        <v>103</v>
      </c>
      <c r="G273" s="31" t="s">
        <v>103</v>
      </c>
      <c r="H273" s="21"/>
      <c r="I273" s="33" t="s">
        <v>330</v>
      </c>
      <c r="J273" s="21"/>
      <c r="L273" s="34" t="s">
        <v>15</v>
      </c>
      <c r="M273" s="34" t="s">
        <v>15</v>
      </c>
      <c r="N273" s="34" t="s">
        <v>15</v>
      </c>
      <c r="O273" s="21"/>
    </row>
    <row r="274">
      <c r="B274" s="30" t="s">
        <v>331</v>
      </c>
      <c r="C274" s="32"/>
      <c r="E274" s="31" t="s">
        <v>103</v>
      </c>
      <c r="F274" s="31" t="s">
        <v>103</v>
      </c>
      <c r="G274" s="31" t="s">
        <v>103</v>
      </c>
      <c r="H274" s="21"/>
      <c r="I274" s="33" t="s">
        <v>332</v>
      </c>
      <c r="J274" s="21"/>
      <c r="L274" s="34" t="s">
        <v>15</v>
      </c>
      <c r="M274" s="34" t="s">
        <v>15</v>
      </c>
      <c r="N274" s="34" t="s">
        <v>15</v>
      </c>
      <c r="O274" s="21"/>
    </row>
    <row r="275">
      <c r="B275" s="36" t="s">
        <v>333</v>
      </c>
      <c r="C275" s="38"/>
      <c r="E275" s="37" t="s">
        <v>334</v>
      </c>
      <c r="F275" s="37" t="s">
        <v>334</v>
      </c>
      <c r="G275" s="37" t="s">
        <v>334</v>
      </c>
      <c r="H275" s="42"/>
      <c r="I275" s="40" t="s">
        <v>333</v>
      </c>
      <c r="J275" s="42"/>
      <c r="L275" s="41" t="s">
        <v>24</v>
      </c>
      <c r="M275" s="41" t="s">
        <v>24</v>
      </c>
      <c r="N275" s="41" t="s">
        <v>24</v>
      </c>
      <c r="O275" s="42"/>
    </row>
    <row r="276">
      <c r="B276" s="36" t="s">
        <v>335</v>
      </c>
      <c r="C276" s="38"/>
      <c r="E276" s="37" t="s">
        <v>336</v>
      </c>
      <c r="F276" s="37" t="s">
        <v>336</v>
      </c>
      <c r="G276" s="37" t="s">
        <v>336</v>
      </c>
      <c r="H276" s="42"/>
      <c r="I276" s="40" t="s">
        <v>335</v>
      </c>
      <c r="J276" s="42"/>
      <c r="L276" s="41" t="s">
        <v>24</v>
      </c>
      <c r="M276" s="41" t="s">
        <v>24</v>
      </c>
      <c r="N276" s="41" t="s">
        <v>24</v>
      </c>
      <c r="O276" s="42"/>
    </row>
    <row r="277">
      <c r="B277" s="36" t="s">
        <v>337</v>
      </c>
      <c r="C277" s="38"/>
      <c r="E277" s="37" t="s">
        <v>338</v>
      </c>
      <c r="F277" s="37" t="s">
        <v>338</v>
      </c>
      <c r="G277" s="37" t="s">
        <v>338</v>
      </c>
      <c r="H277" s="42"/>
      <c r="I277" s="40" t="s">
        <v>337</v>
      </c>
      <c r="J277" s="42"/>
      <c r="L277" s="41" t="s">
        <v>24</v>
      </c>
      <c r="M277" s="41" t="s">
        <v>24</v>
      </c>
      <c r="N277" s="41" t="s">
        <v>24</v>
      </c>
      <c r="O277" s="42"/>
    </row>
    <row r="278">
      <c r="B278" s="36" t="s">
        <v>339</v>
      </c>
      <c r="C278" s="38"/>
      <c r="E278" s="37" t="s">
        <v>338</v>
      </c>
      <c r="F278" s="37" t="s">
        <v>338</v>
      </c>
      <c r="G278" s="37" t="s">
        <v>338</v>
      </c>
      <c r="H278" s="42"/>
      <c r="I278" s="40" t="s">
        <v>339</v>
      </c>
      <c r="J278" s="42"/>
      <c r="L278" s="41" t="s">
        <v>24</v>
      </c>
      <c r="M278" s="41" t="s">
        <v>24</v>
      </c>
      <c r="N278" s="41" t="s">
        <v>24</v>
      </c>
      <c r="O278" s="42"/>
    </row>
    <row r="279">
      <c r="B279" s="36" t="s">
        <v>340</v>
      </c>
      <c r="C279" s="38"/>
      <c r="E279" s="37" t="s">
        <v>341</v>
      </c>
      <c r="F279" s="37" t="s">
        <v>341</v>
      </c>
      <c r="G279" s="37" t="s">
        <v>342</v>
      </c>
      <c r="H279" s="42"/>
      <c r="I279" s="40" t="s">
        <v>340</v>
      </c>
      <c r="J279" s="42"/>
      <c r="L279" s="41" t="s">
        <v>24</v>
      </c>
      <c r="M279" s="41" t="s">
        <v>24</v>
      </c>
      <c r="N279" s="41" t="s">
        <v>24</v>
      </c>
      <c r="O279" s="42"/>
    </row>
    <row r="280">
      <c r="B280" s="36" t="s">
        <v>343</v>
      </c>
      <c r="C280" s="38"/>
      <c r="E280" s="37" t="s">
        <v>125</v>
      </c>
      <c r="F280" s="37" t="s">
        <v>125</v>
      </c>
      <c r="G280" s="37" t="s">
        <v>125</v>
      </c>
      <c r="H280" s="42"/>
      <c r="I280" s="40" t="s">
        <v>343</v>
      </c>
      <c r="J280" s="42"/>
      <c r="L280" s="41" t="s">
        <v>24</v>
      </c>
      <c r="M280" s="41" t="s">
        <v>24</v>
      </c>
      <c r="N280" s="41" t="s">
        <v>24</v>
      </c>
      <c r="O280" s="42"/>
    </row>
    <row r="281">
      <c r="B281" s="36" t="s">
        <v>344</v>
      </c>
      <c r="C281" s="38"/>
      <c r="E281" s="37" t="s">
        <v>125</v>
      </c>
      <c r="F281" s="37" t="s">
        <v>125</v>
      </c>
      <c r="G281" s="37" t="s">
        <v>125</v>
      </c>
      <c r="H281" s="42"/>
      <c r="I281" s="40" t="s">
        <v>344</v>
      </c>
      <c r="J281" s="42"/>
      <c r="L281" s="41" t="s">
        <v>24</v>
      </c>
      <c r="M281" s="41" t="s">
        <v>24</v>
      </c>
      <c r="N281" s="41" t="s">
        <v>24</v>
      </c>
      <c r="O281" s="42"/>
    </row>
    <row r="282">
      <c r="B282" s="36" t="s">
        <v>345</v>
      </c>
      <c r="C282" s="38"/>
      <c r="E282" s="37" t="s">
        <v>125</v>
      </c>
      <c r="F282" s="37" t="s">
        <v>125</v>
      </c>
      <c r="G282" s="37" t="s">
        <v>125</v>
      </c>
      <c r="H282" s="42"/>
      <c r="I282" s="40" t="s">
        <v>345</v>
      </c>
      <c r="J282" s="42"/>
      <c r="L282" s="41" t="s">
        <v>24</v>
      </c>
      <c r="M282" s="41" t="s">
        <v>24</v>
      </c>
      <c r="N282" s="41" t="s">
        <v>24</v>
      </c>
      <c r="O282" s="42"/>
    </row>
    <row r="283">
      <c r="B283" s="36" t="s">
        <v>346</v>
      </c>
      <c r="C283" s="38"/>
      <c r="E283" s="37" t="s">
        <v>125</v>
      </c>
      <c r="F283" s="37" t="s">
        <v>125</v>
      </c>
      <c r="G283" s="37" t="s">
        <v>125</v>
      </c>
      <c r="H283" s="42"/>
      <c r="I283" s="40" t="s">
        <v>346</v>
      </c>
      <c r="J283" s="42"/>
      <c r="L283" s="41" t="s">
        <v>24</v>
      </c>
      <c r="M283" s="41" t="s">
        <v>24</v>
      </c>
      <c r="N283" s="41" t="s">
        <v>24</v>
      </c>
      <c r="O283" s="42"/>
    </row>
    <row r="284">
      <c r="B284" s="30" t="s">
        <v>28</v>
      </c>
      <c r="C284" s="45"/>
      <c r="E284" s="44" t="s">
        <v>347</v>
      </c>
      <c r="F284" s="44" t="s">
        <v>347</v>
      </c>
      <c r="G284" s="44" t="s">
        <v>348</v>
      </c>
      <c r="H284" s="21"/>
      <c r="I284" s="46"/>
      <c r="J284" s="21"/>
      <c r="K284" s="21"/>
      <c r="L284" s="21"/>
      <c r="M284" s="21"/>
      <c r="N284" s="21"/>
      <c r="O284" s="21"/>
    </row>
    <row r="285">
      <c r="B285" s="47"/>
      <c r="C285" s="45"/>
      <c r="E285" s="45"/>
      <c r="F285" s="45"/>
      <c r="G285" s="45"/>
      <c r="H285" s="21"/>
      <c r="I285" s="46"/>
      <c r="J285" s="21"/>
      <c r="K285" s="21"/>
      <c r="L285" s="21"/>
      <c r="M285" s="21"/>
      <c r="N285" s="21"/>
      <c r="O285" s="21"/>
    </row>
    <row r="286">
      <c r="B286" s="30" t="s">
        <v>349</v>
      </c>
      <c r="C286" s="45"/>
      <c r="E286" s="44">
        <v>100.0</v>
      </c>
      <c r="F286" s="44">
        <v>100.0</v>
      </c>
      <c r="G286" s="44">
        <v>100.0</v>
      </c>
      <c r="H286" s="21"/>
      <c r="I286" s="46"/>
      <c r="J286" s="21"/>
      <c r="K286" s="21"/>
      <c r="L286" s="21"/>
      <c r="M286" s="21"/>
      <c r="N286" s="21"/>
      <c r="O286" s="21"/>
    </row>
    <row r="287">
      <c r="B287" s="30" t="s">
        <v>350</v>
      </c>
      <c r="C287" s="45"/>
      <c r="E287" s="44">
        <v>100.0</v>
      </c>
      <c r="F287" s="44">
        <v>100.0</v>
      </c>
      <c r="G287" s="44">
        <v>100.0</v>
      </c>
      <c r="H287" s="21"/>
      <c r="I287" s="46"/>
      <c r="J287" s="21"/>
      <c r="K287" s="21"/>
      <c r="L287" s="21"/>
      <c r="M287" s="21"/>
      <c r="N287" s="21"/>
      <c r="O287" s="21"/>
    </row>
    <row r="288">
      <c r="B288" s="30" t="s">
        <v>351</v>
      </c>
      <c r="C288" s="45"/>
      <c r="E288" s="44">
        <v>50.0</v>
      </c>
      <c r="F288" s="44">
        <v>50.0</v>
      </c>
      <c r="G288" s="44">
        <v>50.0</v>
      </c>
      <c r="H288" s="21"/>
      <c r="I288" s="46"/>
      <c r="J288" s="21"/>
      <c r="K288" s="21"/>
      <c r="L288" s="21"/>
      <c r="M288" s="21"/>
      <c r="N288" s="21"/>
      <c r="O288" s="21"/>
    </row>
    <row r="289">
      <c r="B289" s="30" t="s">
        <v>352</v>
      </c>
      <c r="C289" s="45"/>
      <c r="E289" s="44">
        <v>50.0</v>
      </c>
      <c r="F289" s="44">
        <v>50.0</v>
      </c>
      <c r="G289" s="44">
        <v>50.0</v>
      </c>
      <c r="H289" s="21"/>
      <c r="I289" s="46"/>
      <c r="J289" s="21"/>
      <c r="K289" s="21"/>
      <c r="L289" s="21"/>
      <c r="M289" s="21"/>
      <c r="N289" s="21"/>
      <c r="O289" s="21"/>
    </row>
    <row r="290">
      <c r="B290" s="30" t="s">
        <v>353</v>
      </c>
      <c r="C290" s="45"/>
      <c r="E290" s="44">
        <v>50.0</v>
      </c>
      <c r="F290" s="44">
        <v>50.0</v>
      </c>
      <c r="G290" s="44">
        <v>50.0</v>
      </c>
      <c r="H290" s="21"/>
      <c r="I290" s="46"/>
      <c r="J290" s="21"/>
      <c r="K290" s="21"/>
      <c r="L290" s="21"/>
      <c r="M290" s="21"/>
      <c r="N290" s="21"/>
      <c r="O290" s="21"/>
    </row>
    <row r="291">
      <c r="B291" s="30" t="s">
        <v>354</v>
      </c>
      <c r="C291" s="45"/>
      <c r="E291" s="44">
        <v>0.0</v>
      </c>
      <c r="F291" s="44">
        <v>0.0</v>
      </c>
      <c r="G291" s="44">
        <v>0.0</v>
      </c>
      <c r="H291" s="21"/>
      <c r="I291" s="46"/>
      <c r="J291" s="21"/>
      <c r="K291" s="21"/>
      <c r="L291" s="21"/>
      <c r="M291" s="21"/>
      <c r="N291" s="21"/>
      <c r="O291" s="21"/>
    </row>
    <row r="292">
      <c r="B292" s="30" t="s">
        <v>355</v>
      </c>
      <c r="C292" s="45"/>
      <c r="E292" s="44">
        <v>0.0</v>
      </c>
      <c r="F292" s="44">
        <v>0.0</v>
      </c>
      <c r="G292" s="44">
        <v>0.0</v>
      </c>
      <c r="H292" s="21"/>
      <c r="I292" s="46"/>
      <c r="J292" s="21"/>
      <c r="K292" s="21"/>
      <c r="L292" s="21"/>
      <c r="M292" s="21"/>
      <c r="N292" s="21"/>
      <c r="O292" s="21"/>
    </row>
    <row r="293">
      <c r="B293" s="30" t="s">
        <v>356</v>
      </c>
      <c r="C293" s="45"/>
      <c r="E293" s="44">
        <v>0.0</v>
      </c>
      <c r="F293" s="44">
        <v>0.0</v>
      </c>
      <c r="G293" s="44">
        <v>0.0</v>
      </c>
      <c r="H293" s="21"/>
      <c r="I293" s="46"/>
      <c r="J293" s="21"/>
      <c r="K293" s="21"/>
      <c r="L293" s="21"/>
      <c r="M293" s="21"/>
      <c r="N293" s="21"/>
      <c r="O293" s="21"/>
    </row>
    <row r="294">
      <c r="B294" s="30" t="s">
        <v>357</v>
      </c>
      <c r="C294" s="45"/>
      <c r="E294" s="44">
        <v>0.0</v>
      </c>
      <c r="F294" s="44">
        <v>0.0</v>
      </c>
      <c r="G294" s="44">
        <v>0.0</v>
      </c>
      <c r="H294" s="21"/>
      <c r="I294" s="46"/>
      <c r="J294" s="21"/>
      <c r="K294" s="21"/>
      <c r="L294" s="21"/>
      <c r="M294" s="21"/>
      <c r="N294" s="21"/>
      <c r="O294" s="21"/>
    </row>
    <row r="295">
      <c r="B295" s="47"/>
      <c r="C295" s="45"/>
      <c r="E295" s="45"/>
      <c r="F295" s="45"/>
      <c r="G295" s="45"/>
      <c r="H295" s="21"/>
      <c r="I295" s="46"/>
      <c r="J295" s="21"/>
      <c r="K295" s="21"/>
      <c r="L295" s="21"/>
      <c r="M295" s="21"/>
      <c r="N295" s="21"/>
      <c r="O295" s="21"/>
    </row>
    <row r="296">
      <c r="B296" s="23" t="s">
        <v>33</v>
      </c>
      <c r="C296" s="70"/>
      <c r="D296" s="70"/>
      <c r="E296" s="63">
        <v>38.89</v>
      </c>
      <c r="F296" s="63">
        <v>38.89</v>
      </c>
      <c r="G296" s="63">
        <v>38.89</v>
      </c>
      <c r="I296" s="46"/>
      <c r="J296" s="21"/>
      <c r="K296" s="21"/>
      <c r="L296" s="21"/>
      <c r="M296" s="21"/>
      <c r="N296" s="21"/>
      <c r="O296" s="21"/>
    </row>
    <row r="297">
      <c r="B297" s="47"/>
      <c r="C297" s="55"/>
      <c r="E297" s="55"/>
      <c r="F297" s="55"/>
      <c r="G297" s="55"/>
      <c r="I297" s="46"/>
      <c r="J297" s="21"/>
      <c r="K297" s="21"/>
      <c r="L297" s="21"/>
      <c r="M297" s="21"/>
      <c r="N297" s="21"/>
      <c r="O297" s="21"/>
    </row>
    <row r="298">
      <c r="B298" s="36" t="s">
        <v>34</v>
      </c>
      <c r="C298" s="73"/>
      <c r="E298" s="65">
        <v>38.89</v>
      </c>
      <c r="F298" s="50"/>
      <c r="G298" s="50"/>
      <c r="H298" s="39"/>
      <c r="I298" s="51"/>
      <c r="J298" s="42"/>
      <c r="K298" s="42"/>
      <c r="L298" s="42"/>
      <c r="M298" s="42"/>
      <c r="N298" s="42"/>
      <c r="O298" s="42"/>
    </row>
    <row r="299">
      <c r="B299" s="47"/>
      <c r="C299" s="55"/>
      <c r="D299" s="55"/>
      <c r="E299" s="55"/>
      <c r="F299" s="55"/>
      <c r="G299" s="55"/>
      <c r="I299" s="46"/>
      <c r="J299" s="21"/>
      <c r="K299" s="21"/>
      <c r="L299" s="21"/>
      <c r="M299" s="21"/>
      <c r="N299" s="21"/>
      <c r="O299" s="21"/>
    </row>
    <row r="300">
      <c r="A300" s="68"/>
      <c r="B300" s="58" t="s">
        <v>35</v>
      </c>
      <c r="C300" s="59">
        <v>38.888888888888886</v>
      </c>
      <c r="D300" s="60"/>
      <c r="E300" s="55"/>
      <c r="F300" s="55"/>
      <c r="G300" s="55"/>
      <c r="I300" s="46"/>
      <c r="J300" s="21"/>
      <c r="K300" s="21"/>
      <c r="L300" s="21"/>
      <c r="M300" s="21"/>
      <c r="N300" s="21"/>
      <c r="O300" s="21"/>
    </row>
    <row r="301">
      <c r="A301" s="61"/>
      <c r="B301" s="47"/>
      <c r="C301" s="32"/>
      <c r="D301" s="32"/>
      <c r="E301" s="32"/>
      <c r="F301" s="32"/>
      <c r="G301" s="32"/>
      <c r="H301" s="21"/>
      <c r="I301" s="46"/>
      <c r="J301" s="21"/>
      <c r="K301" s="21"/>
      <c r="L301" s="21"/>
      <c r="M301" s="21"/>
      <c r="N301" s="21"/>
      <c r="O301" s="21"/>
    </row>
    <row r="302">
      <c r="A302" s="22" t="s">
        <v>358</v>
      </c>
      <c r="B302" s="23" t="s">
        <v>359</v>
      </c>
      <c r="C302" s="26"/>
      <c r="D302" s="26"/>
      <c r="E302" s="25" t="s">
        <v>256</v>
      </c>
      <c r="F302" s="25" t="s">
        <v>256</v>
      </c>
      <c r="G302" s="25" t="s">
        <v>256</v>
      </c>
      <c r="H302" s="21"/>
      <c r="I302" s="27" t="s">
        <v>360</v>
      </c>
      <c r="J302" s="29"/>
      <c r="K302" s="29"/>
      <c r="L302" s="28" t="s">
        <v>256</v>
      </c>
      <c r="M302" s="28" t="s">
        <v>256</v>
      </c>
      <c r="N302" s="28" t="s">
        <v>256</v>
      </c>
      <c r="O302" s="21"/>
    </row>
    <row r="303">
      <c r="B303" s="30" t="s">
        <v>361</v>
      </c>
      <c r="C303" s="32"/>
      <c r="D303" s="32"/>
      <c r="E303" s="31" t="s">
        <v>256</v>
      </c>
      <c r="F303" s="31" t="s">
        <v>256</v>
      </c>
      <c r="G303" s="31" t="s">
        <v>256</v>
      </c>
      <c r="H303" s="21"/>
      <c r="I303" s="33" t="s">
        <v>362</v>
      </c>
      <c r="J303" s="21"/>
      <c r="K303" s="21"/>
      <c r="L303" s="34" t="s">
        <v>256</v>
      </c>
      <c r="M303" s="34" t="s">
        <v>256</v>
      </c>
      <c r="N303" s="34" t="s">
        <v>256</v>
      </c>
      <c r="O303" s="21"/>
    </row>
    <row r="304">
      <c r="A304" s="35" t="s">
        <v>363</v>
      </c>
      <c r="B304" s="30" t="s">
        <v>364</v>
      </c>
      <c r="C304" s="32"/>
      <c r="D304" s="32"/>
      <c r="E304" s="31" t="s">
        <v>256</v>
      </c>
      <c r="F304" s="31" t="s">
        <v>256</v>
      </c>
      <c r="G304" s="31" t="s">
        <v>256</v>
      </c>
      <c r="H304" s="21"/>
      <c r="I304" s="33" t="s">
        <v>365</v>
      </c>
      <c r="J304" s="21"/>
      <c r="K304" s="21"/>
      <c r="L304" s="34" t="s">
        <v>256</v>
      </c>
      <c r="M304" s="34" t="s">
        <v>256</v>
      </c>
      <c r="N304" s="34" t="s">
        <v>256</v>
      </c>
      <c r="O304" s="21"/>
    </row>
    <row r="305">
      <c r="B305" s="30" t="s">
        <v>366</v>
      </c>
      <c r="C305" s="32"/>
      <c r="D305" s="32"/>
      <c r="E305" s="31" t="s">
        <v>256</v>
      </c>
      <c r="F305" s="31" t="s">
        <v>256</v>
      </c>
      <c r="G305" s="31" t="s">
        <v>256</v>
      </c>
      <c r="H305" s="21"/>
      <c r="I305" s="33" t="s">
        <v>367</v>
      </c>
      <c r="J305" s="21"/>
      <c r="K305" s="21"/>
      <c r="L305" s="34" t="s">
        <v>256</v>
      </c>
      <c r="M305" s="34" t="s">
        <v>256</v>
      </c>
      <c r="N305" s="34" t="s">
        <v>256</v>
      </c>
      <c r="O305" s="21"/>
    </row>
    <row r="306">
      <c r="B306" s="30" t="s">
        <v>368</v>
      </c>
      <c r="C306" s="32"/>
      <c r="D306" s="32"/>
      <c r="E306" s="31" t="s">
        <v>256</v>
      </c>
      <c r="F306" s="31" t="s">
        <v>256</v>
      </c>
      <c r="G306" s="31" t="s">
        <v>256</v>
      </c>
      <c r="H306" s="21"/>
      <c r="I306" s="33" t="s">
        <v>369</v>
      </c>
      <c r="J306" s="21"/>
      <c r="K306" s="21"/>
      <c r="L306" s="34" t="s">
        <v>256</v>
      </c>
      <c r="M306" s="34" t="s">
        <v>256</v>
      </c>
      <c r="N306" s="34" t="s">
        <v>256</v>
      </c>
      <c r="O306" s="21"/>
    </row>
    <row r="307">
      <c r="B307" s="30" t="s">
        <v>370</v>
      </c>
      <c r="C307" s="32"/>
      <c r="D307" s="32"/>
      <c r="E307" s="31" t="s">
        <v>256</v>
      </c>
      <c r="F307" s="31" t="s">
        <v>256</v>
      </c>
      <c r="G307" s="31" t="s">
        <v>256</v>
      </c>
      <c r="H307" s="21"/>
      <c r="I307" s="33" t="s">
        <v>371</v>
      </c>
      <c r="J307" s="21"/>
      <c r="K307" s="21"/>
      <c r="L307" s="34" t="s">
        <v>256</v>
      </c>
      <c r="M307" s="34" t="s">
        <v>256</v>
      </c>
      <c r="N307" s="34" t="s">
        <v>256</v>
      </c>
      <c r="O307" s="21"/>
    </row>
    <row r="308">
      <c r="B308" s="30" t="s">
        <v>372</v>
      </c>
      <c r="C308" s="32"/>
      <c r="D308" s="32"/>
      <c r="E308" s="31" t="s">
        <v>256</v>
      </c>
      <c r="F308" s="31" t="s">
        <v>256</v>
      </c>
      <c r="G308" s="31" t="s">
        <v>256</v>
      </c>
      <c r="H308" s="21"/>
      <c r="I308" s="33" t="s">
        <v>373</v>
      </c>
      <c r="J308" s="21"/>
      <c r="K308" s="21"/>
      <c r="L308" s="34" t="s">
        <v>256</v>
      </c>
      <c r="M308" s="34" t="s">
        <v>256</v>
      </c>
      <c r="N308" s="34" t="s">
        <v>256</v>
      </c>
      <c r="O308" s="21"/>
    </row>
    <row r="309">
      <c r="B309" s="30" t="s">
        <v>374</v>
      </c>
      <c r="C309" s="32"/>
      <c r="D309" s="32"/>
      <c r="E309" s="31" t="s">
        <v>256</v>
      </c>
      <c r="F309" s="31" t="s">
        <v>256</v>
      </c>
      <c r="G309" s="31" t="s">
        <v>256</v>
      </c>
      <c r="H309" s="21"/>
      <c r="I309" s="33" t="s">
        <v>375</v>
      </c>
      <c r="J309" s="21"/>
      <c r="K309" s="21"/>
      <c r="L309" s="34" t="s">
        <v>256</v>
      </c>
      <c r="M309" s="34" t="s">
        <v>256</v>
      </c>
      <c r="N309" s="34" t="s">
        <v>256</v>
      </c>
      <c r="O309" s="21"/>
    </row>
    <row r="310">
      <c r="B310" s="30" t="s">
        <v>376</v>
      </c>
      <c r="C310" s="32"/>
      <c r="D310" s="32"/>
      <c r="E310" s="31" t="s">
        <v>256</v>
      </c>
      <c r="F310" s="31" t="s">
        <v>256</v>
      </c>
      <c r="G310" s="31" t="s">
        <v>256</v>
      </c>
      <c r="H310" s="21"/>
      <c r="I310" s="33" t="s">
        <v>377</v>
      </c>
      <c r="J310" s="21"/>
      <c r="K310" s="21"/>
      <c r="L310" s="34" t="s">
        <v>256</v>
      </c>
      <c r="M310" s="34" t="s">
        <v>256</v>
      </c>
      <c r="N310" s="34" t="s">
        <v>256</v>
      </c>
      <c r="O310" s="21"/>
    </row>
    <row r="311">
      <c r="B311" s="30" t="s">
        <v>378</v>
      </c>
      <c r="C311" s="32"/>
      <c r="D311" s="32"/>
      <c r="E311" s="31" t="s">
        <v>256</v>
      </c>
      <c r="F311" s="31" t="s">
        <v>256</v>
      </c>
      <c r="G311" s="31" t="s">
        <v>256</v>
      </c>
      <c r="H311" s="21"/>
      <c r="I311" s="33" t="s">
        <v>379</v>
      </c>
      <c r="J311" s="21"/>
      <c r="K311" s="21"/>
      <c r="L311" s="34" t="s">
        <v>256</v>
      </c>
      <c r="M311" s="34" t="s">
        <v>256</v>
      </c>
      <c r="N311" s="34" t="s">
        <v>256</v>
      </c>
      <c r="O311" s="21"/>
    </row>
    <row r="312">
      <c r="B312" s="30" t="s">
        <v>380</v>
      </c>
      <c r="C312" s="32"/>
      <c r="D312" s="32"/>
      <c r="E312" s="31" t="s">
        <v>256</v>
      </c>
      <c r="F312" s="31" t="s">
        <v>256</v>
      </c>
      <c r="G312" s="31" t="s">
        <v>256</v>
      </c>
      <c r="H312" s="21"/>
      <c r="I312" s="33" t="s">
        <v>381</v>
      </c>
      <c r="J312" s="21"/>
      <c r="K312" s="21"/>
      <c r="L312" s="34" t="s">
        <v>256</v>
      </c>
      <c r="M312" s="34" t="s">
        <v>256</v>
      </c>
      <c r="N312" s="34" t="s">
        <v>256</v>
      </c>
      <c r="O312" s="21"/>
    </row>
    <row r="313">
      <c r="B313" s="36" t="s">
        <v>382</v>
      </c>
      <c r="C313" s="38"/>
      <c r="D313" s="38"/>
      <c r="E313" s="37" t="s">
        <v>256</v>
      </c>
      <c r="F313" s="37" t="s">
        <v>256</v>
      </c>
      <c r="G313" s="37" t="s">
        <v>256</v>
      </c>
      <c r="H313" s="42"/>
      <c r="I313" s="40" t="s">
        <v>382</v>
      </c>
      <c r="J313" s="42"/>
      <c r="K313" s="42"/>
      <c r="L313" s="41" t="s">
        <v>256</v>
      </c>
      <c r="M313" s="41" t="s">
        <v>256</v>
      </c>
      <c r="N313" s="41" t="s">
        <v>256</v>
      </c>
      <c r="O313" s="42"/>
    </row>
    <row r="314">
      <c r="B314" s="36" t="s">
        <v>383</v>
      </c>
      <c r="C314" s="38"/>
      <c r="D314" s="38"/>
      <c r="E314" s="37" t="s">
        <v>256</v>
      </c>
      <c r="F314" s="37" t="s">
        <v>256</v>
      </c>
      <c r="G314" s="37" t="s">
        <v>256</v>
      </c>
      <c r="H314" s="42"/>
      <c r="I314" s="40" t="s">
        <v>383</v>
      </c>
      <c r="J314" s="42"/>
      <c r="K314" s="42"/>
      <c r="L314" s="41" t="s">
        <v>256</v>
      </c>
      <c r="M314" s="41" t="s">
        <v>256</v>
      </c>
      <c r="N314" s="41" t="s">
        <v>256</v>
      </c>
      <c r="O314" s="42"/>
    </row>
    <row r="315">
      <c r="B315" s="36" t="s">
        <v>384</v>
      </c>
      <c r="C315" s="38"/>
      <c r="D315" s="38"/>
      <c r="E315" s="37" t="s">
        <v>256</v>
      </c>
      <c r="F315" s="37" t="s">
        <v>256</v>
      </c>
      <c r="G315" s="37" t="s">
        <v>256</v>
      </c>
      <c r="H315" s="42"/>
      <c r="I315" s="40" t="s">
        <v>384</v>
      </c>
      <c r="J315" s="42"/>
      <c r="K315" s="42"/>
      <c r="L315" s="41" t="s">
        <v>256</v>
      </c>
      <c r="M315" s="41" t="s">
        <v>256</v>
      </c>
      <c r="N315" s="41" t="s">
        <v>256</v>
      </c>
      <c r="O315" s="42"/>
    </row>
    <row r="316">
      <c r="B316" s="36" t="s">
        <v>385</v>
      </c>
      <c r="C316" s="38"/>
      <c r="D316" s="38"/>
      <c r="E316" s="37" t="s">
        <v>256</v>
      </c>
      <c r="F316" s="37" t="s">
        <v>256</v>
      </c>
      <c r="G316" s="37" t="s">
        <v>256</v>
      </c>
      <c r="H316" s="42"/>
      <c r="I316" s="40" t="s">
        <v>385</v>
      </c>
      <c r="J316" s="42"/>
      <c r="K316" s="42"/>
      <c r="L316" s="41" t="s">
        <v>256</v>
      </c>
      <c r="M316" s="41" t="s">
        <v>256</v>
      </c>
      <c r="N316" s="41" t="s">
        <v>256</v>
      </c>
      <c r="O316" s="42"/>
    </row>
    <row r="317">
      <c r="B317" s="36" t="s">
        <v>386</v>
      </c>
      <c r="C317" s="38"/>
      <c r="D317" s="38"/>
      <c r="E317" s="37" t="s">
        <v>256</v>
      </c>
      <c r="F317" s="37" t="s">
        <v>256</v>
      </c>
      <c r="G317" s="37" t="s">
        <v>256</v>
      </c>
      <c r="H317" s="42"/>
      <c r="I317" s="40" t="s">
        <v>386</v>
      </c>
      <c r="J317" s="42"/>
      <c r="K317" s="42"/>
      <c r="L317" s="41" t="s">
        <v>256</v>
      </c>
      <c r="M317" s="41" t="s">
        <v>256</v>
      </c>
      <c r="N317" s="41" t="s">
        <v>256</v>
      </c>
      <c r="O317" s="42"/>
    </row>
    <row r="318">
      <c r="B318" s="36" t="s">
        <v>387</v>
      </c>
      <c r="C318" s="38"/>
      <c r="D318" s="38"/>
      <c r="E318" s="37" t="s">
        <v>256</v>
      </c>
      <c r="F318" s="37" t="s">
        <v>256</v>
      </c>
      <c r="G318" s="37" t="s">
        <v>256</v>
      </c>
      <c r="H318" s="42"/>
      <c r="I318" s="40" t="s">
        <v>387</v>
      </c>
      <c r="J318" s="42"/>
      <c r="K318" s="42"/>
      <c r="L318" s="41" t="s">
        <v>256</v>
      </c>
      <c r="M318" s="41" t="s">
        <v>256</v>
      </c>
      <c r="N318" s="41" t="s">
        <v>256</v>
      </c>
      <c r="O318" s="42"/>
    </row>
    <row r="319">
      <c r="B319" s="36" t="s">
        <v>388</v>
      </c>
      <c r="C319" s="38"/>
      <c r="D319" s="38"/>
      <c r="E319" s="37" t="s">
        <v>256</v>
      </c>
      <c r="F319" s="37" t="s">
        <v>256</v>
      </c>
      <c r="G319" s="37" t="s">
        <v>256</v>
      </c>
      <c r="H319" s="42"/>
      <c r="I319" s="40" t="s">
        <v>388</v>
      </c>
      <c r="J319" s="42"/>
      <c r="K319" s="42"/>
      <c r="L319" s="41" t="s">
        <v>256</v>
      </c>
      <c r="M319" s="41" t="s">
        <v>256</v>
      </c>
      <c r="N319" s="41" t="s">
        <v>256</v>
      </c>
      <c r="O319" s="42"/>
    </row>
    <row r="320">
      <c r="B320" s="36" t="s">
        <v>389</v>
      </c>
      <c r="C320" s="38"/>
      <c r="D320" s="38"/>
      <c r="E320" s="37" t="s">
        <v>256</v>
      </c>
      <c r="F320" s="37" t="s">
        <v>256</v>
      </c>
      <c r="G320" s="37" t="s">
        <v>256</v>
      </c>
      <c r="H320" s="42"/>
      <c r="I320" s="40" t="s">
        <v>389</v>
      </c>
      <c r="J320" s="42"/>
      <c r="K320" s="42"/>
      <c r="L320" s="41" t="s">
        <v>256</v>
      </c>
      <c r="M320" s="41" t="s">
        <v>256</v>
      </c>
      <c r="N320" s="41" t="s">
        <v>256</v>
      </c>
      <c r="O320" s="42"/>
    </row>
    <row r="321">
      <c r="B321" s="36" t="s">
        <v>390</v>
      </c>
      <c r="C321" s="38"/>
      <c r="D321" s="38"/>
      <c r="E321" s="37" t="s">
        <v>256</v>
      </c>
      <c r="F321" s="37" t="s">
        <v>256</v>
      </c>
      <c r="G321" s="37" t="s">
        <v>256</v>
      </c>
      <c r="H321" s="42"/>
      <c r="I321" s="40" t="s">
        <v>390</v>
      </c>
      <c r="J321" s="42"/>
      <c r="K321" s="42"/>
      <c r="L321" s="41" t="s">
        <v>256</v>
      </c>
      <c r="M321" s="41" t="s">
        <v>256</v>
      </c>
      <c r="N321" s="41" t="s">
        <v>256</v>
      </c>
      <c r="O321" s="42"/>
    </row>
    <row r="322">
      <c r="B322" s="36" t="s">
        <v>391</v>
      </c>
      <c r="C322" s="38"/>
      <c r="D322" s="38"/>
      <c r="E322" s="37" t="s">
        <v>256</v>
      </c>
      <c r="F322" s="37" t="s">
        <v>256</v>
      </c>
      <c r="G322" s="37" t="s">
        <v>256</v>
      </c>
      <c r="H322" s="42"/>
      <c r="I322" s="40" t="s">
        <v>391</v>
      </c>
      <c r="J322" s="42"/>
      <c r="K322" s="42"/>
      <c r="L322" s="41" t="s">
        <v>256</v>
      </c>
      <c r="M322" s="41" t="s">
        <v>256</v>
      </c>
      <c r="N322" s="41" t="s">
        <v>256</v>
      </c>
      <c r="O322" s="42"/>
    </row>
    <row r="323">
      <c r="B323" s="36" t="s">
        <v>392</v>
      </c>
      <c r="C323" s="38"/>
      <c r="D323" s="38"/>
      <c r="E323" s="37" t="s">
        <v>256</v>
      </c>
      <c r="F323" s="37" t="s">
        <v>256</v>
      </c>
      <c r="G323" s="37" t="s">
        <v>256</v>
      </c>
      <c r="H323" s="42"/>
      <c r="I323" s="40" t="s">
        <v>392</v>
      </c>
      <c r="J323" s="42"/>
      <c r="K323" s="42"/>
      <c r="L323" s="41" t="s">
        <v>256</v>
      </c>
      <c r="M323" s="41" t="s">
        <v>256</v>
      </c>
      <c r="N323" s="41" t="s">
        <v>256</v>
      </c>
      <c r="O323" s="42"/>
    </row>
    <row r="324">
      <c r="B324" s="30" t="s">
        <v>28</v>
      </c>
      <c r="C324" s="45"/>
      <c r="D324" s="45"/>
      <c r="E324" s="45"/>
      <c r="F324" s="45"/>
      <c r="G324" s="45"/>
      <c r="H324" s="21"/>
      <c r="I324" s="46"/>
      <c r="J324" s="21"/>
      <c r="K324" s="21"/>
      <c r="L324" s="21"/>
      <c r="M324" s="21"/>
      <c r="N324" s="21"/>
      <c r="O324" s="21"/>
    </row>
    <row r="325">
      <c r="B325" s="47"/>
      <c r="C325" s="45"/>
      <c r="D325" s="45"/>
      <c r="E325" s="45"/>
      <c r="F325" s="45"/>
      <c r="G325" s="45"/>
      <c r="H325" s="21"/>
      <c r="I325" s="46"/>
      <c r="J325" s="21"/>
      <c r="K325" s="21"/>
      <c r="L325" s="21"/>
      <c r="M325" s="21"/>
      <c r="N325" s="21"/>
      <c r="O325" s="21"/>
    </row>
    <row r="326">
      <c r="B326" s="30" t="s">
        <v>393</v>
      </c>
      <c r="C326" s="45"/>
      <c r="D326" s="45"/>
      <c r="E326" s="44" t="s">
        <v>256</v>
      </c>
      <c r="F326" s="44" t="s">
        <v>256</v>
      </c>
      <c r="G326" s="44" t="s">
        <v>256</v>
      </c>
      <c r="H326" s="21"/>
      <c r="I326" s="46"/>
      <c r="J326" s="21"/>
      <c r="K326" s="21"/>
      <c r="L326" s="21"/>
      <c r="M326" s="21"/>
      <c r="N326" s="21"/>
      <c r="O326" s="21"/>
    </row>
    <row r="327">
      <c r="B327" s="30" t="s">
        <v>394</v>
      </c>
      <c r="C327" s="45"/>
      <c r="D327" s="45"/>
      <c r="E327" s="44" t="s">
        <v>256</v>
      </c>
      <c r="F327" s="44" t="s">
        <v>256</v>
      </c>
      <c r="G327" s="44" t="s">
        <v>256</v>
      </c>
      <c r="H327" s="21"/>
      <c r="I327" s="46"/>
      <c r="J327" s="21"/>
      <c r="K327" s="21"/>
      <c r="L327" s="21"/>
      <c r="M327" s="21"/>
      <c r="N327" s="21"/>
      <c r="O327" s="21"/>
    </row>
    <row r="328">
      <c r="B328" s="30" t="s">
        <v>395</v>
      </c>
      <c r="C328" s="45"/>
      <c r="D328" s="45"/>
      <c r="E328" s="44" t="s">
        <v>256</v>
      </c>
      <c r="F328" s="44" t="s">
        <v>256</v>
      </c>
      <c r="G328" s="44" t="s">
        <v>256</v>
      </c>
      <c r="H328" s="21"/>
      <c r="I328" s="46"/>
      <c r="J328" s="21"/>
      <c r="K328" s="21"/>
      <c r="L328" s="21"/>
      <c r="M328" s="21"/>
      <c r="N328" s="21"/>
      <c r="O328" s="21"/>
    </row>
    <row r="329">
      <c r="B329" s="30" t="s">
        <v>396</v>
      </c>
      <c r="C329" s="45"/>
      <c r="D329" s="45"/>
      <c r="E329" s="44" t="s">
        <v>256</v>
      </c>
      <c r="F329" s="44" t="s">
        <v>256</v>
      </c>
      <c r="G329" s="44" t="s">
        <v>256</v>
      </c>
      <c r="H329" s="21"/>
      <c r="I329" s="46"/>
      <c r="J329" s="21"/>
      <c r="K329" s="21"/>
      <c r="L329" s="21"/>
      <c r="M329" s="21"/>
      <c r="N329" s="21"/>
      <c r="O329" s="21"/>
    </row>
    <row r="330">
      <c r="B330" s="30" t="s">
        <v>397</v>
      </c>
      <c r="C330" s="45"/>
      <c r="D330" s="45"/>
      <c r="E330" s="44" t="s">
        <v>256</v>
      </c>
      <c r="F330" s="44" t="s">
        <v>256</v>
      </c>
      <c r="G330" s="44" t="s">
        <v>256</v>
      </c>
      <c r="H330" s="21"/>
      <c r="I330" s="46"/>
      <c r="J330" s="21"/>
      <c r="K330" s="21"/>
      <c r="L330" s="21"/>
      <c r="M330" s="21"/>
      <c r="N330" s="21"/>
      <c r="O330" s="21"/>
    </row>
    <row r="331">
      <c r="B331" s="30" t="s">
        <v>398</v>
      </c>
      <c r="C331" s="45"/>
      <c r="D331" s="45"/>
      <c r="E331" s="44" t="s">
        <v>256</v>
      </c>
      <c r="F331" s="44" t="s">
        <v>256</v>
      </c>
      <c r="G331" s="44" t="s">
        <v>256</v>
      </c>
      <c r="H331" s="21"/>
      <c r="I331" s="46"/>
      <c r="J331" s="21"/>
      <c r="K331" s="21"/>
      <c r="L331" s="21"/>
      <c r="M331" s="21"/>
      <c r="N331" s="21"/>
      <c r="O331" s="21"/>
    </row>
    <row r="332">
      <c r="B332" s="30" t="s">
        <v>399</v>
      </c>
      <c r="C332" s="45"/>
      <c r="D332" s="45"/>
      <c r="E332" s="44" t="s">
        <v>256</v>
      </c>
      <c r="F332" s="44" t="s">
        <v>256</v>
      </c>
      <c r="G332" s="44" t="s">
        <v>256</v>
      </c>
      <c r="H332" s="21"/>
      <c r="I332" s="46"/>
      <c r="J332" s="21"/>
      <c r="K332" s="21"/>
      <c r="L332" s="21"/>
      <c r="M332" s="21"/>
      <c r="N332" s="21"/>
      <c r="O332" s="21"/>
    </row>
    <row r="333">
      <c r="B333" s="30" t="s">
        <v>400</v>
      </c>
      <c r="C333" s="45"/>
      <c r="D333" s="45"/>
      <c r="E333" s="44" t="s">
        <v>256</v>
      </c>
      <c r="F333" s="44" t="s">
        <v>256</v>
      </c>
      <c r="G333" s="44" t="s">
        <v>256</v>
      </c>
      <c r="H333" s="21"/>
      <c r="I333" s="46"/>
      <c r="J333" s="21"/>
      <c r="K333" s="21"/>
      <c r="L333" s="21"/>
      <c r="M333" s="21"/>
      <c r="N333" s="21"/>
      <c r="O333" s="21"/>
    </row>
    <row r="334">
      <c r="B334" s="30" t="s">
        <v>401</v>
      </c>
      <c r="C334" s="45"/>
      <c r="D334" s="45"/>
      <c r="E334" s="44" t="s">
        <v>256</v>
      </c>
      <c r="F334" s="44" t="s">
        <v>256</v>
      </c>
      <c r="G334" s="44" t="s">
        <v>256</v>
      </c>
      <c r="H334" s="21"/>
      <c r="I334" s="46"/>
      <c r="J334" s="21"/>
      <c r="K334" s="21"/>
      <c r="L334" s="21"/>
      <c r="M334" s="21"/>
      <c r="N334" s="21"/>
      <c r="O334" s="21"/>
    </row>
    <row r="335">
      <c r="B335" s="30" t="s">
        <v>402</v>
      </c>
      <c r="C335" s="45"/>
      <c r="D335" s="45"/>
      <c r="E335" s="44" t="s">
        <v>256</v>
      </c>
      <c r="F335" s="44" t="s">
        <v>256</v>
      </c>
      <c r="G335" s="44" t="s">
        <v>256</v>
      </c>
      <c r="H335" s="21"/>
      <c r="I335" s="46"/>
      <c r="J335" s="21"/>
      <c r="K335" s="21"/>
      <c r="L335" s="21"/>
      <c r="M335" s="21"/>
      <c r="N335" s="21"/>
      <c r="O335" s="21"/>
    </row>
    <row r="336">
      <c r="B336" s="30" t="s">
        <v>403</v>
      </c>
      <c r="C336" s="45"/>
      <c r="D336" s="45"/>
      <c r="E336" s="44" t="s">
        <v>256</v>
      </c>
      <c r="F336" s="44" t="s">
        <v>256</v>
      </c>
      <c r="G336" s="44" t="s">
        <v>256</v>
      </c>
      <c r="H336" s="21"/>
      <c r="I336" s="46"/>
      <c r="J336" s="21"/>
      <c r="K336" s="21"/>
      <c r="L336" s="21"/>
      <c r="M336" s="21"/>
      <c r="N336" s="21"/>
      <c r="O336" s="21"/>
    </row>
    <row r="337">
      <c r="B337" s="47"/>
      <c r="C337" s="45"/>
      <c r="D337" s="45"/>
      <c r="E337" s="45"/>
      <c r="F337" s="45"/>
      <c r="G337" s="45"/>
      <c r="H337" s="21"/>
      <c r="I337" s="46"/>
      <c r="J337" s="21"/>
      <c r="K337" s="21"/>
      <c r="L337" s="21"/>
      <c r="M337" s="21"/>
      <c r="N337" s="21"/>
      <c r="O337" s="21"/>
    </row>
    <row r="338">
      <c r="B338" s="23" t="s">
        <v>33</v>
      </c>
      <c r="C338" s="70"/>
      <c r="D338" s="70"/>
      <c r="E338" s="63" t="s">
        <v>256</v>
      </c>
      <c r="F338" s="63" t="s">
        <v>256</v>
      </c>
      <c r="G338" s="63" t="s">
        <v>256</v>
      </c>
      <c r="I338" s="46"/>
      <c r="J338" s="21"/>
      <c r="K338" s="21"/>
      <c r="L338" s="21"/>
      <c r="M338" s="21"/>
      <c r="N338" s="21"/>
      <c r="O338" s="21"/>
    </row>
    <row r="339">
      <c r="B339" s="47"/>
      <c r="C339" s="55"/>
      <c r="E339" s="55"/>
      <c r="F339" s="55"/>
      <c r="G339" s="55"/>
      <c r="I339" s="46"/>
      <c r="J339" s="21"/>
      <c r="K339" s="21"/>
      <c r="L339" s="21"/>
      <c r="M339" s="21"/>
      <c r="N339" s="21"/>
      <c r="O339" s="21"/>
    </row>
    <row r="340">
      <c r="B340" s="36" t="s">
        <v>34</v>
      </c>
      <c r="C340" s="73"/>
      <c r="E340" s="65" t="s">
        <v>256</v>
      </c>
      <c r="F340" s="50"/>
      <c r="G340" s="50"/>
      <c r="H340" s="39"/>
      <c r="I340" s="51"/>
      <c r="J340" s="42"/>
      <c r="K340" s="42"/>
      <c r="L340" s="42"/>
      <c r="M340" s="42"/>
      <c r="N340" s="42"/>
      <c r="O340" s="42"/>
    </row>
    <row r="341">
      <c r="B341" s="47"/>
      <c r="C341" s="55"/>
      <c r="D341" s="55"/>
      <c r="E341" s="55"/>
      <c r="F341" s="55"/>
      <c r="G341" s="55"/>
      <c r="I341" s="46"/>
      <c r="J341" s="21"/>
      <c r="K341" s="21"/>
      <c r="L341" s="21"/>
      <c r="M341" s="21"/>
      <c r="N341" s="21"/>
      <c r="O341" s="21"/>
    </row>
    <row r="342">
      <c r="A342" s="68"/>
      <c r="B342" s="58" t="s">
        <v>35</v>
      </c>
      <c r="C342" s="59" t="s">
        <v>256</v>
      </c>
      <c r="D342" s="60"/>
      <c r="E342" s="55"/>
      <c r="F342" s="55"/>
      <c r="G342" s="55"/>
      <c r="I342" s="46"/>
      <c r="J342" s="21"/>
      <c r="K342" s="21"/>
      <c r="L342" s="21"/>
      <c r="M342" s="21"/>
      <c r="N342" s="21"/>
      <c r="O342" s="21"/>
    </row>
    <row r="343">
      <c r="A343" s="61"/>
      <c r="B343" s="47"/>
      <c r="C343" s="32"/>
      <c r="D343" s="32"/>
      <c r="E343" s="32"/>
      <c r="F343" s="32"/>
      <c r="G343" s="32"/>
      <c r="H343" s="21"/>
      <c r="I343" s="46"/>
      <c r="J343" s="21"/>
      <c r="K343" s="21"/>
      <c r="L343" s="21"/>
      <c r="M343" s="21"/>
      <c r="N343" s="21"/>
      <c r="O343" s="21"/>
    </row>
    <row r="344">
      <c r="A344" s="74" t="s">
        <v>404</v>
      </c>
      <c r="B344" s="23" t="s">
        <v>405</v>
      </c>
      <c r="C344" s="71"/>
      <c r="D344" s="71"/>
      <c r="E344" s="25" t="s">
        <v>13</v>
      </c>
      <c r="F344" s="72" t="s">
        <v>13</v>
      </c>
      <c r="G344" s="25" t="s">
        <v>13</v>
      </c>
      <c r="H344" s="21"/>
      <c r="I344" s="27" t="s">
        <v>406</v>
      </c>
      <c r="J344" s="29"/>
      <c r="K344" s="29"/>
      <c r="L344" s="28" t="s">
        <v>15</v>
      </c>
      <c r="M344" s="28" t="s">
        <v>15</v>
      </c>
      <c r="N344" s="28" t="s">
        <v>15</v>
      </c>
      <c r="O344" s="21"/>
    </row>
    <row r="345">
      <c r="B345" s="30" t="s">
        <v>407</v>
      </c>
      <c r="C345" s="32"/>
      <c r="E345" s="31" t="s">
        <v>13</v>
      </c>
      <c r="F345" s="31" t="s">
        <v>13</v>
      </c>
      <c r="G345" s="31" t="s">
        <v>13</v>
      </c>
      <c r="H345" s="21"/>
      <c r="I345" s="33" t="s">
        <v>408</v>
      </c>
      <c r="J345" s="21"/>
      <c r="K345" s="21"/>
      <c r="L345" s="34" t="s">
        <v>15</v>
      </c>
      <c r="M345" s="34" t="s">
        <v>15</v>
      </c>
      <c r="N345" s="34" t="s">
        <v>15</v>
      </c>
      <c r="O345" s="21"/>
    </row>
    <row r="346">
      <c r="A346" s="75" t="s">
        <v>409</v>
      </c>
      <c r="B346" s="30" t="s">
        <v>410</v>
      </c>
      <c r="C346" s="32"/>
      <c r="E346" s="31" t="s">
        <v>411</v>
      </c>
      <c r="F346" s="31" t="s">
        <v>411</v>
      </c>
      <c r="G346" s="31" t="s">
        <v>411</v>
      </c>
      <c r="H346" s="21"/>
      <c r="I346" s="33" t="s">
        <v>412</v>
      </c>
      <c r="J346" s="21"/>
      <c r="K346" s="21"/>
      <c r="L346" s="34" t="s">
        <v>15</v>
      </c>
      <c r="M346" s="34" t="s">
        <v>15</v>
      </c>
      <c r="N346" s="34" t="s">
        <v>15</v>
      </c>
      <c r="O346" s="21"/>
    </row>
    <row r="347">
      <c r="B347" s="36" t="s">
        <v>413</v>
      </c>
      <c r="C347" s="38"/>
      <c r="E347" s="37" t="s">
        <v>414</v>
      </c>
      <c r="F347" s="37" t="s">
        <v>414</v>
      </c>
      <c r="G347" s="37" t="s">
        <v>414</v>
      </c>
      <c r="H347" s="42"/>
      <c r="I347" s="40" t="s">
        <v>413</v>
      </c>
      <c r="J347" s="42"/>
      <c r="K347" s="42"/>
      <c r="L347" s="41" t="s">
        <v>24</v>
      </c>
      <c r="M347" s="41" t="s">
        <v>24</v>
      </c>
      <c r="N347" s="41" t="s">
        <v>24</v>
      </c>
      <c r="O347" s="42"/>
    </row>
    <row r="348">
      <c r="B348" s="36" t="s">
        <v>415</v>
      </c>
      <c r="C348" s="38"/>
      <c r="E348" s="37" t="s">
        <v>416</v>
      </c>
      <c r="F348" s="37" t="s">
        <v>416</v>
      </c>
      <c r="G348" s="37" t="s">
        <v>416</v>
      </c>
      <c r="H348" s="42"/>
      <c r="I348" s="40" t="s">
        <v>415</v>
      </c>
      <c r="J348" s="42"/>
      <c r="K348" s="42"/>
      <c r="L348" s="41" t="s">
        <v>24</v>
      </c>
      <c r="M348" s="41" t="s">
        <v>24</v>
      </c>
      <c r="N348" s="41" t="s">
        <v>24</v>
      </c>
      <c r="O348" s="42"/>
    </row>
    <row r="349">
      <c r="B349" s="36" t="s">
        <v>417</v>
      </c>
      <c r="C349" s="38"/>
      <c r="E349" s="37" t="s">
        <v>418</v>
      </c>
      <c r="F349" s="37" t="s">
        <v>418</v>
      </c>
      <c r="G349" s="37" t="s">
        <v>418</v>
      </c>
      <c r="H349" s="42"/>
      <c r="I349" s="40" t="s">
        <v>417</v>
      </c>
      <c r="J349" s="42"/>
      <c r="K349" s="42"/>
      <c r="L349" s="41" t="s">
        <v>24</v>
      </c>
      <c r="M349" s="41" t="s">
        <v>24</v>
      </c>
      <c r="N349" s="41" t="s">
        <v>24</v>
      </c>
      <c r="O349" s="42"/>
    </row>
    <row r="350">
      <c r="B350" s="30" t="s">
        <v>28</v>
      </c>
      <c r="C350" s="45"/>
      <c r="E350" s="44">
        <v>4.0</v>
      </c>
      <c r="F350" s="44">
        <v>4.0</v>
      </c>
      <c r="G350" s="44">
        <v>4.0</v>
      </c>
      <c r="H350" s="21"/>
      <c r="I350" s="46"/>
      <c r="J350" s="21"/>
      <c r="K350" s="21"/>
      <c r="L350" s="21"/>
      <c r="M350" s="21"/>
      <c r="N350" s="21"/>
      <c r="O350" s="21"/>
    </row>
    <row r="351">
      <c r="B351" s="47"/>
      <c r="C351" s="45"/>
      <c r="E351" s="45"/>
      <c r="F351" s="45"/>
      <c r="G351" s="45"/>
      <c r="H351" s="21"/>
      <c r="I351" s="46"/>
      <c r="J351" s="21"/>
      <c r="K351" s="21"/>
      <c r="L351" s="21"/>
      <c r="M351" s="21"/>
      <c r="N351" s="21"/>
      <c r="O351" s="21"/>
    </row>
    <row r="352">
      <c r="B352" s="30" t="s">
        <v>419</v>
      </c>
      <c r="C352" s="45"/>
      <c r="E352" s="44">
        <v>100.0</v>
      </c>
      <c r="F352" s="44">
        <v>100.0</v>
      </c>
      <c r="G352" s="44">
        <v>100.0</v>
      </c>
      <c r="H352" s="21"/>
      <c r="I352" s="46"/>
      <c r="J352" s="21"/>
      <c r="K352" s="21"/>
      <c r="L352" s="21"/>
      <c r="M352" s="21"/>
      <c r="N352" s="21"/>
      <c r="O352" s="21"/>
    </row>
    <row r="353">
      <c r="B353" s="30" t="s">
        <v>420</v>
      </c>
      <c r="C353" s="45"/>
      <c r="E353" s="44">
        <v>100.0</v>
      </c>
      <c r="F353" s="44">
        <v>100.0</v>
      </c>
      <c r="G353" s="44">
        <v>100.0</v>
      </c>
      <c r="H353" s="21"/>
      <c r="I353" s="46"/>
      <c r="J353" s="21"/>
      <c r="K353" s="21"/>
      <c r="L353" s="21"/>
      <c r="M353" s="21"/>
      <c r="N353" s="21"/>
      <c r="O353" s="21"/>
    </row>
    <row r="354">
      <c r="B354" s="30" t="s">
        <v>421</v>
      </c>
      <c r="C354" s="45"/>
      <c r="E354" s="44">
        <v>0.0</v>
      </c>
      <c r="F354" s="44">
        <v>0.0</v>
      </c>
      <c r="G354" s="44">
        <v>0.0</v>
      </c>
      <c r="H354" s="21"/>
      <c r="I354" s="46"/>
      <c r="J354" s="21"/>
      <c r="K354" s="21"/>
      <c r="L354" s="21"/>
      <c r="M354" s="21"/>
      <c r="N354" s="21"/>
      <c r="O354" s="21"/>
    </row>
    <row r="355">
      <c r="B355" s="47"/>
      <c r="C355" s="45"/>
      <c r="E355" s="45"/>
      <c r="F355" s="45"/>
      <c r="G355" s="45"/>
      <c r="H355" s="21"/>
      <c r="I355" s="46"/>
      <c r="J355" s="21"/>
      <c r="K355" s="21"/>
      <c r="L355" s="21"/>
      <c r="M355" s="21"/>
      <c r="N355" s="21"/>
      <c r="O355" s="21"/>
    </row>
    <row r="356">
      <c r="B356" s="23" t="s">
        <v>33</v>
      </c>
      <c r="C356" s="70"/>
      <c r="D356" s="70"/>
      <c r="E356" s="63">
        <v>66.67</v>
      </c>
      <c r="F356" s="63">
        <v>66.67</v>
      </c>
      <c r="G356" s="63">
        <v>66.67</v>
      </c>
      <c r="I356" s="46"/>
      <c r="J356" s="21"/>
      <c r="K356" s="21"/>
      <c r="L356" s="21"/>
      <c r="M356" s="21"/>
      <c r="N356" s="21"/>
      <c r="O356" s="21"/>
    </row>
    <row r="357">
      <c r="B357" s="47"/>
      <c r="C357" s="55"/>
      <c r="E357" s="55"/>
      <c r="F357" s="55"/>
      <c r="G357" s="55"/>
      <c r="I357" s="46"/>
      <c r="J357" s="21"/>
      <c r="K357" s="21"/>
      <c r="L357" s="21"/>
      <c r="M357" s="21"/>
      <c r="N357" s="21"/>
      <c r="O357" s="21"/>
    </row>
    <row r="358">
      <c r="B358" s="36" t="s">
        <v>34</v>
      </c>
      <c r="C358" s="73"/>
      <c r="E358" s="65">
        <v>66.67</v>
      </c>
      <c r="F358" s="50"/>
      <c r="G358" s="50"/>
      <c r="H358" s="39"/>
      <c r="I358" s="51"/>
      <c r="J358" s="42"/>
      <c r="K358" s="42"/>
      <c r="L358" s="42"/>
      <c r="M358" s="42"/>
      <c r="N358" s="42"/>
      <c r="O358" s="42"/>
    </row>
    <row r="359">
      <c r="B359" s="47"/>
      <c r="C359" s="55"/>
      <c r="D359" s="55"/>
      <c r="E359" s="55"/>
      <c r="F359" s="55"/>
      <c r="G359" s="55"/>
      <c r="I359" s="46"/>
      <c r="J359" s="21"/>
      <c r="K359" s="21"/>
      <c r="L359" s="21"/>
      <c r="M359" s="21"/>
      <c r="N359" s="21"/>
      <c r="O359" s="21"/>
    </row>
    <row r="360">
      <c r="A360" s="76"/>
      <c r="B360" s="58" t="s">
        <v>35</v>
      </c>
      <c r="C360" s="59">
        <v>66.66666666666667</v>
      </c>
      <c r="D360" s="60"/>
      <c r="E360" s="55"/>
      <c r="F360" s="55"/>
      <c r="G360" s="55"/>
      <c r="I360" s="46"/>
      <c r="J360" s="21"/>
      <c r="K360" s="21"/>
      <c r="L360" s="21"/>
      <c r="M360" s="21"/>
      <c r="N360" s="21"/>
      <c r="O360" s="21"/>
    </row>
    <row r="361">
      <c r="A361" s="61"/>
      <c r="B361" s="47"/>
      <c r="C361" s="32"/>
      <c r="D361" s="32"/>
      <c r="E361" s="32"/>
      <c r="F361" s="32"/>
      <c r="G361" s="32"/>
      <c r="H361" s="21"/>
      <c r="I361" s="46"/>
      <c r="J361" s="21"/>
      <c r="K361" s="21"/>
      <c r="L361" s="21"/>
      <c r="M361" s="21"/>
      <c r="N361" s="21"/>
      <c r="O361" s="21"/>
    </row>
    <row r="362">
      <c r="A362" s="74" t="s">
        <v>422</v>
      </c>
      <c r="B362" s="23" t="s">
        <v>423</v>
      </c>
      <c r="C362" s="26"/>
      <c r="D362" s="26"/>
      <c r="E362" s="25" t="s">
        <v>13</v>
      </c>
      <c r="F362" s="25" t="s">
        <v>13</v>
      </c>
      <c r="G362" s="25" t="s">
        <v>13</v>
      </c>
      <c r="H362" s="21"/>
      <c r="I362" s="27" t="s">
        <v>424</v>
      </c>
      <c r="J362" s="29"/>
      <c r="K362" s="29"/>
      <c r="L362" s="28" t="s">
        <v>258</v>
      </c>
      <c r="M362" s="28" t="s">
        <v>258</v>
      </c>
      <c r="N362" s="28" t="s">
        <v>258</v>
      </c>
      <c r="O362" s="21"/>
    </row>
    <row r="363">
      <c r="B363" s="30" t="s">
        <v>425</v>
      </c>
      <c r="C363" s="32"/>
      <c r="D363" s="32"/>
      <c r="E363" s="31" t="s">
        <v>13</v>
      </c>
      <c r="F363" s="31" t="s">
        <v>13</v>
      </c>
      <c r="G363" s="31" t="s">
        <v>13</v>
      </c>
      <c r="H363" s="21"/>
      <c r="I363" s="33" t="s">
        <v>426</v>
      </c>
      <c r="J363" s="21"/>
      <c r="K363" s="21"/>
      <c r="L363" s="34" t="s">
        <v>258</v>
      </c>
      <c r="M363" s="34" t="s">
        <v>258</v>
      </c>
      <c r="N363" s="34" t="s">
        <v>258</v>
      </c>
      <c r="O363" s="21"/>
    </row>
    <row r="364">
      <c r="A364" s="75" t="s">
        <v>427</v>
      </c>
      <c r="B364" s="30" t="s">
        <v>428</v>
      </c>
      <c r="C364" s="32"/>
      <c r="D364" s="32"/>
      <c r="E364" s="31" t="s">
        <v>20</v>
      </c>
      <c r="F364" s="31" t="s">
        <v>20</v>
      </c>
      <c r="G364" s="31" t="s">
        <v>20</v>
      </c>
      <c r="H364" s="21"/>
      <c r="I364" s="33" t="s">
        <v>429</v>
      </c>
      <c r="J364" s="21"/>
      <c r="K364" s="21"/>
      <c r="L364" s="34" t="s">
        <v>258</v>
      </c>
      <c r="M364" s="34" t="s">
        <v>258</v>
      </c>
      <c r="N364" s="34" t="s">
        <v>258</v>
      </c>
      <c r="O364" s="21"/>
    </row>
    <row r="365">
      <c r="B365" s="30" t="s">
        <v>430</v>
      </c>
      <c r="C365" s="32"/>
      <c r="D365" s="32"/>
      <c r="E365" s="31" t="s">
        <v>256</v>
      </c>
      <c r="F365" s="31" t="s">
        <v>256</v>
      </c>
      <c r="G365" s="31" t="s">
        <v>256</v>
      </c>
      <c r="H365" s="21"/>
      <c r="I365" s="33" t="s">
        <v>431</v>
      </c>
      <c r="J365" s="21"/>
      <c r="K365" s="21"/>
      <c r="L365" s="34" t="s">
        <v>256</v>
      </c>
      <c r="M365" s="34" t="s">
        <v>256</v>
      </c>
      <c r="N365" s="34" t="s">
        <v>256</v>
      </c>
      <c r="O365" s="21"/>
    </row>
    <row r="366">
      <c r="B366" s="30" t="s">
        <v>432</v>
      </c>
      <c r="C366" s="32"/>
      <c r="D366" s="32"/>
      <c r="E366" s="31" t="s">
        <v>256</v>
      </c>
      <c r="F366" s="31" t="s">
        <v>256</v>
      </c>
      <c r="G366" s="31" t="s">
        <v>256</v>
      </c>
      <c r="H366" s="21"/>
      <c r="I366" s="33" t="s">
        <v>433</v>
      </c>
      <c r="J366" s="21"/>
      <c r="K366" s="21"/>
      <c r="L366" s="34" t="s">
        <v>256</v>
      </c>
      <c r="M366" s="34" t="s">
        <v>256</v>
      </c>
      <c r="N366" s="34" t="s">
        <v>256</v>
      </c>
      <c r="O366" s="21"/>
    </row>
    <row r="367">
      <c r="B367" s="36" t="s">
        <v>434</v>
      </c>
      <c r="C367" s="38"/>
      <c r="D367" s="38"/>
      <c r="E367" s="37" t="s">
        <v>435</v>
      </c>
      <c r="F367" s="37" t="s">
        <v>435</v>
      </c>
      <c r="G367" s="37" t="s">
        <v>435</v>
      </c>
      <c r="H367" s="42"/>
      <c r="I367" s="40" t="s">
        <v>434</v>
      </c>
      <c r="J367" s="42"/>
      <c r="K367" s="42"/>
      <c r="L367" s="41" t="s">
        <v>436</v>
      </c>
      <c r="M367" s="41" t="s">
        <v>436</v>
      </c>
      <c r="N367" s="41" t="s">
        <v>436</v>
      </c>
      <c r="O367" s="42"/>
    </row>
    <row r="368">
      <c r="B368" s="36" t="s">
        <v>437</v>
      </c>
      <c r="C368" s="38"/>
      <c r="D368" s="38"/>
      <c r="E368" s="37" t="s">
        <v>438</v>
      </c>
      <c r="F368" s="37" t="s">
        <v>438</v>
      </c>
      <c r="G368" s="37" t="s">
        <v>438</v>
      </c>
      <c r="H368" s="42"/>
      <c r="I368" s="40" t="s">
        <v>437</v>
      </c>
      <c r="J368" s="42"/>
      <c r="K368" s="42"/>
      <c r="L368" s="41" t="s">
        <v>439</v>
      </c>
      <c r="M368" s="41" t="s">
        <v>439</v>
      </c>
      <c r="N368" s="41" t="s">
        <v>439</v>
      </c>
      <c r="O368" s="42"/>
    </row>
    <row r="369">
      <c r="B369" s="36" t="s">
        <v>440</v>
      </c>
      <c r="C369" s="38"/>
      <c r="D369" s="38"/>
      <c r="E369" s="37" t="s">
        <v>441</v>
      </c>
      <c r="F369" s="37" t="s">
        <v>441</v>
      </c>
      <c r="G369" s="37" t="s">
        <v>441</v>
      </c>
      <c r="H369" s="42"/>
      <c r="I369" s="40" t="s">
        <v>440</v>
      </c>
      <c r="J369" s="42"/>
      <c r="K369" s="42"/>
      <c r="L369" s="41" t="s">
        <v>442</v>
      </c>
      <c r="M369" s="41" t="s">
        <v>442</v>
      </c>
      <c r="N369" s="41" t="s">
        <v>442</v>
      </c>
      <c r="O369" s="42"/>
    </row>
    <row r="370">
      <c r="B370" s="36" t="s">
        <v>443</v>
      </c>
      <c r="C370" s="38"/>
      <c r="D370" s="38"/>
      <c r="E370" s="37" t="s">
        <v>256</v>
      </c>
      <c r="F370" s="37" t="s">
        <v>256</v>
      </c>
      <c r="G370" s="37" t="s">
        <v>256</v>
      </c>
      <c r="H370" s="42"/>
      <c r="I370" s="40" t="s">
        <v>443</v>
      </c>
      <c r="J370" s="42"/>
      <c r="K370" s="42"/>
      <c r="L370" s="41" t="s">
        <v>256</v>
      </c>
      <c r="M370" s="41" t="s">
        <v>256</v>
      </c>
      <c r="N370" s="41" t="s">
        <v>256</v>
      </c>
      <c r="O370" s="42"/>
    </row>
    <row r="371">
      <c r="B371" s="36" t="s">
        <v>444</v>
      </c>
      <c r="C371" s="38"/>
      <c r="D371" s="38"/>
      <c r="E371" s="37" t="s">
        <v>256</v>
      </c>
      <c r="F371" s="37" t="s">
        <v>256</v>
      </c>
      <c r="G371" s="37" t="s">
        <v>256</v>
      </c>
      <c r="H371" s="42"/>
      <c r="I371" s="40" t="s">
        <v>444</v>
      </c>
      <c r="J371" s="42"/>
      <c r="K371" s="42"/>
      <c r="L371" s="41" t="s">
        <v>256</v>
      </c>
      <c r="M371" s="41" t="s">
        <v>256</v>
      </c>
      <c r="N371" s="41" t="s">
        <v>256</v>
      </c>
      <c r="O371" s="42"/>
    </row>
    <row r="372">
      <c r="B372" s="30" t="s">
        <v>28</v>
      </c>
      <c r="C372" s="45"/>
      <c r="D372" s="45"/>
      <c r="E372" s="44">
        <v>28.0</v>
      </c>
      <c r="F372" s="44">
        <v>28.0</v>
      </c>
      <c r="G372" s="44">
        <v>28.0</v>
      </c>
      <c r="H372" s="21"/>
      <c r="I372" s="46"/>
      <c r="J372" s="21"/>
      <c r="K372" s="21"/>
      <c r="L372" s="21"/>
      <c r="M372" s="21"/>
      <c r="N372" s="21"/>
      <c r="O372" s="21"/>
    </row>
    <row r="373">
      <c r="B373" s="47"/>
      <c r="C373" s="45"/>
      <c r="D373" s="45"/>
      <c r="E373" s="45"/>
      <c r="F373" s="45"/>
      <c r="G373" s="45"/>
      <c r="H373" s="21"/>
      <c r="I373" s="46"/>
      <c r="J373" s="21"/>
      <c r="K373" s="21"/>
      <c r="L373" s="21"/>
      <c r="M373" s="21"/>
      <c r="N373" s="21"/>
      <c r="O373" s="21"/>
    </row>
    <row r="374">
      <c r="B374" s="30" t="s">
        <v>445</v>
      </c>
      <c r="C374" s="45"/>
      <c r="D374" s="45"/>
      <c r="E374" s="44">
        <v>100.0</v>
      </c>
      <c r="F374" s="44">
        <v>100.0</v>
      </c>
      <c r="G374" s="44">
        <v>100.0</v>
      </c>
      <c r="H374" s="21"/>
      <c r="I374" s="46"/>
      <c r="J374" s="21"/>
      <c r="K374" s="21"/>
      <c r="L374" s="21"/>
      <c r="M374" s="21"/>
      <c r="N374" s="21"/>
      <c r="O374" s="21"/>
    </row>
    <row r="375">
      <c r="B375" s="30" t="s">
        <v>446</v>
      </c>
      <c r="C375" s="45"/>
      <c r="D375" s="45"/>
      <c r="E375" s="44">
        <v>100.0</v>
      </c>
      <c r="F375" s="44">
        <v>100.0</v>
      </c>
      <c r="G375" s="44">
        <v>100.0</v>
      </c>
      <c r="H375" s="21"/>
      <c r="I375" s="46"/>
      <c r="J375" s="21"/>
      <c r="K375" s="21"/>
      <c r="L375" s="21"/>
      <c r="M375" s="21"/>
      <c r="N375" s="21"/>
      <c r="O375" s="21"/>
    </row>
    <row r="376">
      <c r="B376" s="30" t="s">
        <v>447</v>
      </c>
      <c r="C376" s="45"/>
      <c r="D376" s="45"/>
      <c r="E376" s="44">
        <v>50.0</v>
      </c>
      <c r="F376" s="44">
        <v>50.0</v>
      </c>
      <c r="G376" s="44">
        <v>50.0</v>
      </c>
      <c r="H376" s="21"/>
      <c r="I376" s="46"/>
      <c r="J376" s="21"/>
      <c r="K376" s="21"/>
      <c r="L376" s="21"/>
      <c r="M376" s="21"/>
      <c r="N376" s="21"/>
      <c r="O376" s="21"/>
    </row>
    <row r="377">
      <c r="B377" s="30" t="s">
        <v>448</v>
      </c>
      <c r="C377" s="45"/>
      <c r="D377" s="45"/>
      <c r="E377" s="44" t="s">
        <v>256</v>
      </c>
      <c r="F377" s="44" t="s">
        <v>256</v>
      </c>
      <c r="G377" s="44" t="s">
        <v>256</v>
      </c>
      <c r="H377" s="21"/>
      <c r="I377" s="46"/>
      <c r="J377" s="21"/>
      <c r="K377" s="21"/>
      <c r="L377" s="21"/>
      <c r="M377" s="21"/>
      <c r="N377" s="21"/>
      <c r="O377" s="21"/>
    </row>
    <row r="378">
      <c r="B378" s="30" t="s">
        <v>449</v>
      </c>
      <c r="C378" s="45"/>
      <c r="D378" s="45"/>
      <c r="E378" s="44" t="s">
        <v>256</v>
      </c>
      <c r="F378" s="44" t="s">
        <v>256</v>
      </c>
      <c r="G378" s="44" t="s">
        <v>256</v>
      </c>
      <c r="H378" s="21"/>
      <c r="I378" s="46"/>
      <c r="J378" s="21"/>
      <c r="K378" s="21"/>
      <c r="L378" s="21"/>
      <c r="M378" s="21"/>
      <c r="N378" s="21"/>
      <c r="O378" s="21"/>
    </row>
    <row r="379">
      <c r="B379" s="47"/>
      <c r="C379" s="45"/>
      <c r="D379" s="45"/>
      <c r="E379" s="45"/>
      <c r="F379" s="45"/>
      <c r="G379" s="45"/>
      <c r="H379" s="21"/>
      <c r="I379" s="46"/>
      <c r="J379" s="21"/>
      <c r="K379" s="21"/>
      <c r="L379" s="21"/>
      <c r="M379" s="21"/>
      <c r="N379" s="21"/>
      <c r="O379" s="21"/>
    </row>
    <row r="380">
      <c r="B380" s="23" t="s">
        <v>33</v>
      </c>
      <c r="C380" s="70"/>
      <c r="D380" s="70"/>
      <c r="E380" s="63">
        <v>83.33</v>
      </c>
      <c r="F380" s="63">
        <v>83.33</v>
      </c>
      <c r="G380" s="63">
        <v>83.33</v>
      </c>
      <c r="I380" s="46"/>
      <c r="J380" s="21"/>
      <c r="K380" s="21"/>
      <c r="L380" s="21"/>
      <c r="M380" s="21"/>
      <c r="N380" s="21"/>
      <c r="O380" s="21"/>
    </row>
    <row r="381">
      <c r="B381" s="47"/>
      <c r="C381" s="55"/>
      <c r="E381" s="55"/>
      <c r="F381" s="55"/>
      <c r="G381" s="55"/>
      <c r="I381" s="46"/>
      <c r="J381" s="21"/>
      <c r="K381" s="21"/>
      <c r="L381" s="21"/>
      <c r="M381" s="21"/>
      <c r="N381" s="21"/>
      <c r="O381" s="21"/>
    </row>
    <row r="382">
      <c r="B382" s="36" t="s">
        <v>34</v>
      </c>
      <c r="C382" s="73"/>
      <c r="E382" s="65">
        <v>83.33</v>
      </c>
      <c r="F382" s="50"/>
      <c r="G382" s="50"/>
      <c r="H382" s="39"/>
      <c r="I382" s="51"/>
      <c r="J382" s="42"/>
      <c r="K382" s="42"/>
      <c r="L382" s="42"/>
      <c r="M382" s="42"/>
      <c r="N382" s="42"/>
      <c r="O382" s="42"/>
    </row>
    <row r="383">
      <c r="B383" s="47"/>
      <c r="C383" s="55"/>
      <c r="D383" s="55"/>
      <c r="E383" s="55"/>
      <c r="F383" s="55"/>
      <c r="G383" s="55"/>
      <c r="I383" s="46"/>
      <c r="J383" s="21"/>
      <c r="K383" s="21"/>
      <c r="L383" s="21"/>
      <c r="M383" s="21"/>
      <c r="N383" s="21"/>
      <c r="O383" s="21"/>
    </row>
    <row r="384">
      <c r="A384" s="76"/>
      <c r="B384" s="58" t="s">
        <v>35</v>
      </c>
      <c r="C384" s="59">
        <v>83.33333333333333</v>
      </c>
      <c r="D384" s="60"/>
      <c r="E384" s="55"/>
      <c r="F384" s="55"/>
      <c r="G384" s="55"/>
      <c r="I384" s="46"/>
      <c r="J384" s="21"/>
      <c r="K384" s="21"/>
      <c r="L384" s="21"/>
      <c r="M384" s="21"/>
      <c r="N384" s="21"/>
      <c r="O384" s="21"/>
    </row>
    <row r="385">
      <c r="A385" s="61"/>
      <c r="B385" s="47"/>
      <c r="C385" s="32"/>
      <c r="D385" s="32"/>
      <c r="E385" s="32"/>
      <c r="F385" s="32"/>
      <c r="G385" s="32"/>
      <c r="H385" s="21"/>
      <c r="I385" s="46"/>
      <c r="J385" s="21"/>
      <c r="K385" s="21"/>
      <c r="L385" s="21"/>
      <c r="M385" s="21"/>
      <c r="N385" s="21"/>
      <c r="O385" s="21"/>
    </row>
    <row r="386">
      <c r="A386" s="74" t="s">
        <v>450</v>
      </c>
      <c r="B386" s="23" t="s">
        <v>451</v>
      </c>
      <c r="C386" s="26"/>
      <c r="D386" s="26"/>
      <c r="E386" s="25" t="s">
        <v>13</v>
      </c>
      <c r="F386" s="25" t="s">
        <v>13</v>
      </c>
      <c r="G386" s="25" t="s">
        <v>13</v>
      </c>
      <c r="H386" s="21"/>
      <c r="I386" s="27" t="s">
        <v>452</v>
      </c>
      <c r="J386" s="29"/>
      <c r="K386" s="29"/>
      <c r="L386" s="28" t="s">
        <v>258</v>
      </c>
      <c r="M386" s="28" t="s">
        <v>258</v>
      </c>
      <c r="N386" s="28" t="s">
        <v>258</v>
      </c>
      <c r="O386" s="21"/>
    </row>
    <row r="387">
      <c r="B387" s="30" t="s">
        <v>453</v>
      </c>
      <c r="C387" s="32"/>
      <c r="D387" s="32"/>
      <c r="E387" s="31" t="s">
        <v>13</v>
      </c>
      <c r="F387" s="31" t="s">
        <v>13</v>
      </c>
      <c r="G387" s="31" t="s">
        <v>13</v>
      </c>
      <c r="H387" s="21"/>
      <c r="I387" s="33" t="s">
        <v>454</v>
      </c>
      <c r="J387" s="21"/>
      <c r="K387" s="21"/>
      <c r="L387" s="34" t="s">
        <v>258</v>
      </c>
      <c r="M387" s="34" t="s">
        <v>258</v>
      </c>
      <c r="N387" s="34" t="s">
        <v>258</v>
      </c>
      <c r="O387" s="21"/>
    </row>
    <row r="388">
      <c r="A388" s="75" t="s">
        <v>455</v>
      </c>
      <c r="B388" s="30" t="s">
        <v>456</v>
      </c>
      <c r="C388" s="32"/>
      <c r="D388" s="32"/>
      <c r="E388" s="31" t="s">
        <v>20</v>
      </c>
      <c r="F388" s="31" t="s">
        <v>20</v>
      </c>
      <c r="G388" s="31" t="s">
        <v>20</v>
      </c>
      <c r="H388" s="21"/>
      <c r="I388" s="33" t="s">
        <v>457</v>
      </c>
      <c r="J388" s="21"/>
      <c r="K388" s="21"/>
      <c r="L388" s="34" t="s">
        <v>258</v>
      </c>
      <c r="M388" s="34" t="s">
        <v>258</v>
      </c>
      <c r="N388" s="34" t="s">
        <v>258</v>
      </c>
      <c r="O388" s="21"/>
    </row>
    <row r="389">
      <c r="B389" s="30" t="s">
        <v>458</v>
      </c>
      <c r="C389" s="32"/>
      <c r="D389" s="32"/>
      <c r="E389" s="31" t="s">
        <v>256</v>
      </c>
      <c r="F389" s="31" t="s">
        <v>256</v>
      </c>
      <c r="G389" s="31" t="s">
        <v>256</v>
      </c>
      <c r="H389" s="21"/>
      <c r="I389" s="33" t="s">
        <v>459</v>
      </c>
      <c r="J389" s="21"/>
      <c r="K389" s="21"/>
      <c r="L389" s="34" t="s">
        <v>256</v>
      </c>
      <c r="M389" s="34" t="s">
        <v>256</v>
      </c>
      <c r="N389" s="34" t="s">
        <v>256</v>
      </c>
      <c r="O389" s="21"/>
    </row>
    <row r="390">
      <c r="B390" s="30" t="s">
        <v>460</v>
      </c>
      <c r="C390" s="32"/>
      <c r="D390" s="32"/>
      <c r="E390" s="31" t="s">
        <v>256</v>
      </c>
      <c r="F390" s="31" t="s">
        <v>256</v>
      </c>
      <c r="G390" s="31" t="s">
        <v>256</v>
      </c>
      <c r="H390" s="21"/>
      <c r="I390" s="33" t="s">
        <v>461</v>
      </c>
      <c r="J390" s="21"/>
      <c r="K390" s="21"/>
      <c r="L390" s="34" t="s">
        <v>256</v>
      </c>
      <c r="M390" s="34" t="s">
        <v>256</v>
      </c>
      <c r="N390" s="34" t="s">
        <v>256</v>
      </c>
      <c r="O390" s="21"/>
    </row>
    <row r="391">
      <c r="B391" s="36" t="s">
        <v>462</v>
      </c>
      <c r="C391" s="38"/>
      <c r="D391" s="38"/>
      <c r="E391" s="37" t="s">
        <v>463</v>
      </c>
      <c r="F391" s="37" t="s">
        <v>463</v>
      </c>
      <c r="G391" s="37" t="s">
        <v>463</v>
      </c>
      <c r="H391" s="42"/>
      <c r="I391" s="40" t="s">
        <v>462</v>
      </c>
      <c r="J391" s="42"/>
      <c r="K391" s="42"/>
      <c r="L391" s="41" t="s">
        <v>464</v>
      </c>
      <c r="M391" s="41" t="s">
        <v>464</v>
      </c>
      <c r="N391" s="41" t="s">
        <v>464</v>
      </c>
      <c r="O391" s="42"/>
    </row>
    <row r="392">
      <c r="B392" s="36" t="s">
        <v>465</v>
      </c>
      <c r="C392" s="38"/>
      <c r="D392" s="38"/>
      <c r="E392" s="37" t="s">
        <v>438</v>
      </c>
      <c r="F392" s="37" t="s">
        <v>438</v>
      </c>
      <c r="G392" s="37" t="s">
        <v>438</v>
      </c>
      <c r="H392" s="42"/>
      <c r="I392" s="40" t="s">
        <v>465</v>
      </c>
      <c r="J392" s="42"/>
      <c r="K392" s="42"/>
      <c r="L392" s="41" t="s">
        <v>466</v>
      </c>
      <c r="M392" s="41" t="s">
        <v>466</v>
      </c>
      <c r="N392" s="41" t="s">
        <v>466</v>
      </c>
      <c r="O392" s="42"/>
    </row>
    <row r="393">
      <c r="B393" s="36" t="s">
        <v>467</v>
      </c>
      <c r="C393" s="38"/>
      <c r="D393" s="38"/>
      <c r="E393" s="37" t="s">
        <v>468</v>
      </c>
      <c r="F393" s="37" t="s">
        <v>468</v>
      </c>
      <c r="G393" s="37" t="s">
        <v>468</v>
      </c>
      <c r="H393" s="42"/>
      <c r="I393" s="40" t="s">
        <v>467</v>
      </c>
      <c r="J393" s="42"/>
      <c r="K393" s="42"/>
      <c r="L393" s="41" t="s">
        <v>469</v>
      </c>
      <c r="M393" s="41" t="s">
        <v>469</v>
      </c>
      <c r="N393" s="41" t="s">
        <v>469</v>
      </c>
      <c r="O393" s="42"/>
    </row>
    <row r="394">
      <c r="B394" s="36" t="s">
        <v>470</v>
      </c>
      <c r="C394" s="38"/>
      <c r="D394" s="38"/>
      <c r="E394" s="37" t="s">
        <v>256</v>
      </c>
      <c r="F394" s="37" t="s">
        <v>256</v>
      </c>
      <c r="G394" s="37" t="s">
        <v>256</v>
      </c>
      <c r="H394" s="42"/>
      <c r="I394" s="40" t="s">
        <v>470</v>
      </c>
      <c r="J394" s="42"/>
      <c r="K394" s="42"/>
      <c r="L394" s="41" t="s">
        <v>256</v>
      </c>
      <c r="M394" s="41" t="s">
        <v>256</v>
      </c>
      <c r="N394" s="41" t="s">
        <v>256</v>
      </c>
      <c r="O394" s="42"/>
    </row>
    <row r="395">
      <c r="B395" s="36" t="s">
        <v>471</v>
      </c>
      <c r="C395" s="38"/>
      <c r="D395" s="38"/>
      <c r="E395" s="37" t="s">
        <v>256</v>
      </c>
      <c r="F395" s="37" t="s">
        <v>256</v>
      </c>
      <c r="G395" s="37" t="s">
        <v>256</v>
      </c>
      <c r="H395" s="42"/>
      <c r="I395" s="40" t="s">
        <v>471</v>
      </c>
      <c r="J395" s="42"/>
      <c r="K395" s="42"/>
      <c r="L395" s="41" t="s">
        <v>256</v>
      </c>
      <c r="M395" s="41" t="s">
        <v>256</v>
      </c>
      <c r="N395" s="41" t="s">
        <v>256</v>
      </c>
      <c r="O395" s="42"/>
    </row>
    <row r="396">
      <c r="B396" s="30" t="s">
        <v>28</v>
      </c>
      <c r="C396" s="45"/>
      <c r="D396" s="45"/>
      <c r="E396" s="44">
        <v>28.0</v>
      </c>
      <c r="F396" s="44">
        <v>28.0</v>
      </c>
      <c r="G396" s="44">
        <v>28.0</v>
      </c>
      <c r="H396" s="21"/>
      <c r="I396" s="46"/>
      <c r="J396" s="21"/>
      <c r="K396" s="21"/>
      <c r="L396" s="21"/>
      <c r="M396" s="21"/>
      <c r="N396" s="21"/>
      <c r="O396" s="21"/>
    </row>
    <row r="397">
      <c r="B397" s="47"/>
      <c r="C397" s="45"/>
      <c r="D397" s="45"/>
      <c r="E397" s="45"/>
      <c r="F397" s="45"/>
      <c r="G397" s="45"/>
      <c r="H397" s="21"/>
      <c r="I397" s="46"/>
      <c r="J397" s="21"/>
      <c r="K397" s="21"/>
      <c r="L397" s="21"/>
      <c r="M397" s="21"/>
      <c r="N397" s="21"/>
      <c r="O397" s="21"/>
    </row>
    <row r="398">
      <c r="B398" s="30" t="s">
        <v>472</v>
      </c>
      <c r="C398" s="45"/>
      <c r="D398" s="45"/>
      <c r="E398" s="44">
        <v>100.0</v>
      </c>
      <c r="F398" s="44">
        <v>100.0</v>
      </c>
      <c r="G398" s="44">
        <v>100.0</v>
      </c>
      <c r="H398" s="21"/>
      <c r="I398" s="46"/>
      <c r="J398" s="21"/>
      <c r="K398" s="21"/>
      <c r="L398" s="21"/>
      <c r="M398" s="21"/>
      <c r="N398" s="21"/>
      <c r="O398" s="21"/>
    </row>
    <row r="399">
      <c r="B399" s="30" t="s">
        <v>473</v>
      </c>
      <c r="C399" s="45"/>
      <c r="D399" s="45"/>
      <c r="E399" s="44">
        <v>100.0</v>
      </c>
      <c r="F399" s="44">
        <v>100.0</v>
      </c>
      <c r="G399" s="44">
        <v>100.0</v>
      </c>
      <c r="H399" s="21"/>
      <c r="I399" s="46"/>
      <c r="J399" s="21"/>
      <c r="K399" s="21"/>
      <c r="L399" s="21"/>
      <c r="M399" s="21"/>
      <c r="N399" s="21"/>
      <c r="O399" s="21"/>
    </row>
    <row r="400">
      <c r="B400" s="30" t="s">
        <v>474</v>
      </c>
      <c r="C400" s="45"/>
      <c r="D400" s="45"/>
      <c r="E400" s="44">
        <v>50.0</v>
      </c>
      <c r="F400" s="44">
        <v>50.0</v>
      </c>
      <c r="G400" s="44">
        <v>50.0</v>
      </c>
      <c r="H400" s="21"/>
      <c r="I400" s="46"/>
      <c r="J400" s="21"/>
      <c r="K400" s="21"/>
      <c r="L400" s="21"/>
      <c r="M400" s="21"/>
      <c r="N400" s="21"/>
      <c r="O400" s="21"/>
    </row>
    <row r="401">
      <c r="B401" s="30" t="s">
        <v>475</v>
      </c>
      <c r="C401" s="45"/>
      <c r="D401" s="45"/>
      <c r="E401" s="44" t="s">
        <v>256</v>
      </c>
      <c r="F401" s="44" t="s">
        <v>256</v>
      </c>
      <c r="G401" s="44" t="s">
        <v>256</v>
      </c>
      <c r="H401" s="21"/>
      <c r="I401" s="46"/>
      <c r="J401" s="21"/>
      <c r="K401" s="21"/>
      <c r="L401" s="21"/>
      <c r="M401" s="21"/>
      <c r="N401" s="21"/>
      <c r="O401" s="21"/>
    </row>
    <row r="402">
      <c r="B402" s="30" t="s">
        <v>476</v>
      </c>
      <c r="C402" s="45"/>
      <c r="D402" s="45"/>
      <c r="E402" s="44" t="s">
        <v>256</v>
      </c>
      <c r="F402" s="44" t="s">
        <v>256</v>
      </c>
      <c r="G402" s="44" t="s">
        <v>256</v>
      </c>
      <c r="H402" s="21"/>
      <c r="I402" s="46"/>
      <c r="J402" s="21"/>
      <c r="K402" s="21"/>
      <c r="L402" s="21"/>
      <c r="M402" s="21"/>
      <c r="N402" s="21"/>
      <c r="O402" s="21"/>
    </row>
    <row r="403">
      <c r="B403" s="47"/>
      <c r="C403" s="45"/>
      <c r="D403" s="45"/>
      <c r="E403" s="45"/>
      <c r="F403" s="45"/>
      <c r="G403" s="45"/>
      <c r="H403" s="21"/>
      <c r="I403" s="46"/>
      <c r="J403" s="21"/>
      <c r="K403" s="21"/>
      <c r="L403" s="21"/>
      <c r="M403" s="21"/>
      <c r="N403" s="21"/>
      <c r="O403" s="21"/>
    </row>
    <row r="404">
      <c r="B404" s="23" t="s">
        <v>33</v>
      </c>
      <c r="C404" s="70"/>
      <c r="D404" s="70"/>
      <c r="E404" s="63">
        <v>83.33</v>
      </c>
      <c r="F404" s="63">
        <v>83.33</v>
      </c>
      <c r="G404" s="63">
        <v>83.33</v>
      </c>
      <c r="I404" s="46"/>
      <c r="J404" s="21"/>
      <c r="K404" s="21"/>
      <c r="L404" s="21"/>
      <c r="M404" s="21"/>
      <c r="N404" s="21"/>
      <c r="O404" s="21"/>
    </row>
    <row r="405">
      <c r="B405" s="47"/>
      <c r="C405" s="55"/>
      <c r="E405" s="55"/>
      <c r="F405" s="55"/>
      <c r="G405" s="55"/>
      <c r="I405" s="46"/>
      <c r="J405" s="21"/>
      <c r="K405" s="21"/>
      <c r="L405" s="21"/>
      <c r="M405" s="21"/>
      <c r="N405" s="21"/>
      <c r="O405" s="21"/>
    </row>
    <row r="406">
      <c r="B406" s="36" t="s">
        <v>34</v>
      </c>
      <c r="C406" s="73"/>
      <c r="E406" s="65">
        <v>83.33</v>
      </c>
      <c r="F406" s="50"/>
      <c r="G406" s="50"/>
      <c r="H406" s="39"/>
      <c r="I406" s="51"/>
      <c r="J406" s="42"/>
      <c r="K406" s="42"/>
      <c r="L406" s="42"/>
      <c r="M406" s="42"/>
      <c r="N406" s="42"/>
      <c r="O406" s="42"/>
    </row>
    <row r="407">
      <c r="B407" s="47"/>
      <c r="C407" s="55"/>
      <c r="D407" s="55"/>
      <c r="E407" s="55"/>
      <c r="F407" s="55"/>
      <c r="G407" s="55"/>
      <c r="I407" s="46"/>
      <c r="J407" s="21"/>
      <c r="K407" s="21"/>
      <c r="L407" s="21"/>
      <c r="M407" s="21"/>
      <c r="N407" s="21"/>
      <c r="O407" s="21"/>
    </row>
    <row r="408">
      <c r="A408" s="76"/>
      <c r="B408" s="58" t="s">
        <v>35</v>
      </c>
      <c r="C408" s="59">
        <v>83.33333333333333</v>
      </c>
      <c r="D408" s="60"/>
      <c r="E408" s="55"/>
      <c r="F408" s="55"/>
      <c r="G408" s="55"/>
      <c r="I408" s="46"/>
      <c r="J408" s="21"/>
      <c r="K408" s="21"/>
      <c r="L408" s="21"/>
      <c r="M408" s="21"/>
      <c r="N408" s="21"/>
      <c r="O408" s="21"/>
    </row>
    <row r="409">
      <c r="A409" s="61"/>
      <c r="B409" s="47"/>
      <c r="C409" s="32"/>
      <c r="D409" s="32"/>
      <c r="E409" s="32"/>
      <c r="F409" s="32"/>
      <c r="G409" s="32"/>
      <c r="H409" s="21"/>
      <c r="I409" s="46"/>
      <c r="J409" s="21"/>
      <c r="K409" s="21"/>
      <c r="L409" s="21"/>
      <c r="M409" s="21"/>
      <c r="N409" s="21"/>
      <c r="O409" s="21"/>
    </row>
    <row r="410">
      <c r="A410" s="74" t="s">
        <v>477</v>
      </c>
      <c r="B410" s="23" t="s">
        <v>478</v>
      </c>
      <c r="C410" s="26"/>
      <c r="D410" s="26"/>
      <c r="E410" s="25" t="s">
        <v>103</v>
      </c>
      <c r="F410" s="25" t="s">
        <v>103</v>
      </c>
      <c r="G410" s="25" t="s">
        <v>103</v>
      </c>
      <c r="H410" s="21"/>
      <c r="I410" s="27" t="s">
        <v>479</v>
      </c>
      <c r="J410" s="29"/>
      <c r="K410" s="29"/>
      <c r="L410" s="28" t="s">
        <v>15</v>
      </c>
      <c r="M410" s="28" t="s">
        <v>15</v>
      </c>
      <c r="N410" s="28" t="s">
        <v>15</v>
      </c>
      <c r="O410" s="21"/>
    </row>
    <row r="411">
      <c r="B411" s="30" t="s">
        <v>480</v>
      </c>
      <c r="C411" s="32"/>
      <c r="D411" s="32"/>
      <c r="E411" s="31" t="s">
        <v>103</v>
      </c>
      <c r="F411" s="31" t="s">
        <v>103</v>
      </c>
      <c r="G411" s="31" t="s">
        <v>103</v>
      </c>
      <c r="H411" s="21"/>
      <c r="I411" s="33" t="s">
        <v>481</v>
      </c>
      <c r="J411" s="21"/>
      <c r="K411" s="21"/>
      <c r="L411" s="34" t="s">
        <v>15</v>
      </c>
      <c r="M411" s="34" t="s">
        <v>15</v>
      </c>
      <c r="N411" s="34" t="s">
        <v>15</v>
      </c>
      <c r="O411" s="21"/>
    </row>
    <row r="412">
      <c r="A412" s="75" t="s">
        <v>482</v>
      </c>
      <c r="B412" s="30" t="s">
        <v>483</v>
      </c>
      <c r="C412" s="32"/>
      <c r="D412" s="32"/>
      <c r="E412" s="31" t="s">
        <v>103</v>
      </c>
      <c r="F412" s="31" t="s">
        <v>103</v>
      </c>
      <c r="G412" s="31" t="s">
        <v>103</v>
      </c>
      <c r="H412" s="21"/>
      <c r="I412" s="33" t="s">
        <v>484</v>
      </c>
      <c r="J412" s="21"/>
      <c r="K412" s="21"/>
      <c r="L412" s="34" t="s">
        <v>15</v>
      </c>
      <c r="M412" s="34" t="s">
        <v>15</v>
      </c>
      <c r="N412" s="34" t="s">
        <v>15</v>
      </c>
      <c r="O412" s="21"/>
    </row>
    <row r="413">
      <c r="B413" s="36" t="s">
        <v>485</v>
      </c>
      <c r="C413" s="38"/>
      <c r="D413" s="38"/>
      <c r="E413" s="37" t="s">
        <v>486</v>
      </c>
      <c r="F413" s="37" t="s">
        <v>486</v>
      </c>
      <c r="G413" s="37" t="s">
        <v>486</v>
      </c>
      <c r="H413" s="42"/>
      <c r="I413" s="40" t="s">
        <v>485</v>
      </c>
      <c r="J413" s="42"/>
      <c r="K413" s="42"/>
      <c r="L413" s="41" t="s">
        <v>78</v>
      </c>
      <c r="M413" s="41" t="s">
        <v>78</v>
      </c>
      <c r="N413" s="41" t="s">
        <v>78</v>
      </c>
      <c r="O413" s="42"/>
    </row>
    <row r="414">
      <c r="B414" s="36" t="s">
        <v>487</v>
      </c>
      <c r="C414" s="38"/>
      <c r="D414" s="38"/>
      <c r="E414" s="37" t="s">
        <v>279</v>
      </c>
      <c r="F414" s="37" t="s">
        <v>279</v>
      </c>
      <c r="G414" s="37" t="s">
        <v>279</v>
      </c>
      <c r="H414" s="42"/>
      <c r="I414" s="40" t="s">
        <v>487</v>
      </c>
      <c r="J414" s="42"/>
      <c r="K414" s="42"/>
      <c r="L414" s="41" t="s">
        <v>78</v>
      </c>
      <c r="M414" s="41" t="s">
        <v>78</v>
      </c>
      <c r="N414" s="41" t="s">
        <v>78</v>
      </c>
      <c r="O414" s="42"/>
    </row>
    <row r="415">
      <c r="B415" s="36" t="s">
        <v>488</v>
      </c>
      <c r="C415" s="38"/>
      <c r="D415" s="38"/>
      <c r="E415" s="37" t="s">
        <v>279</v>
      </c>
      <c r="F415" s="37" t="s">
        <v>279</v>
      </c>
      <c r="G415" s="37" t="s">
        <v>279</v>
      </c>
      <c r="H415" s="42"/>
      <c r="I415" s="40" t="s">
        <v>488</v>
      </c>
      <c r="J415" s="42"/>
      <c r="K415" s="42"/>
      <c r="L415" s="41" t="s">
        <v>78</v>
      </c>
      <c r="M415" s="41" t="s">
        <v>78</v>
      </c>
      <c r="N415" s="41" t="s">
        <v>78</v>
      </c>
      <c r="O415" s="42"/>
    </row>
    <row r="416">
      <c r="B416" s="30" t="s">
        <v>28</v>
      </c>
      <c r="C416" s="45"/>
      <c r="D416" s="45"/>
      <c r="E416" s="44" t="s">
        <v>489</v>
      </c>
      <c r="F416" s="44" t="s">
        <v>489</v>
      </c>
      <c r="G416" s="45"/>
      <c r="H416" s="21"/>
      <c r="I416" s="46"/>
      <c r="J416" s="21"/>
      <c r="K416" s="21"/>
      <c r="L416" s="21"/>
      <c r="M416" s="21"/>
      <c r="N416" s="21"/>
      <c r="O416" s="21"/>
    </row>
    <row r="417">
      <c r="B417" s="47"/>
      <c r="C417" s="45"/>
      <c r="D417" s="45"/>
      <c r="E417" s="45"/>
      <c r="F417" s="45"/>
      <c r="G417" s="45"/>
      <c r="H417" s="21"/>
      <c r="I417" s="46"/>
      <c r="J417" s="21"/>
      <c r="K417" s="21"/>
      <c r="L417" s="21"/>
      <c r="M417" s="21"/>
      <c r="N417" s="21"/>
      <c r="O417" s="21"/>
    </row>
    <row r="418">
      <c r="B418" s="30" t="s">
        <v>490</v>
      </c>
      <c r="C418" s="45"/>
      <c r="D418" s="45"/>
      <c r="E418" s="44">
        <v>0.0</v>
      </c>
      <c r="F418" s="44">
        <v>0.0</v>
      </c>
      <c r="G418" s="44">
        <v>0.0</v>
      </c>
      <c r="H418" s="21"/>
      <c r="I418" s="46"/>
      <c r="J418" s="21"/>
      <c r="K418" s="21"/>
      <c r="L418" s="21"/>
      <c r="M418" s="21"/>
      <c r="N418" s="21"/>
      <c r="O418" s="21"/>
    </row>
    <row r="419">
      <c r="B419" s="30" t="s">
        <v>491</v>
      </c>
      <c r="C419" s="45"/>
      <c r="D419" s="45"/>
      <c r="E419" s="44">
        <v>0.0</v>
      </c>
      <c r="F419" s="44">
        <v>0.0</v>
      </c>
      <c r="G419" s="44">
        <v>0.0</v>
      </c>
      <c r="H419" s="21"/>
      <c r="I419" s="46"/>
      <c r="J419" s="21"/>
      <c r="K419" s="21"/>
      <c r="L419" s="21"/>
      <c r="M419" s="21"/>
      <c r="N419" s="21"/>
      <c r="O419" s="21"/>
    </row>
    <row r="420">
      <c r="B420" s="30" t="s">
        <v>492</v>
      </c>
      <c r="C420" s="45"/>
      <c r="D420" s="45"/>
      <c r="E420" s="44">
        <v>0.0</v>
      </c>
      <c r="F420" s="44">
        <v>0.0</v>
      </c>
      <c r="G420" s="44">
        <v>0.0</v>
      </c>
      <c r="H420" s="21"/>
      <c r="I420" s="46"/>
      <c r="J420" s="21"/>
      <c r="K420" s="21"/>
      <c r="L420" s="21"/>
      <c r="M420" s="21"/>
      <c r="N420" s="21"/>
      <c r="O420" s="21"/>
    </row>
    <row r="421">
      <c r="B421" s="47"/>
      <c r="C421" s="45"/>
      <c r="D421" s="45"/>
      <c r="E421" s="45"/>
      <c r="F421" s="45"/>
      <c r="G421" s="45"/>
      <c r="H421" s="21"/>
      <c r="I421" s="46"/>
      <c r="J421" s="21"/>
      <c r="K421" s="21"/>
      <c r="L421" s="21"/>
      <c r="M421" s="21"/>
      <c r="N421" s="21"/>
      <c r="O421" s="21"/>
    </row>
    <row r="422">
      <c r="B422" s="23" t="s">
        <v>33</v>
      </c>
      <c r="C422" s="70"/>
      <c r="D422" s="70"/>
      <c r="E422" s="63">
        <v>0.0</v>
      </c>
      <c r="F422" s="63">
        <v>0.0</v>
      </c>
      <c r="G422" s="63">
        <v>0.0</v>
      </c>
      <c r="I422" s="46"/>
      <c r="J422" s="21"/>
      <c r="K422" s="21"/>
      <c r="L422" s="21"/>
      <c r="M422" s="21"/>
      <c r="N422" s="21"/>
      <c r="O422" s="21"/>
    </row>
    <row r="423">
      <c r="B423" s="47"/>
      <c r="C423" s="55"/>
      <c r="E423" s="55"/>
      <c r="F423" s="55"/>
      <c r="G423" s="55"/>
      <c r="I423" s="46"/>
      <c r="J423" s="21"/>
      <c r="K423" s="21"/>
      <c r="L423" s="21"/>
      <c r="M423" s="21"/>
      <c r="N423" s="21"/>
      <c r="O423" s="21"/>
    </row>
    <row r="424">
      <c r="B424" s="36" t="s">
        <v>34</v>
      </c>
      <c r="C424" s="73"/>
      <c r="E424" s="65">
        <v>0.0</v>
      </c>
      <c r="F424" s="50"/>
      <c r="G424" s="50"/>
      <c r="H424" s="39"/>
      <c r="I424" s="51"/>
      <c r="J424" s="42"/>
      <c r="K424" s="42"/>
      <c r="L424" s="42"/>
      <c r="M424" s="42"/>
      <c r="N424" s="42"/>
      <c r="O424" s="42"/>
    </row>
    <row r="425">
      <c r="B425" s="47"/>
      <c r="C425" s="55"/>
      <c r="D425" s="55"/>
      <c r="E425" s="55"/>
      <c r="F425" s="55"/>
      <c r="G425" s="55"/>
      <c r="I425" s="46"/>
      <c r="J425" s="21"/>
      <c r="K425" s="21"/>
      <c r="L425" s="21"/>
      <c r="M425" s="21"/>
      <c r="N425" s="21"/>
      <c r="O425" s="21"/>
    </row>
    <row r="426">
      <c r="A426" s="76"/>
      <c r="B426" s="58" t="s">
        <v>35</v>
      </c>
      <c r="C426" s="59">
        <v>0.0</v>
      </c>
      <c r="D426" s="60"/>
      <c r="E426" s="55"/>
      <c r="F426" s="55"/>
      <c r="G426" s="55"/>
      <c r="I426" s="46"/>
      <c r="J426" s="21"/>
      <c r="K426" s="21"/>
      <c r="L426" s="21"/>
      <c r="M426" s="21"/>
      <c r="N426" s="21"/>
      <c r="O426" s="21"/>
    </row>
    <row r="427">
      <c r="A427" s="61"/>
      <c r="B427" s="47"/>
      <c r="C427" s="32"/>
      <c r="D427" s="32"/>
      <c r="E427" s="32"/>
      <c r="F427" s="32"/>
      <c r="G427" s="32"/>
      <c r="H427" s="21"/>
      <c r="I427" s="46"/>
      <c r="J427" s="21"/>
      <c r="K427" s="21"/>
      <c r="L427" s="21"/>
      <c r="M427" s="21"/>
      <c r="N427" s="21"/>
      <c r="O427" s="21"/>
    </row>
    <row r="428">
      <c r="A428" s="74" t="s">
        <v>493</v>
      </c>
      <c r="B428" s="23" t="s">
        <v>494</v>
      </c>
      <c r="C428" s="26"/>
      <c r="D428" s="26"/>
      <c r="E428" s="25" t="s">
        <v>103</v>
      </c>
      <c r="F428" s="25" t="s">
        <v>103</v>
      </c>
      <c r="G428" s="25" t="s">
        <v>20</v>
      </c>
      <c r="H428" s="21"/>
      <c r="I428" s="27" t="s">
        <v>495</v>
      </c>
      <c r="J428" s="29"/>
      <c r="K428" s="29"/>
      <c r="L428" s="28" t="s">
        <v>15</v>
      </c>
      <c r="M428" s="28" t="s">
        <v>15</v>
      </c>
      <c r="N428" s="28" t="s">
        <v>15</v>
      </c>
      <c r="O428" s="21"/>
    </row>
    <row r="429">
      <c r="B429" s="30" t="s">
        <v>496</v>
      </c>
      <c r="C429" s="32"/>
      <c r="D429" s="32"/>
      <c r="E429" s="31" t="s">
        <v>103</v>
      </c>
      <c r="F429" s="31" t="s">
        <v>103</v>
      </c>
      <c r="G429" s="31" t="s">
        <v>103</v>
      </c>
      <c r="H429" s="21"/>
      <c r="I429" s="33" t="s">
        <v>497</v>
      </c>
      <c r="J429" s="21"/>
      <c r="K429" s="21"/>
      <c r="L429" s="34" t="s">
        <v>15</v>
      </c>
      <c r="M429" s="34" t="s">
        <v>15</v>
      </c>
      <c r="N429" s="34" t="s">
        <v>15</v>
      </c>
      <c r="O429" s="21"/>
    </row>
    <row r="430">
      <c r="A430" s="75" t="s">
        <v>498</v>
      </c>
      <c r="B430" s="30" t="s">
        <v>499</v>
      </c>
      <c r="C430" s="32"/>
      <c r="D430" s="32"/>
      <c r="E430" s="31" t="s">
        <v>103</v>
      </c>
      <c r="F430" s="31" t="s">
        <v>103</v>
      </c>
      <c r="G430" s="31" t="s">
        <v>20</v>
      </c>
      <c r="H430" s="21"/>
      <c r="I430" s="33" t="s">
        <v>500</v>
      </c>
      <c r="J430" s="21"/>
      <c r="K430" s="21"/>
      <c r="L430" s="34" t="s">
        <v>15</v>
      </c>
      <c r="M430" s="34" t="s">
        <v>15</v>
      </c>
      <c r="N430" s="34" t="s">
        <v>15</v>
      </c>
      <c r="O430" s="21"/>
    </row>
    <row r="431">
      <c r="B431" s="30" t="s">
        <v>501</v>
      </c>
      <c r="C431" s="32"/>
      <c r="D431" s="32"/>
      <c r="E431" s="31" t="s">
        <v>103</v>
      </c>
      <c r="F431" s="31" t="s">
        <v>103</v>
      </c>
      <c r="G431" s="31" t="s">
        <v>103</v>
      </c>
      <c r="H431" s="21"/>
      <c r="I431" s="33" t="s">
        <v>502</v>
      </c>
      <c r="J431" s="21"/>
      <c r="K431" s="21"/>
      <c r="L431" s="34" t="s">
        <v>15</v>
      </c>
      <c r="M431" s="34" t="s">
        <v>15</v>
      </c>
      <c r="N431" s="34" t="s">
        <v>15</v>
      </c>
      <c r="O431" s="21"/>
    </row>
    <row r="432">
      <c r="B432" s="36" t="s">
        <v>503</v>
      </c>
      <c r="C432" s="38"/>
      <c r="D432" s="38"/>
      <c r="E432" s="37" t="s">
        <v>504</v>
      </c>
      <c r="F432" s="37" t="s">
        <v>504</v>
      </c>
      <c r="G432" s="37" t="s">
        <v>505</v>
      </c>
      <c r="H432" s="42"/>
      <c r="I432" s="40" t="s">
        <v>503</v>
      </c>
      <c r="J432" s="42"/>
      <c r="K432" s="42"/>
      <c r="L432" s="41" t="s">
        <v>24</v>
      </c>
      <c r="M432" s="41" t="s">
        <v>24</v>
      </c>
      <c r="N432" s="41" t="s">
        <v>24</v>
      </c>
      <c r="O432" s="42"/>
    </row>
    <row r="433">
      <c r="B433" s="36" t="s">
        <v>506</v>
      </c>
      <c r="C433" s="38"/>
      <c r="D433" s="38"/>
      <c r="E433" s="37" t="s">
        <v>125</v>
      </c>
      <c r="F433" s="37" t="s">
        <v>125</v>
      </c>
      <c r="G433" s="37" t="s">
        <v>125</v>
      </c>
      <c r="H433" s="42"/>
      <c r="I433" s="40" t="s">
        <v>506</v>
      </c>
      <c r="J433" s="42"/>
      <c r="K433" s="42"/>
      <c r="L433" s="41" t="s">
        <v>24</v>
      </c>
      <c r="M433" s="41" t="s">
        <v>24</v>
      </c>
      <c r="N433" s="41" t="s">
        <v>24</v>
      </c>
      <c r="O433" s="42"/>
    </row>
    <row r="434">
      <c r="B434" s="36" t="s">
        <v>507</v>
      </c>
      <c r="C434" s="38"/>
      <c r="D434" s="38"/>
      <c r="E434" s="37" t="s">
        <v>125</v>
      </c>
      <c r="F434" s="37" t="s">
        <v>125</v>
      </c>
      <c r="G434" s="37" t="s">
        <v>508</v>
      </c>
      <c r="H434" s="42"/>
      <c r="I434" s="40" t="s">
        <v>507</v>
      </c>
      <c r="J434" s="42"/>
      <c r="K434" s="42"/>
      <c r="L434" s="41" t="s">
        <v>24</v>
      </c>
      <c r="M434" s="41" t="s">
        <v>24</v>
      </c>
      <c r="N434" s="41" t="s">
        <v>24</v>
      </c>
      <c r="O434" s="42"/>
    </row>
    <row r="435">
      <c r="B435" s="36" t="s">
        <v>509</v>
      </c>
      <c r="C435" s="38"/>
      <c r="D435" s="38"/>
      <c r="E435" s="37" t="s">
        <v>125</v>
      </c>
      <c r="F435" s="37" t="s">
        <v>125</v>
      </c>
      <c r="G435" s="37" t="s">
        <v>125</v>
      </c>
      <c r="H435" s="42"/>
      <c r="I435" s="40" t="s">
        <v>509</v>
      </c>
      <c r="J435" s="42"/>
      <c r="K435" s="42"/>
      <c r="L435" s="41" t="s">
        <v>24</v>
      </c>
      <c r="M435" s="41" t="s">
        <v>24</v>
      </c>
      <c r="N435" s="41" t="s">
        <v>24</v>
      </c>
      <c r="O435" s="42"/>
    </row>
    <row r="436">
      <c r="B436" s="30" t="s">
        <v>28</v>
      </c>
      <c r="C436" s="45"/>
      <c r="D436" s="45"/>
      <c r="E436" s="44">
        <v>4.0</v>
      </c>
      <c r="F436" s="44">
        <v>4.0</v>
      </c>
      <c r="G436" s="44" t="s">
        <v>510</v>
      </c>
      <c r="H436" s="21"/>
      <c r="I436" s="46"/>
      <c r="J436" s="21"/>
      <c r="K436" s="21"/>
      <c r="L436" s="21"/>
      <c r="M436" s="21"/>
      <c r="N436" s="21"/>
      <c r="O436" s="21"/>
    </row>
    <row r="437">
      <c r="B437" s="47"/>
      <c r="C437" s="45"/>
      <c r="D437" s="45"/>
      <c r="E437" s="45"/>
      <c r="F437" s="45"/>
      <c r="G437" s="45"/>
      <c r="H437" s="21"/>
      <c r="I437" s="46"/>
      <c r="J437" s="21"/>
      <c r="K437" s="21"/>
      <c r="L437" s="21"/>
      <c r="M437" s="21"/>
      <c r="N437" s="21"/>
      <c r="O437" s="21"/>
    </row>
    <row r="438">
      <c r="B438" s="30" t="s">
        <v>511</v>
      </c>
      <c r="C438" s="45"/>
      <c r="D438" s="45"/>
      <c r="E438" s="44">
        <v>0.0</v>
      </c>
      <c r="F438" s="44">
        <v>0.0</v>
      </c>
      <c r="G438" s="44">
        <v>50.0</v>
      </c>
      <c r="H438" s="21"/>
      <c r="I438" s="46"/>
      <c r="J438" s="21"/>
      <c r="K438" s="21"/>
      <c r="L438" s="21"/>
      <c r="M438" s="21"/>
      <c r="N438" s="21"/>
      <c r="O438" s="21"/>
    </row>
    <row r="439">
      <c r="B439" s="30" t="s">
        <v>512</v>
      </c>
      <c r="C439" s="45"/>
      <c r="D439" s="45"/>
      <c r="E439" s="44">
        <v>0.0</v>
      </c>
      <c r="F439" s="44">
        <v>0.0</v>
      </c>
      <c r="G439" s="44">
        <v>0.0</v>
      </c>
      <c r="H439" s="21"/>
      <c r="I439" s="46"/>
      <c r="J439" s="21"/>
      <c r="K439" s="21"/>
      <c r="L439" s="21"/>
      <c r="M439" s="21"/>
      <c r="N439" s="21"/>
      <c r="O439" s="21"/>
    </row>
    <row r="440">
      <c r="B440" s="30" t="s">
        <v>513</v>
      </c>
      <c r="C440" s="45"/>
      <c r="D440" s="45"/>
      <c r="E440" s="44">
        <v>0.0</v>
      </c>
      <c r="F440" s="44">
        <v>0.0</v>
      </c>
      <c r="G440" s="44">
        <v>50.0</v>
      </c>
      <c r="H440" s="21"/>
      <c r="I440" s="46"/>
      <c r="J440" s="21"/>
      <c r="K440" s="21"/>
      <c r="L440" s="21"/>
      <c r="M440" s="21"/>
      <c r="N440" s="21"/>
      <c r="O440" s="21"/>
    </row>
    <row r="441">
      <c r="B441" s="30" t="s">
        <v>514</v>
      </c>
      <c r="C441" s="45"/>
      <c r="D441" s="45"/>
      <c r="E441" s="44">
        <v>0.0</v>
      </c>
      <c r="F441" s="44">
        <v>0.0</v>
      </c>
      <c r="G441" s="44">
        <v>0.0</v>
      </c>
      <c r="H441" s="21"/>
      <c r="I441" s="46"/>
      <c r="J441" s="21"/>
      <c r="K441" s="21"/>
      <c r="L441" s="21"/>
      <c r="M441" s="21"/>
      <c r="N441" s="21"/>
      <c r="O441" s="21"/>
    </row>
    <row r="442">
      <c r="B442" s="47"/>
      <c r="C442" s="45"/>
      <c r="D442" s="45"/>
      <c r="E442" s="45"/>
      <c r="F442" s="45"/>
      <c r="G442" s="45"/>
      <c r="H442" s="21"/>
      <c r="I442" s="46"/>
      <c r="J442" s="21"/>
      <c r="K442" s="21"/>
      <c r="L442" s="21"/>
      <c r="M442" s="21"/>
      <c r="N442" s="21"/>
      <c r="O442" s="21"/>
    </row>
    <row r="443">
      <c r="B443" s="23" t="s">
        <v>33</v>
      </c>
      <c r="C443" s="70"/>
      <c r="D443" s="70"/>
      <c r="E443" s="63">
        <v>0.0</v>
      </c>
      <c r="F443" s="63">
        <v>0.0</v>
      </c>
      <c r="G443" s="63">
        <v>25.0</v>
      </c>
      <c r="I443" s="46"/>
      <c r="J443" s="21"/>
      <c r="K443" s="21"/>
      <c r="L443" s="21"/>
      <c r="M443" s="21"/>
      <c r="N443" s="21"/>
      <c r="O443" s="21"/>
    </row>
    <row r="444">
      <c r="B444" s="47"/>
      <c r="C444" s="55"/>
      <c r="E444" s="55"/>
      <c r="F444" s="55"/>
      <c r="G444" s="55"/>
      <c r="I444" s="46"/>
      <c r="J444" s="21"/>
      <c r="K444" s="21"/>
      <c r="L444" s="21"/>
      <c r="M444" s="21"/>
      <c r="N444" s="21"/>
      <c r="O444" s="21"/>
    </row>
    <row r="445">
      <c r="B445" s="36" t="s">
        <v>34</v>
      </c>
      <c r="C445" s="73"/>
      <c r="E445" s="65">
        <v>12.5</v>
      </c>
      <c r="F445" s="50"/>
      <c r="G445" s="50"/>
      <c r="H445" s="39"/>
      <c r="I445" s="51"/>
      <c r="J445" s="42"/>
      <c r="K445" s="42"/>
      <c r="L445" s="42"/>
      <c r="M445" s="42"/>
      <c r="N445" s="42"/>
      <c r="O445" s="42"/>
    </row>
    <row r="446">
      <c r="B446" s="47"/>
      <c r="C446" s="55"/>
      <c r="D446" s="55"/>
      <c r="E446" s="55"/>
      <c r="F446" s="55"/>
      <c r="G446" s="55"/>
      <c r="I446" s="46"/>
      <c r="J446" s="21"/>
      <c r="K446" s="21"/>
      <c r="L446" s="21"/>
      <c r="M446" s="21"/>
      <c r="N446" s="21"/>
      <c r="O446" s="21"/>
    </row>
    <row r="447">
      <c r="A447" s="76"/>
      <c r="B447" s="58" t="s">
        <v>35</v>
      </c>
      <c r="C447" s="59">
        <v>12.5</v>
      </c>
      <c r="D447" s="60"/>
      <c r="E447" s="55"/>
      <c r="F447" s="55"/>
      <c r="G447" s="55"/>
      <c r="I447" s="46"/>
      <c r="J447" s="21"/>
      <c r="K447" s="21"/>
      <c r="L447" s="21"/>
      <c r="M447" s="21"/>
      <c r="N447" s="21"/>
      <c r="O447" s="21"/>
    </row>
    <row r="448">
      <c r="A448" s="61"/>
      <c r="B448" s="47"/>
      <c r="C448" s="32"/>
      <c r="D448" s="32"/>
      <c r="E448" s="32"/>
      <c r="F448" s="32"/>
      <c r="G448" s="32"/>
      <c r="H448" s="21"/>
      <c r="I448" s="46"/>
      <c r="J448" s="21"/>
      <c r="K448" s="21"/>
      <c r="L448" s="21"/>
      <c r="M448" s="21"/>
      <c r="N448" s="21"/>
      <c r="O448" s="21"/>
    </row>
    <row r="449">
      <c r="A449" s="74" t="s">
        <v>515</v>
      </c>
      <c r="B449" s="23" t="s">
        <v>516</v>
      </c>
      <c r="C449" s="26"/>
      <c r="D449" s="26"/>
      <c r="E449" s="25" t="s">
        <v>103</v>
      </c>
      <c r="F449" s="25" t="s">
        <v>103</v>
      </c>
      <c r="G449" s="25" t="s">
        <v>103</v>
      </c>
      <c r="H449" s="21"/>
      <c r="I449" s="27" t="s">
        <v>517</v>
      </c>
      <c r="J449" s="29"/>
      <c r="K449" s="29"/>
      <c r="L449" s="28" t="s">
        <v>15</v>
      </c>
      <c r="M449" s="28" t="s">
        <v>15</v>
      </c>
      <c r="N449" s="28" t="s">
        <v>15</v>
      </c>
      <c r="O449" s="21"/>
    </row>
    <row r="450">
      <c r="B450" s="30" t="s">
        <v>518</v>
      </c>
      <c r="C450" s="32"/>
      <c r="D450" s="32"/>
      <c r="E450" s="31" t="s">
        <v>103</v>
      </c>
      <c r="F450" s="31" t="s">
        <v>103</v>
      </c>
      <c r="G450" s="31" t="s">
        <v>103</v>
      </c>
      <c r="H450" s="21"/>
      <c r="I450" s="33" t="s">
        <v>519</v>
      </c>
      <c r="J450" s="21"/>
      <c r="K450" s="21"/>
      <c r="L450" s="34" t="s">
        <v>15</v>
      </c>
      <c r="M450" s="34" t="s">
        <v>15</v>
      </c>
      <c r="N450" s="34" t="s">
        <v>15</v>
      </c>
      <c r="O450" s="21"/>
    </row>
    <row r="451">
      <c r="A451" s="75" t="s">
        <v>520</v>
      </c>
      <c r="B451" s="30" t="s">
        <v>521</v>
      </c>
      <c r="C451" s="32"/>
      <c r="D451" s="32"/>
      <c r="E451" s="31" t="s">
        <v>103</v>
      </c>
      <c r="F451" s="31" t="s">
        <v>103</v>
      </c>
      <c r="G451" s="31" t="s">
        <v>103</v>
      </c>
      <c r="H451" s="21"/>
      <c r="I451" s="33" t="s">
        <v>522</v>
      </c>
      <c r="J451" s="21"/>
      <c r="K451" s="21"/>
      <c r="L451" s="34" t="s">
        <v>15</v>
      </c>
      <c r="M451" s="34" t="s">
        <v>15</v>
      </c>
      <c r="N451" s="34" t="s">
        <v>15</v>
      </c>
      <c r="O451" s="21"/>
    </row>
    <row r="452">
      <c r="B452" s="30" t="s">
        <v>523</v>
      </c>
      <c r="C452" s="32"/>
      <c r="D452" s="32"/>
      <c r="E452" s="31" t="s">
        <v>103</v>
      </c>
      <c r="F452" s="31" t="s">
        <v>103</v>
      </c>
      <c r="G452" s="31" t="s">
        <v>103</v>
      </c>
      <c r="H452" s="21"/>
      <c r="I452" s="33" t="s">
        <v>524</v>
      </c>
      <c r="J452" s="21"/>
      <c r="K452" s="21"/>
      <c r="L452" s="34" t="s">
        <v>15</v>
      </c>
      <c r="M452" s="34" t="s">
        <v>15</v>
      </c>
      <c r="N452" s="34" t="s">
        <v>15</v>
      </c>
      <c r="O452" s="21"/>
    </row>
    <row r="453">
      <c r="B453" s="30" t="s">
        <v>525</v>
      </c>
      <c r="C453" s="32"/>
      <c r="D453" s="32"/>
      <c r="E453" s="31" t="s">
        <v>256</v>
      </c>
      <c r="F453" s="31" t="s">
        <v>256</v>
      </c>
      <c r="G453" s="31" t="s">
        <v>256</v>
      </c>
      <c r="H453" s="21"/>
      <c r="I453" s="33" t="s">
        <v>526</v>
      </c>
      <c r="J453" s="21"/>
      <c r="K453" s="21"/>
      <c r="L453" s="34" t="s">
        <v>256</v>
      </c>
      <c r="M453" s="34" t="s">
        <v>256</v>
      </c>
      <c r="N453" s="34" t="s">
        <v>256</v>
      </c>
      <c r="O453" s="21"/>
    </row>
    <row r="454">
      <c r="B454" s="30" t="s">
        <v>527</v>
      </c>
      <c r="C454" s="32"/>
      <c r="D454" s="32"/>
      <c r="E454" s="31" t="s">
        <v>256</v>
      </c>
      <c r="F454" s="31" t="s">
        <v>256</v>
      </c>
      <c r="G454" s="31" t="s">
        <v>256</v>
      </c>
      <c r="H454" s="21"/>
      <c r="I454" s="33" t="s">
        <v>528</v>
      </c>
      <c r="J454" s="21"/>
      <c r="K454" s="21"/>
      <c r="L454" s="34" t="s">
        <v>256</v>
      </c>
      <c r="M454" s="34" t="s">
        <v>256</v>
      </c>
      <c r="N454" s="34" t="s">
        <v>256</v>
      </c>
      <c r="O454" s="21"/>
    </row>
    <row r="455">
      <c r="B455" s="36" t="s">
        <v>529</v>
      </c>
      <c r="C455" s="38"/>
      <c r="D455" s="38"/>
      <c r="E455" s="37" t="s">
        <v>279</v>
      </c>
      <c r="F455" s="37" t="s">
        <v>279</v>
      </c>
      <c r="G455" s="37" t="s">
        <v>279</v>
      </c>
      <c r="H455" s="42"/>
      <c r="I455" s="40" t="s">
        <v>529</v>
      </c>
      <c r="J455" s="42"/>
      <c r="K455" s="42"/>
      <c r="L455" s="41" t="s">
        <v>24</v>
      </c>
      <c r="M455" s="41" t="s">
        <v>24</v>
      </c>
      <c r="N455" s="41" t="s">
        <v>24</v>
      </c>
      <c r="O455" s="42"/>
    </row>
    <row r="456">
      <c r="B456" s="36" t="s">
        <v>530</v>
      </c>
      <c r="C456" s="38"/>
      <c r="D456" s="38"/>
      <c r="E456" s="37" t="s">
        <v>279</v>
      </c>
      <c r="F456" s="37" t="s">
        <v>279</v>
      </c>
      <c r="G456" s="37" t="s">
        <v>279</v>
      </c>
      <c r="H456" s="42"/>
      <c r="I456" s="40" t="s">
        <v>530</v>
      </c>
      <c r="J456" s="42"/>
      <c r="K456" s="42"/>
      <c r="L456" s="41" t="s">
        <v>24</v>
      </c>
      <c r="M456" s="41" t="s">
        <v>24</v>
      </c>
      <c r="N456" s="41" t="s">
        <v>24</v>
      </c>
      <c r="O456" s="42"/>
    </row>
    <row r="457">
      <c r="B457" s="36" t="s">
        <v>531</v>
      </c>
      <c r="C457" s="38"/>
      <c r="D457" s="38"/>
      <c r="E457" s="37" t="s">
        <v>279</v>
      </c>
      <c r="F457" s="37" t="s">
        <v>279</v>
      </c>
      <c r="G457" s="37" t="s">
        <v>279</v>
      </c>
      <c r="H457" s="42"/>
      <c r="I457" s="40" t="s">
        <v>531</v>
      </c>
      <c r="J457" s="42"/>
      <c r="K457" s="42"/>
      <c r="L457" s="41" t="s">
        <v>24</v>
      </c>
      <c r="M457" s="41" t="s">
        <v>24</v>
      </c>
      <c r="N457" s="41" t="s">
        <v>24</v>
      </c>
      <c r="O457" s="42"/>
    </row>
    <row r="458">
      <c r="B458" s="36" t="s">
        <v>532</v>
      </c>
      <c r="C458" s="38"/>
      <c r="D458" s="38"/>
      <c r="E458" s="37" t="s">
        <v>279</v>
      </c>
      <c r="F458" s="37" t="s">
        <v>279</v>
      </c>
      <c r="G458" s="37" t="s">
        <v>279</v>
      </c>
      <c r="H458" s="42"/>
      <c r="I458" s="40" t="s">
        <v>532</v>
      </c>
      <c r="J458" s="42"/>
      <c r="K458" s="42"/>
      <c r="L458" s="41" t="s">
        <v>24</v>
      </c>
      <c r="M458" s="41" t="s">
        <v>24</v>
      </c>
      <c r="N458" s="41" t="s">
        <v>24</v>
      </c>
      <c r="O458" s="42"/>
    </row>
    <row r="459">
      <c r="B459" s="36" t="s">
        <v>533</v>
      </c>
      <c r="C459" s="38"/>
      <c r="D459" s="38"/>
      <c r="E459" s="37" t="s">
        <v>256</v>
      </c>
      <c r="F459" s="37" t="s">
        <v>256</v>
      </c>
      <c r="G459" s="37" t="s">
        <v>256</v>
      </c>
      <c r="H459" s="42"/>
      <c r="I459" s="40" t="s">
        <v>533</v>
      </c>
      <c r="J459" s="42"/>
      <c r="K459" s="42"/>
      <c r="L459" s="41" t="s">
        <v>256</v>
      </c>
      <c r="M459" s="41" t="s">
        <v>256</v>
      </c>
      <c r="N459" s="41" t="s">
        <v>256</v>
      </c>
      <c r="O459" s="42"/>
    </row>
    <row r="460">
      <c r="B460" s="36" t="s">
        <v>534</v>
      </c>
      <c r="C460" s="38"/>
      <c r="D460" s="38"/>
      <c r="E460" s="37" t="s">
        <v>256</v>
      </c>
      <c r="F460" s="37" t="s">
        <v>256</v>
      </c>
      <c r="G460" s="37" t="s">
        <v>256</v>
      </c>
      <c r="H460" s="42"/>
      <c r="I460" s="40" t="s">
        <v>534</v>
      </c>
      <c r="J460" s="42"/>
      <c r="K460" s="42"/>
      <c r="L460" s="41" t="s">
        <v>256</v>
      </c>
      <c r="M460" s="41" t="s">
        <v>256</v>
      </c>
      <c r="N460" s="41" t="s">
        <v>256</v>
      </c>
      <c r="O460" s="42"/>
    </row>
    <row r="461">
      <c r="B461" s="30" t="s">
        <v>28</v>
      </c>
      <c r="C461" s="45"/>
      <c r="D461" s="45"/>
      <c r="E461" s="45"/>
      <c r="F461" s="45"/>
      <c r="G461" s="45"/>
      <c r="H461" s="21"/>
      <c r="I461" s="46"/>
      <c r="J461" s="21"/>
      <c r="K461" s="21"/>
      <c r="L461" s="21"/>
      <c r="M461" s="21"/>
      <c r="N461" s="21"/>
      <c r="O461" s="21"/>
    </row>
    <row r="462">
      <c r="B462" s="47"/>
      <c r="C462" s="45"/>
      <c r="D462" s="45"/>
      <c r="E462" s="45"/>
      <c r="F462" s="45"/>
      <c r="G462" s="45"/>
      <c r="H462" s="21"/>
      <c r="I462" s="46"/>
      <c r="J462" s="21"/>
      <c r="K462" s="21"/>
      <c r="L462" s="21"/>
      <c r="M462" s="21"/>
      <c r="N462" s="21"/>
      <c r="O462" s="21"/>
    </row>
    <row r="463">
      <c r="B463" s="30" t="s">
        <v>535</v>
      </c>
      <c r="C463" s="45"/>
      <c r="D463" s="45"/>
      <c r="E463" s="44">
        <v>0.0</v>
      </c>
      <c r="F463" s="44">
        <v>0.0</v>
      </c>
      <c r="G463" s="44">
        <v>0.0</v>
      </c>
      <c r="H463" s="21"/>
      <c r="I463" s="46"/>
      <c r="J463" s="21"/>
      <c r="K463" s="21"/>
      <c r="L463" s="21"/>
      <c r="M463" s="21"/>
      <c r="N463" s="21"/>
      <c r="O463" s="21"/>
    </row>
    <row r="464">
      <c r="B464" s="30" t="s">
        <v>536</v>
      </c>
      <c r="C464" s="45"/>
      <c r="D464" s="45"/>
      <c r="E464" s="44">
        <v>0.0</v>
      </c>
      <c r="F464" s="44">
        <v>0.0</v>
      </c>
      <c r="G464" s="44">
        <v>0.0</v>
      </c>
      <c r="H464" s="21"/>
      <c r="I464" s="46"/>
      <c r="J464" s="21"/>
      <c r="K464" s="21"/>
      <c r="L464" s="21"/>
      <c r="M464" s="21"/>
      <c r="N464" s="21"/>
      <c r="O464" s="21"/>
    </row>
    <row r="465">
      <c r="B465" s="30" t="s">
        <v>537</v>
      </c>
      <c r="C465" s="45"/>
      <c r="D465" s="45"/>
      <c r="E465" s="44">
        <v>0.0</v>
      </c>
      <c r="F465" s="44">
        <v>0.0</v>
      </c>
      <c r="G465" s="44">
        <v>0.0</v>
      </c>
      <c r="H465" s="21"/>
      <c r="I465" s="46"/>
      <c r="J465" s="21"/>
      <c r="K465" s="21"/>
      <c r="L465" s="21"/>
      <c r="M465" s="21"/>
      <c r="N465" s="21"/>
      <c r="O465" s="21"/>
    </row>
    <row r="466">
      <c r="B466" s="30" t="s">
        <v>538</v>
      </c>
      <c r="C466" s="45"/>
      <c r="D466" s="45"/>
      <c r="E466" s="44">
        <v>0.0</v>
      </c>
      <c r="F466" s="44">
        <v>0.0</v>
      </c>
      <c r="G466" s="44">
        <v>0.0</v>
      </c>
      <c r="H466" s="21"/>
      <c r="I466" s="46"/>
      <c r="J466" s="21"/>
      <c r="K466" s="21"/>
      <c r="L466" s="21"/>
      <c r="M466" s="21"/>
      <c r="N466" s="21"/>
      <c r="O466" s="21"/>
    </row>
    <row r="467">
      <c r="B467" s="30" t="s">
        <v>539</v>
      </c>
      <c r="C467" s="45"/>
      <c r="D467" s="45"/>
      <c r="E467" s="44" t="s">
        <v>256</v>
      </c>
      <c r="F467" s="44" t="s">
        <v>256</v>
      </c>
      <c r="G467" s="44" t="s">
        <v>256</v>
      </c>
      <c r="H467" s="21"/>
      <c r="I467" s="46"/>
      <c r="J467" s="21"/>
      <c r="K467" s="21"/>
      <c r="L467" s="21"/>
      <c r="M467" s="21"/>
      <c r="N467" s="21"/>
      <c r="O467" s="21"/>
    </row>
    <row r="468">
      <c r="B468" s="30" t="s">
        <v>540</v>
      </c>
      <c r="C468" s="45"/>
      <c r="D468" s="45"/>
      <c r="E468" s="44" t="s">
        <v>256</v>
      </c>
      <c r="F468" s="44" t="s">
        <v>256</v>
      </c>
      <c r="G468" s="44" t="s">
        <v>256</v>
      </c>
      <c r="H468" s="21"/>
      <c r="I468" s="46"/>
      <c r="J468" s="21"/>
      <c r="K468" s="21"/>
      <c r="L468" s="21"/>
      <c r="M468" s="21"/>
      <c r="N468" s="21"/>
      <c r="O468" s="21"/>
    </row>
    <row r="469">
      <c r="B469" s="47"/>
      <c r="C469" s="45"/>
      <c r="D469" s="45"/>
      <c r="E469" s="45"/>
      <c r="F469" s="45"/>
      <c r="G469" s="45"/>
      <c r="H469" s="21"/>
      <c r="I469" s="46"/>
      <c r="J469" s="21"/>
      <c r="K469" s="21"/>
      <c r="L469" s="21"/>
      <c r="M469" s="21"/>
      <c r="N469" s="21"/>
      <c r="O469" s="21"/>
    </row>
    <row r="470">
      <c r="B470" s="23" t="s">
        <v>33</v>
      </c>
      <c r="C470" s="70"/>
      <c r="D470" s="70"/>
      <c r="E470" s="63">
        <v>0.0</v>
      </c>
      <c r="F470" s="63">
        <v>0.0</v>
      </c>
      <c r="G470" s="63">
        <v>0.0</v>
      </c>
      <c r="I470" s="46"/>
      <c r="J470" s="21"/>
      <c r="K470" s="21"/>
      <c r="L470" s="21"/>
      <c r="M470" s="21"/>
      <c r="N470" s="21"/>
      <c r="O470" s="21"/>
    </row>
    <row r="471">
      <c r="B471" s="47"/>
      <c r="C471" s="55"/>
      <c r="E471" s="55"/>
      <c r="F471" s="55"/>
      <c r="G471" s="55"/>
      <c r="I471" s="46"/>
      <c r="J471" s="21"/>
      <c r="K471" s="21"/>
      <c r="L471" s="21"/>
      <c r="M471" s="21"/>
      <c r="N471" s="21"/>
      <c r="O471" s="21"/>
    </row>
    <row r="472">
      <c r="B472" s="36" t="s">
        <v>34</v>
      </c>
      <c r="C472" s="73"/>
      <c r="E472" s="65">
        <v>0.0</v>
      </c>
      <c r="F472" s="50"/>
      <c r="G472" s="50"/>
      <c r="H472" s="39"/>
      <c r="I472" s="51"/>
      <c r="J472" s="42"/>
      <c r="K472" s="42"/>
      <c r="L472" s="42"/>
      <c r="M472" s="42"/>
      <c r="N472" s="42"/>
      <c r="O472" s="42"/>
    </row>
    <row r="473">
      <c r="B473" s="47"/>
      <c r="C473" s="55"/>
      <c r="D473" s="55"/>
      <c r="E473" s="55"/>
      <c r="F473" s="55"/>
      <c r="G473" s="55"/>
      <c r="I473" s="46"/>
      <c r="J473" s="21"/>
      <c r="K473" s="21"/>
      <c r="L473" s="21"/>
      <c r="M473" s="21"/>
      <c r="N473" s="21"/>
      <c r="O473" s="21"/>
    </row>
    <row r="474">
      <c r="A474" s="76"/>
      <c r="B474" s="58" t="s">
        <v>35</v>
      </c>
      <c r="C474" s="59">
        <v>0.0</v>
      </c>
      <c r="D474" s="60"/>
      <c r="E474" s="55"/>
      <c r="F474" s="55"/>
      <c r="G474" s="55"/>
      <c r="I474" s="46"/>
      <c r="J474" s="21"/>
      <c r="K474" s="21"/>
      <c r="L474" s="21"/>
      <c r="M474" s="21"/>
      <c r="N474" s="21"/>
      <c r="O474" s="21"/>
    </row>
    <row r="475">
      <c r="A475" s="61"/>
      <c r="B475" s="47"/>
      <c r="C475" s="32"/>
      <c r="D475" s="32"/>
      <c r="E475" s="32"/>
      <c r="F475" s="32"/>
      <c r="G475" s="32"/>
      <c r="H475" s="21"/>
      <c r="I475" s="46"/>
      <c r="J475" s="21"/>
      <c r="K475" s="21"/>
      <c r="L475" s="21"/>
      <c r="M475" s="21"/>
      <c r="N475" s="21"/>
      <c r="O475" s="21"/>
    </row>
    <row r="476">
      <c r="A476" s="74" t="s">
        <v>541</v>
      </c>
      <c r="B476" s="23" t="s">
        <v>542</v>
      </c>
      <c r="C476" s="26"/>
      <c r="D476" s="26"/>
      <c r="E476" s="25" t="s">
        <v>103</v>
      </c>
      <c r="F476" s="25" t="s">
        <v>103</v>
      </c>
      <c r="G476" s="25" t="s">
        <v>103</v>
      </c>
      <c r="H476" s="21"/>
      <c r="I476" s="27" t="s">
        <v>543</v>
      </c>
      <c r="J476" s="29"/>
      <c r="K476" s="29"/>
      <c r="L476" s="28" t="s">
        <v>15</v>
      </c>
      <c r="M476" s="28" t="s">
        <v>15</v>
      </c>
      <c r="N476" s="28" t="s">
        <v>15</v>
      </c>
      <c r="O476" s="21"/>
    </row>
    <row r="477">
      <c r="B477" s="30" t="s">
        <v>544</v>
      </c>
      <c r="C477" s="32"/>
      <c r="D477" s="32"/>
      <c r="E477" s="31" t="s">
        <v>103</v>
      </c>
      <c r="F477" s="31" t="s">
        <v>103</v>
      </c>
      <c r="G477" s="31" t="s">
        <v>103</v>
      </c>
      <c r="H477" s="21"/>
      <c r="I477" s="33" t="s">
        <v>545</v>
      </c>
      <c r="J477" s="21"/>
      <c r="K477" s="21"/>
      <c r="L477" s="34" t="s">
        <v>15</v>
      </c>
      <c r="M477" s="34" t="s">
        <v>15</v>
      </c>
      <c r="N477" s="34" t="s">
        <v>15</v>
      </c>
      <c r="O477" s="21"/>
    </row>
    <row r="478">
      <c r="A478" s="75" t="s">
        <v>546</v>
      </c>
      <c r="B478" s="30" t="s">
        <v>547</v>
      </c>
      <c r="C478" s="32"/>
      <c r="D478" s="32"/>
      <c r="E478" s="31" t="s">
        <v>103</v>
      </c>
      <c r="F478" s="31" t="s">
        <v>103</v>
      </c>
      <c r="G478" s="31" t="s">
        <v>103</v>
      </c>
      <c r="H478" s="21"/>
      <c r="I478" s="33" t="s">
        <v>548</v>
      </c>
      <c r="J478" s="21"/>
      <c r="K478" s="21"/>
      <c r="L478" s="34" t="s">
        <v>15</v>
      </c>
      <c r="M478" s="34" t="s">
        <v>15</v>
      </c>
      <c r="N478" s="34" t="s">
        <v>15</v>
      </c>
      <c r="O478" s="21"/>
    </row>
    <row r="479">
      <c r="B479" s="30" t="s">
        <v>549</v>
      </c>
      <c r="C479" s="32"/>
      <c r="D479" s="32"/>
      <c r="E479" s="31" t="s">
        <v>103</v>
      </c>
      <c r="F479" s="31" t="s">
        <v>103</v>
      </c>
      <c r="G479" s="31" t="s">
        <v>103</v>
      </c>
      <c r="H479" s="21"/>
      <c r="I479" s="33" t="s">
        <v>550</v>
      </c>
      <c r="J479" s="21"/>
      <c r="K479" s="21"/>
      <c r="L479" s="34" t="s">
        <v>15</v>
      </c>
      <c r="M479" s="34" t="s">
        <v>15</v>
      </c>
      <c r="N479" s="34" t="s">
        <v>15</v>
      </c>
      <c r="O479" s="21"/>
    </row>
    <row r="480">
      <c r="B480" s="30" t="s">
        <v>551</v>
      </c>
      <c r="C480" s="32"/>
      <c r="D480" s="32"/>
      <c r="E480" s="31" t="s">
        <v>256</v>
      </c>
      <c r="F480" s="31" t="s">
        <v>256</v>
      </c>
      <c r="G480" s="31" t="s">
        <v>256</v>
      </c>
      <c r="H480" s="21"/>
      <c r="I480" s="33" t="s">
        <v>552</v>
      </c>
      <c r="J480" s="21"/>
      <c r="K480" s="21"/>
      <c r="L480" s="34" t="s">
        <v>256</v>
      </c>
      <c r="M480" s="34" t="s">
        <v>256</v>
      </c>
      <c r="N480" s="34" t="s">
        <v>256</v>
      </c>
      <c r="O480" s="21"/>
    </row>
    <row r="481">
      <c r="B481" s="30" t="s">
        <v>553</v>
      </c>
      <c r="C481" s="32"/>
      <c r="D481" s="32"/>
      <c r="E481" s="31" t="s">
        <v>256</v>
      </c>
      <c r="F481" s="31" t="s">
        <v>256</v>
      </c>
      <c r="G481" s="31" t="s">
        <v>256</v>
      </c>
      <c r="H481" s="21"/>
      <c r="I481" s="33" t="s">
        <v>554</v>
      </c>
      <c r="J481" s="21"/>
      <c r="K481" s="21"/>
      <c r="L481" s="34" t="s">
        <v>256</v>
      </c>
      <c r="M481" s="34" t="s">
        <v>256</v>
      </c>
      <c r="N481" s="34" t="s">
        <v>256</v>
      </c>
      <c r="O481" s="21"/>
    </row>
    <row r="482">
      <c r="B482" s="36" t="s">
        <v>555</v>
      </c>
      <c r="C482" s="38"/>
      <c r="D482" s="38"/>
      <c r="E482" s="37" t="s">
        <v>279</v>
      </c>
      <c r="F482" s="37" t="s">
        <v>279</v>
      </c>
      <c r="G482" s="37" t="s">
        <v>279</v>
      </c>
      <c r="H482" s="42"/>
      <c r="I482" s="40" t="s">
        <v>555</v>
      </c>
      <c r="J482" s="42"/>
      <c r="K482" s="42"/>
      <c r="L482" s="41" t="s">
        <v>24</v>
      </c>
      <c r="M482" s="41" t="s">
        <v>24</v>
      </c>
      <c r="N482" s="41" t="s">
        <v>24</v>
      </c>
      <c r="O482" s="42"/>
    </row>
    <row r="483">
      <c r="B483" s="36" t="s">
        <v>556</v>
      </c>
      <c r="C483" s="38"/>
      <c r="D483" s="38"/>
      <c r="E483" s="37" t="s">
        <v>279</v>
      </c>
      <c r="F483" s="37" t="s">
        <v>279</v>
      </c>
      <c r="G483" s="37" t="s">
        <v>279</v>
      </c>
      <c r="H483" s="42"/>
      <c r="I483" s="40" t="s">
        <v>556</v>
      </c>
      <c r="J483" s="42"/>
      <c r="K483" s="42"/>
      <c r="L483" s="41" t="s">
        <v>24</v>
      </c>
      <c r="M483" s="41" t="s">
        <v>24</v>
      </c>
      <c r="N483" s="41" t="s">
        <v>24</v>
      </c>
      <c r="O483" s="42"/>
    </row>
    <row r="484">
      <c r="B484" s="36" t="s">
        <v>557</v>
      </c>
      <c r="C484" s="38"/>
      <c r="D484" s="38"/>
      <c r="E484" s="37" t="s">
        <v>279</v>
      </c>
      <c r="F484" s="37" t="s">
        <v>279</v>
      </c>
      <c r="G484" s="37" t="s">
        <v>279</v>
      </c>
      <c r="H484" s="42"/>
      <c r="I484" s="40" t="s">
        <v>557</v>
      </c>
      <c r="J484" s="42"/>
      <c r="K484" s="42"/>
      <c r="L484" s="41" t="s">
        <v>24</v>
      </c>
      <c r="M484" s="41" t="s">
        <v>24</v>
      </c>
      <c r="N484" s="41" t="s">
        <v>24</v>
      </c>
      <c r="O484" s="42"/>
    </row>
    <row r="485">
      <c r="B485" s="36" t="s">
        <v>558</v>
      </c>
      <c r="C485" s="38"/>
      <c r="D485" s="38"/>
      <c r="E485" s="37" t="s">
        <v>279</v>
      </c>
      <c r="F485" s="37" t="s">
        <v>279</v>
      </c>
      <c r="G485" s="37" t="s">
        <v>279</v>
      </c>
      <c r="H485" s="42"/>
      <c r="I485" s="40" t="s">
        <v>558</v>
      </c>
      <c r="J485" s="42"/>
      <c r="K485" s="42"/>
      <c r="L485" s="41" t="s">
        <v>24</v>
      </c>
      <c r="M485" s="41" t="s">
        <v>24</v>
      </c>
      <c r="N485" s="41" t="s">
        <v>24</v>
      </c>
      <c r="O485" s="42"/>
    </row>
    <row r="486">
      <c r="B486" s="36" t="s">
        <v>559</v>
      </c>
      <c r="C486" s="38"/>
      <c r="D486" s="38"/>
      <c r="E486" s="37" t="s">
        <v>256</v>
      </c>
      <c r="F486" s="37" t="s">
        <v>256</v>
      </c>
      <c r="G486" s="37" t="s">
        <v>256</v>
      </c>
      <c r="H486" s="42"/>
      <c r="I486" s="40" t="s">
        <v>559</v>
      </c>
      <c r="J486" s="42"/>
      <c r="K486" s="42"/>
      <c r="L486" s="41" t="s">
        <v>256</v>
      </c>
      <c r="M486" s="41" t="s">
        <v>256</v>
      </c>
      <c r="N486" s="41" t="s">
        <v>256</v>
      </c>
      <c r="O486" s="42"/>
    </row>
    <row r="487">
      <c r="B487" s="36" t="s">
        <v>560</v>
      </c>
      <c r="C487" s="38"/>
      <c r="D487" s="38"/>
      <c r="E487" s="37" t="s">
        <v>256</v>
      </c>
      <c r="F487" s="37" t="s">
        <v>256</v>
      </c>
      <c r="G487" s="37" t="s">
        <v>256</v>
      </c>
      <c r="H487" s="42"/>
      <c r="I487" s="40" t="s">
        <v>560</v>
      </c>
      <c r="J487" s="42"/>
      <c r="K487" s="42"/>
      <c r="L487" s="41" t="s">
        <v>256</v>
      </c>
      <c r="M487" s="41" t="s">
        <v>256</v>
      </c>
      <c r="N487" s="41" t="s">
        <v>256</v>
      </c>
      <c r="O487" s="42"/>
    </row>
    <row r="488">
      <c r="B488" s="30" t="s">
        <v>28</v>
      </c>
      <c r="C488" s="45"/>
      <c r="D488" s="45"/>
      <c r="E488" s="45"/>
      <c r="F488" s="45"/>
      <c r="G488" s="45"/>
      <c r="H488" s="21"/>
      <c r="I488" s="46"/>
      <c r="J488" s="21"/>
      <c r="K488" s="21"/>
      <c r="L488" s="21"/>
      <c r="M488" s="21"/>
      <c r="N488" s="21"/>
      <c r="O488" s="21"/>
    </row>
    <row r="489">
      <c r="B489" s="47"/>
      <c r="C489" s="45"/>
      <c r="D489" s="45"/>
      <c r="E489" s="45"/>
      <c r="F489" s="45"/>
      <c r="G489" s="45"/>
      <c r="H489" s="21"/>
      <c r="I489" s="46"/>
      <c r="J489" s="21"/>
      <c r="K489" s="21"/>
      <c r="L489" s="21"/>
      <c r="M489" s="21"/>
      <c r="N489" s="21"/>
      <c r="O489" s="21"/>
    </row>
    <row r="490">
      <c r="B490" s="30" t="s">
        <v>561</v>
      </c>
      <c r="C490" s="45"/>
      <c r="D490" s="45"/>
      <c r="E490" s="44">
        <v>0.0</v>
      </c>
      <c r="F490" s="44">
        <v>0.0</v>
      </c>
      <c r="G490" s="44">
        <v>0.0</v>
      </c>
      <c r="H490" s="21"/>
      <c r="I490" s="46"/>
      <c r="J490" s="21"/>
      <c r="K490" s="21"/>
      <c r="L490" s="21"/>
      <c r="M490" s="21"/>
      <c r="N490" s="21"/>
      <c r="O490" s="21"/>
    </row>
    <row r="491">
      <c r="B491" s="30" t="s">
        <v>562</v>
      </c>
      <c r="C491" s="45"/>
      <c r="D491" s="45"/>
      <c r="E491" s="44">
        <v>0.0</v>
      </c>
      <c r="F491" s="44">
        <v>0.0</v>
      </c>
      <c r="G491" s="44">
        <v>0.0</v>
      </c>
      <c r="H491" s="21"/>
      <c r="I491" s="46"/>
      <c r="J491" s="21"/>
      <c r="K491" s="21"/>
      <c r="L491" s="21"/>
      <c r="M491" s="21"/>
      <c r="N491" s="21"/>
      <c r="O491" s="21"/>
    </row>
    <row r="492">
      <c r="B492" s="30" t="s">
        <v>563</v>
      </c>
      <c r="C492" s="45"/>
      <c r="D492" s="45"/>
      <c r="E492" s="44">
        <v>0.0</v>
      </c>
      <c r="F492" s="44">
        <v>0.0</v>
      </c>
      <c r="G492" s="44">
        <v>0.0</v>
      </c>
      <c r="H492" s="21"/>
      <c r="I492" s="46"/>
      <c r="J492" s="21"/>
      <c r="K492" s="21"/>
      <c r="L492" s="21"/>
      <c r="M492" s="21"/>
      <c r="N492" s="21"/>
      <c r="O492" s="21"/>
    </row>
    <row r="493">
      <c r="B493" s="30" t="s">
        <v>564</v>
      </c>
      <c r="C493" s="45"/>
      <c r="D493" s="45"/>
      <c r="E493" s="44">
        <v>0.0</v>
      </c>
      <c r="F493" s="44">
        <v>0.0</v>
      </c>
      <c r="G493" s="44">
        <v>0.0</v>
      </c>
      <c r="H493" s="21"/>
      <c r="I493" s="46"/>
      <c r="J493" s="21"/>
      <c r="K493" s="21"/>
      <c r="L493" s="21"/>
      <c r="M493" s="21"/>
      <c r="N493" s="21"/>
      <c r="O493" s="21"/>
    </row>
    <row r="494">
      <c r="B494" s="30" t="s">
        <v>565</v>
      </c>
      <c r="C494" s="45"/>
      <c r="D494" s="45"/>
      <c r="E494" s="44" t="s">
        <v>256</v>
      </c>
      <c r="F494" s="44" t="s">
        <v>256</v>
      </c>
      <c r="G494" s="44" t="s">
        <v>256</v>
      </c>
      <c r="H494" s="21"/>
      <c r="I494" s="46"/>
      <c r="J494" s="21"/>
      <c r="K494" s="21"/>
      <c r="L494" s="21"/>
      <c r="M494" s="21"/>
      <c r="N494" s="21"/>
      <c r="O494" s="21"/>
    </row>
    <row r="495">
      <c r="B495" s="30" t="s">
        <v>566</v>
      </c>
      <c r="C495" s="45"/>
      <c r="D495" s="45"/>
      <c r="E495" s="44" t="s">
        <v>256</v>
      </c>
      <c r="F495" s="44" t="s">
        <v>256</v>
      </c>
      <c r="G495" s="44" t="s">
        <v>256</v>
      </c>
      <c r="H495" s="21"/>
      <c r="I495" s="46"/>
      <c r="J495" s="21"/>
      <c r="K495" s="21"/>
      <c r="L495" s="21"/>
      <c r="M495" s="21"/>
      <c r="N495" s="21"/>
      <c r="O495" s="21"/>
    </row>
    <row r="496">
      <c r="B496" s="47"/>
      <c r="C496" s="45"/>
      <c r="D496" s="45"/>
      <c r="E496" s="45"/>
      <c r="F496" s="45"/>
      <c r="G496" s="45"/>
      <c r="H496" s="21"/>
      <c r="I496" s="46"/>
      <c r="J496" s="21"/>
      <c r="K496" s="21"/>
      <c r="L496" s="21"/>
      <c r="M496" s="21"/>
      <c r="N496" s="21"/>
      <c r="O496" s="21"/>
    </row>
    <row r="497">
      <c r="B497" s="23" t="s">
        <v>33</v>
      </c>
      <c r="C497" s="70"/>
      <c r="D497" s="70"/>
      <c r="E497" s="63">
        <v>0.0</v>
      </c>
      <c r="F497" s="63">
        <v>0.0</v>
      </c>
      <c r="G497" s="63">
        <v>0.0</v>
      </c>
      <c r="I497" s="46"/>
      <c r="J497" s="21"/>
      <c r="K497" s="21"/>
      <c r="L497" s="21"/>
      <c r="M497" s="21"/>
      <c r="N497" s="21"/>
      <c r="O497" s="21"/>
    </row>
    <row r="498">
      <c r="B498" s="47"/>
      <c r="C498" s="55"/>
      <c r="E498" s="55"/>
      <c r="F498" s="55"/>
      <c r="G498" s="55"/>
      <c r="I498" s="46"/>
      <c r="J498" s="21"/>
      <c r="K498" s="21"/>
      <c r="L498" s="21"/>
      <c r="M498" s="21"/>
      <c r="N498" s="21"/>
      <c r="O498" s="21"/>
    </row>
    <row r="499">
      <c r="B499" s="36" t="s">
        <v>34</v>
      </c>
      <c r="C499" s="73"/>
      <c r="E499" s="65">
        <v>0.0</v>
      </c>
      <c r="F499" s="50"/>
      <c r="G499" s="50"/>
      <c r="H499" s="39"/>
      <c r="I499" s="51"/>
      <c r="J499" s="42"/>
      <c r="K499" s="42"/>
      <c r="L499" s="42"/>
      <c r="M499" s="42"/>
      <c r="N499" s="42"/>
      <c r="O499" s="42"/>
    </row>
    <row r="500">
      <c r="B500" s="47"/>
      <c r="C500" s="55"/>
      <c r="D500" s="55"/>
      <c r="E500" s="55"/>
      <c r="F500" s="55"/>
      <c r="G500" s="55"/>
      <c r="I500" s="46"/>
      <c r="J500" s="21"/>
      <c r="K500" s="21"/>
      <c r="L500" s="21"/>
      <c r="M500" s="21"/>
      <c r="N500" s="21"/>
      <c r="O500" s="21"/>
    </row>
    <row r="501">
      <c r="A501" s="76"/>
      <c r="B501" s="58" t="s">
        <v>35</v>
      </c>
      <c r="C501" s="59">
        <v>0.0</v>
      </c>
      <c r="D501" s="60"/>
      <c r="E501" s="55"/>
      <c r="F501" s="55"/>
      <c r="G501" s="55"/>
      <c r="I501" s="46"/>
      <c r="J501" s="21"/>
      <c r="K501" s="21"/>
      <c r="L501" s="21"/>
      <c r="M501" s="21"/>
      <c r="N501" s="21"/>
      <c r="O501" s="21"/>
    </row>
    <row r="502">
      <c r="A502" s="61"/>
      <c r="B502" s="47"/>
      <c r="C502" s="32"/>
      <c r="D502" s="32"/>
      <c r="E502" s="32"/>
      <c r="F502" s="32"/>
      <c r="G502" s="32"/>
      <c r="H502" s="21"/>
      <c r="I502" s="46"/>
      <c r="J502" s="21"/>
      <c r="K502" s="21"/>
      <c r="L502" s="21"/>
      <c r="M502" s="21"/>
      <c r="N502" s="21"/>
      <c r="O502" s="21"/>
    </row>
    <row r="503">
      <c r="A503" s="74" t="s">
        <v>567</v>
      </c>
      <c r="B503" s="23" t="s">
        <v>568</v>
      </c>
      <c r="C503" s="26"/>
      <c r="D503" s="26"/>
      <c r="E503" s="25" t="s">
        <v>103</v>
      </c>
      <c r="F503" s="25" t="s">
        <v>103</v>
      </c>
      <c r="G503" s="25" t="s">
        <v>103</v>
      </c>
      <c r="H503" s="21"/>
      <c r="I503" s="27" t="s">
        <v>569</v>
      </c>
      <c r="J503" s="29"/>
      <c r="K503" s="29"/>
      <c r="L503" s="28" t="s">
        <v>15</v>
      </c>
      <c r="M503" s="28" t="s">
        <v>15</v>
      </c>
      <c r="N503" s="28" t="s">
        <v>15</v>
      </c>
      <c r="O503" s="21"/>
    </row>
    <row r="504">
      <c r="B504" s="30" t="s">
        <v>570</v>
      </c>
      <c r="C504" s="32"/>
      <c r="D504" s="32"/>
      <c r="E504" s="31" t="s">
        <v>103</v>
      </c>
      <c r="F504" s="31" t="s">
        <v>103</v>
      </c>
      <c r="G504" s="31" t="s">
        <v>103</v>
      </c>
      <c r="H504" s="21"/>
      <c r="I504" s="33" t="s">
        <v>571</v>
      </c>
      <c r="J504" s="21"/>
      <c r="K504" s="21"/>
      <c r="L504" s="34" t="s">
        <v>15</v>
      </c>
      <c r="M504" s="34" t="s">
        <v>15</v>
      </c>
      <c r="N504" s="34" t="s">
        <v>15</v>
      </c>
      <c r="O504" s="21"/>
    </row>
    <row r="505">
      <c r="A505" s="75" t="s">
        <v>572</v>
      </c>
      <c r="B505" s="30" t="s">
        <v>573</v>
      </c>
      <c r="C505" s="32"/>
      <c r="D505" s="32"/>
      <c r="E505" s="31" t="s">
        <v>103</v>
      </c>
      <c r="F505" s="31" t="s">
        <v>103</v>
      </c>
      <c r="G505" s="31" t="s">
        <v>103</v>
      </c>
      <c r="H505" s="21"/>
      <c r="I505" s="33" t="s">
        <v>574</v>
      </c>
      <c r="J505" s="21"/>
      <c r="K505" s="21"/>
      <c r="L505" s="34" t="s">
        <v>15</v>
      </c>
      <c r="M505" s="34" t="s">
        <v>15</v>
      </c>
      <c r="N505" s="34" t="s">
        <v>15</v>
      </c>
      <c r="O505" s="21"/>
    </row>
    <row r="506">
      <c r="B506" s="30" t="s">
        <v>575</v>
      </c>
      <c r="C506" s="32"/>
      <c r="D506" s="32"/>
      <c r="E506" s="31" t="s">
        <v>103</v>
      </c>
      <c r="F506" s="31" t="s">
        <v>103</v>
      </c>
      <c r="G506" s="31" t="s">
        <v>103</v>
      </c>
      <c r="H506" s="21"/>
      <c r="I506" s="33" t="s">
        <v>576</v>
      </c>
      <c r="J506" s="21"/>
      <c r="K506" s="21"/>
      <c r="L506" s="34" t="s">
        <v>15</v>
      </c>
      <c r="M506" s="34" t="s">
        <v>15</v>
      </c>
      <c r="N506" s="34" t="s">
        <v>15</v>
      </c>
      <c r="O506" s="21"/>
    </row>
    <row r="507">
      <c r="B507" s="36" t="s">
        <v>577</v>
      </c>
      <c r="C507" s="38"/>
      <c r="D507" s="38"/>
      <c r="E507" s="37" t="s">
        <v>279</v>
      </c>
      <c r="F507" s="37" t="s">
        <v>279</v>
      </c>
      <c r="G507" s="37" t="s">
        <v>279</v>
      </c>
      <c r="H507" s="42"/>
      <c r="I507" s="40" t="s">
        <v>577</v>
      </c>
      <c r="J507" s="42"/>
      <c r="K507" s="42"/>
      <c r="L507" s="41" t="s">
        <v>78</v>
      </c>
      <c r="M507" s="41" t="s">
        <v>78</v>
      </c>
      <c r="N507" s="41" t="s">
        <v>78</v>
      </c>
      <c r="O507" s="42"/>
    </row>
    <row r="508">
      <c r="B508" s="36" t="s">
        <v>578</v>
      </c>
      <c r="C508" s="38"/>
      <c r="D508" s="38"/>
      <c r="E508" s="37" t="s">
        <v>279</v>
      </c>
      <c r="F508" s="37" t="s">
        <v>279</v>
      </c>
      <c r="G508" s="37" t="s">
        <v>279</v>
      </c>
      <c r="H508" s="42"/>
      <c r="I508" s="40" t="s">
        <v>578</v>
      </c>
      <c r="J508" s="42"/>
      <c r="K508" s="42"/>
      <c r="L508" s="41" t="s">
        <v>78</v>
      </c>
      <c r="M508" s="41" t="s">
        <v>78</v>
      </c>
      <c r="N508" s="41" t="s">
        <v>78</v>
      </c>
      <c r="O508" s="42"/>
    </row>
    <row r="509">
      <c r="B509" s="36" t="s">
        <v>579</v>
      </c>
      <c r="C509" s="38"/>
      <c r="D509" s="38"/>
      <c r="E509" s="37" t="s">
        <v>279</v>
      </c>
      <c r="F509" s="37" t="s">
        <v>279</v>
      </c>
      <c r="G509" s="37" t="s">
        <v>279</v>
      </c>
      <c r="H509" s="42"/>
      <c r="I509" s="40" t="s">
        <v>579</v>
      </c>
      <c r="J509" s="42"/>
      <c r="K509" s="42"/>
      <c r="L509" s="41" t="s">
        <v>78</v>
      </c>
      <c r="M509" s="41" t="s">
        <v>78</v>
      </c>
      <c r="N509" s="41" t="s">
        <v>78</v>
      </c>
      <c r="O509" s="42"/>
    </row>
    <row r="510">
      <c r="B510" s="36" t="s">
        <v>580</v>
      </c>
      <c r="C510" s="38"/>
      <c r="D510" s="38"/>
      <c r="E510" s="37" t="s">
        <v>279</v>
      </c>
      <c r="F510" s="37" t="s">
        <v>279</v>
      </c>
      <c r="G510" s="37" t="s">
        <v>279</v>
      </c>
      <c r="H510" s="42"/>
      <c r="I510" s="40" t="s">
        <v>580</v>
      </c>
      <c r="J510" s="42"/>
      <c r="K510" s="42"/>
      <c r="L510" s="41" t="s">
        <v>78</v>
      </c>
      <c r="M510" s="41" t="s">
        <v>78</v>
      </c>
      <c r="N510" s="41" t="s">
        <v>78</v>
      </c>
      <c r="O510" s="42"/>
    </row>
    <row r="511">
      <c r="B511" s="30" t="s">
        <v>28</v>
      </c>
      <c r="C511" s="45"/>
      <c r="D511" s="45"/>
      <c r="E511" s="45"/>
      <c r="F511" s="45"/>
      <c r="G511" s="45"/>
      <c r="H511" s="21"/>
      <c r="I511" s="46"/>
      <c r="J511" s="21"/>
      <c r="K511" s="21"/>
      <c r="L511" s="21"/>
      <c r="M511" s="21"/>
      <c r="N511" s="21"/>
      <c r="O511" s="21"/>
    </row>
    <row r="512">
      <c r="B512" s="47"/>
      <c r="C512" s="45"/>
      <c r="D512" s="45"/>
      <c r="E512" s="45"/>
      <c r="F512" s="45"/>
      <c r="G512" s="45"/>
      <c r="H512" s="21"/>
      <c r="I512" s="46"/>
      <c r="J512" s="21"/>
      <c r="K512" s="21"/>
      <c r="L512" s="21"/>
      <c r="M512" s="21"/>
      <c r="N512" s="21"/>
      <c r="O512" s="21"/>
    </row>
    <row r="513">
      <c r="B513" s="30" t="s">
        <v>581</v>
      </c>
      <c r="C513" s="45"/>
      <c r="D513" s="45"/>
      <c r="E513" s="44">
        <v>0.0</v>
      </c>
      <c r="F513" s="44">
        <v>0.0</v>
      </c>
      <c r="G513" s="44">
        <v>0.0</v>
      </c>
      <c r="H513" s="21"/>
      <c r="I513" s="46"/>
      <c r="J513" s="21"/>
      <c r="K513" s="21"/>
      <c r="L513" s="21"/>
      <c r="M513" s="21"/>
      <c r="N513" s="21"/>
      <c r="O513" s="21"/>
    </row>
    <row r="514">
      <c r="B514" s="30" t="s">
        <v>582</v>
      </c>
      <c r="C514" s="45"/>
      <c r="D514" s="45"/>
      <c r="E514" s="44">
        <v>0.0</v>
      </c>
      <c r="F514" s="44">
        <v>0.0</v>
      </c>
      <c r="G514" s="44">
        <v>0.0</v>
      </c>
      <c r="H514" s="21"/>
      <c r="I514" s="46"/>
      <c r="J514" s="21"/>
      <c r="K514" s="21"/>
      <c r="L514" s="21"/>
      <c r="M514" s="21"/>
      <c r="N514" s="21"/>
      <c r="O514" s="21"/>
    </row>
    <row r="515">
      <c r="B515" s="30" t="s">
        <v>583</v>
      </c>
      <c r="C515" s="45"/>
      <c r="D515" s="45"/>
      <c r="E515" s="44">
        <v>0.0</v>
      </c>
      <c r="F515" s="44">
        <v>0.0</v>
      </c>
      <c r="G515" s="44">
        <v>0.0</v>
      </c>
      <c r="H515" s="21"/>
      <c r="I515" s="46"/>
      <c r="J515" s="21"/>
      <c r="K515" s="21"/>
      <c r="L515" s="21"/>
      <c r="M515" s="21"/>
      <c r="N515" s="21"/>
      <c r="O515" s="21"/>
    </row>
    <row r="516">
      <c r="B516" s="30" t="s">
        <v>584</v>
      </c>
      <c r="C516" s="45"/>
      <c r="D516" s="45"/>
      <c r="E516" s="44">
        <v>0.0</v>
      </c>
      <c r="F516" s="44">
        <v>0.0</v>
      </c>
      <c r="G516" s="44">
        <v>0.0</v>
      </c>
      <c r="H516" s="21"/>
      <c r="I516" s="46"/>
      <c r="J516" s="21"/>
      <c r="K516" s="21"/>
      <c r="L516" s="21"/>
      <c r="M516" s="21"/>
      <c r="N516" s="21"/>
      <c r="O516" s="21"/>
    </row>
    <row r="517">
      <c r="B517" s="47"/>
      <c r="C517" s="45"/>
      <c r="D517" s="45"/>
      <c r="E517" s="45"/>
      <c r="F517" s="45"/>
      <c r="G517" s="45"/>
      <c r="H517" s="21"/>
      <c r="I517" s="46"/>
      <c r="J517" s="21"/>
      <c r="K517" s="21"/>
      <c r="L517" s="21"/>
      <c r="M517" s="21"/>
      <c r="N517" s="21"/>
      <c r="O517" s="21"/>
    </row>
    <row r="518">
      <c r="B518" s="23" t="s">
        <v>33</v>
      </c>
      <c r="C518" s="70"/>
      <c r="D518" s="70"/>
      <c r="E518" s="63">
        <v>0.0</v>
      </c>
      <c r="F518" s="63">
        <v>0.0</v>
      </c>
      <c r="G518" s="63">
        <v>0.0</v>
      </c>
      <c r="I518" s="46"/>
      <c r="J518" s="21"/>
      <c r="K518" s="21"/>
      <c r="L518" s="21"/>
      <c r="M518" s="21"/>
      <c r="N518" s="21"/>
      <c r="O518" s="21"/>
    </row>
    <row r="519">
      <c r="B519" s="47"/>
      <c r="C519" s="55"/>
      <c r="E519" s="55"/>
      <c r="F519" s="55"/>
      <c r="G519" s="55"/>
      <c r="I519" s="46"/>
      <c r="J519" s="21"/>
      <c r="K519" s="21"/>
      <c r="L519" s="21"/>
      <c r="M519" s="21"/>
      <c r="N519" s="21"/>
      <c r="O519" s="21"/>
    </row>
    <row r="520">
      <c r="B520" s="36" t="s">
        <v>34</v>
      </c>
      <c r="C520" s="73"/>
      <c r="E520" s="65">
        <v>0.0</v>
      </c>
      <c r="F520" s="50"/>
      <c r="G520" s="50"/>
      <c r="H520" s="39"/>
      <c r="I520" s="51"/>
      <c r="J520" s="42"/>
      <c r="K520" s="42"/>
      <c r="L520" s="42"/>
      <c r="M520" s="42"/>
      <c r="N520" s="42"/>
      <c r="O520" s="42"/>
    </row>
    <row r="521">
      <c r="B521" s="47"/>
      <c r="C521" s="55"/>
      <c r="D521" s="55"/>
      <c r="E521" s="55"/>
      <c r="F521" s="55"/>
      <c r="G521" s="55"/>
      <c r="I521" s="46"/>
      <c r="J521" s="21"/>
      <c r="K521" s="21"/>
      <c r="L521" s="21"/>
      <c r="M521" s="21"/>
      <c r="N521" s="21"/>
      <c r="O521" s="21"/>
    </row>
    <row r="522">
      <c r="A522" s="76"/>
      <c r="B522" s="58" t="s">
        <v>35</v>
      </c>
      <c r="C522" s="59">
        <v>0.0</v>
      </c>
      <c r="D522" s="60"/>
      <c r="E522" s="55"/>
      <c r="F522" s="55"/>
      <c r="G522" s="55"/>
      <c r="I522" s="46"/>
      <c r="J522" s="21"/>
      <c r="K522" s="21"/>
      <c r="L522" s="21"/>
      <c r="M522" s="21"/>
      <c r="N522" s="21"/>
      <c r="O522" s="21"/>
    </row>
    <row r="523">
      <c r="A523" s="61"/>
      <c r="B523" s="47"/>
      <c r="C523" s="32"/>
      <c r="D523" s="32"/>
      <c r="E523" s="32"/>
      <c r="F523" s="32"/>
      <c r="G523" s="32"/>
      <c r="H523" s="21"/>
      <c r="I523" s="46"/>
      <c r="J523" s="21"/>
      <c r="K523" s="21"/>
      <c r="L523" s="21"/>
      <c r="M523" s="21"/>
      <c r="N523" s="21"/>
      <c r="O523" s="21"/>
    </row>
    <row r="524">
      <c r="A524" s="74" t="s">
        <v>585</v>
      </c>
      <c r="B524" s="23" t="s">
        <v>586</v>
      </c>
      <c r="C524" s="26"/>
      <c r="D524" s="26"/>
      <c r="E524" s="25" t="s">
        <v>13</v>
      </c>
      <c r="F524" s="25" t="s">
        <v>13</v>
      </c>
      <c r="G524" s="25" t="s">
        <v>13</v>
      </c>
      <c r="H524" s="21"/>
      <c r="I524" s="27" t="s">
        <v>587</v>
      </c>
      <c r="J524" s="29"/>
      <c r="K524" s="29"/>
      <c r="L524" s="28" t="s">
        <v>15</v>
      </c>
      <c r="M524" s="28" t="s">
        <v>15</v>
      </c>
      <c r="N524" s="28" t="s">
        <v>258</v>
      </c>
      <c r="O524" s="21"/>
    </row>
    <row r="525">
      <c r="B525" s="30" t="s">
        <v>588</v>
      </c>
      <c r="C525" s="32"/>
      <c r="D525" s="32"/>
      <c r="E525" s="31" t="s">
        <v>13</v>
      </c>
      <c r="F525" s="31" t="s">
        <v>13</v>
      </c>
      <c r="G525" s="31" t="s">
        <v>13</v>
      </c>
      <c r="H525" s="21"/>
      <c r="I525" s="33" t="s">
        <v>589</v>
      </c>
      <c r="J525" s="21"/>
      <c r="K525" s="21"/>
      <c r="L525" s="34" t="s">
        <v>15</v>
      </c>
      <c r="M525" s="34" t="s">
        <v>15</v>
      </c>
      <c r="N525" s="34" t="s">
        <v>15</v>
      </c>
      <c r="O525" s="21"/>
    </row>
    <row r="526">
      <c r="A526" s="75" t="s">
        <v>590</v>
      </c>
      <c r="B526" s="30" t="s">
        <v>591</v>
      </c>
      <c r="C526" s="32"/>
      <c r="D526" s="32"/>
      <c r="E526" s="31" t="s">
        <v>20</v>
      </c>
      <c r="F526" s="31" t="s">
        <v>20</v>
      </c>
      <c r="G526" s="31" t="s">
        <v>20</v>
      </c>
      <c r="H526" s="21"/>
      <c r="I526" s="33" t="s">
        <v>592</v>
      </c>
      <c r="J526" s="21"/>
      <c r="K526" s="21"/>
      <c r="L526" s="34" t="s">
        <v>15</v>
      </c>
      <c r="M526" s="34" t="s">
        <v>15</v>
      </c>
      <c r="N526" s="34" t="s">
        <v>15</v>
      </c>
      <c r="O526" s="21"/>
    </row>
    <row r="527">
      <c r="B527" s="30" t="s">
        <v>593</v>
      </c>
      <c r="C527" s="32"/>
      <c r="D527" s="32"/>
      <c r="E527" s="31" t="s">
        <v>103</v>
      </c>
      <c r="F527" s="31" t="s">
        <v>103</v>
      </c>
      <c r="G527" s="31" t="s">
        <v>103</v>
      </c>
      <c r="H527" s="21"/>
      <c r="I527" s="33" t="s">
        <v>594</v>
      </c>
      <c r="J527" s="21"/>
      <c r="K527" s="21"/>
      <c r="L527" s="34" t="s">
        <v>15</v>
      </c>
      <c r="M527" s="34" t="s">
        <v>15</v>
      </c>
      <c r="N527" s="34" t="s">
        <v>15</v>
      </c>
      <c r="O527" s="21"/>
    </row>
    <row r="528">
      <c r="B528" s="30" t="s">
        <v>595</v>
      </c>
      <c r="C528" s="32"/>
      <c r="D528" s="32"/>
      <c r="E528" s="31" t="s">
        <v>103</v>
      </c>
      <c r="F528" s="31" t="s">
        <v>103</v>
      </c>
      <c r="G528" s="31" t="s">
        <v>103</v>
      </c>
      <c r="H528" s="21"/>
      <c r="I528" s="33" t="s">
        <v>596</v>
      </c>
      <c r="J528" s="21"/>
      <c r="K528" s="21"/>
      <c r="L528" s="34" t="s">
        <v>15</v>
      </c>
      <c r="M528" s="34" t="s">
        <v>15</v>
      </c>
      <c r="N528" s="34" t="s">
        <v>15</v>
      </c>
      <c r="O528" s="21"/>
    </row>
    <row r="529">
      <c r="B529" s="30" t="s">
        <v>597</v>
      </c>
      <c r="C529" s="32"/>
      <c r="D529" s="32"/>
      <c r="E529" s="31" t="s">
        <v>103</v>
      </c>
      <c r="F529" s="31" t="s">
        <v>103</v>
      </c>
      <c r="G529" s="31" t="s">
        <v>103</v>
      </c>
      <c r="H529" s="21"/>
      <c r="I529" s="33" t="s">
        <v>598</v>
      </c>
      <c r="J529" s="21"/>
      <c r="K529" s="21"/>
      <c r="L529" s="34" t="s">
        <v>15</v>
      </c>
      <c r="M529" s="34" t="s">
        <v>15</v>
      </c>
      <c r="N529" s="34" t="s">
        <v>15</v>
      </c>
      <c r="O529" s="21"/>
    </row>
    <row r="530">
      <c r="B530" s="30" t="s">
        <v>599</v>
      </c>
      <c r="C530" s="32"/>
      <c r="D530" s="32"/>
      <c r="E530" s="31" t="s">
        <v>13</v>
      </c>
      <c r="F530" s="31" t="s">
        <v>13</v>
      </c>
      <c r="G530" s="31" t="s">
        <v>13</v>
      </c>
      <c r="H530" s="21"/>
      <c r="I530" s="33" t="s">
        <v>600</v>
      </c>
      <c r="J530" s="21"/>
      <c r="K530" s="21"/>
      <c r="L530" s="34" t="s">
        <v>15</v>
      </c>
      <c r="M530" s="34" t="s">
        <v>15</v>
      </c>
      <c r="N530" s="34" t="s">
        <v>15</v>
      </c>
      <c r="O530" s="21"/>
    </row>
    <row r="531">
      <c r="B531" s="36" t="s">
        <v>601</v>
      </c>
      <c r="C531" s="38"/>
      <c r="D531" s="38"/>
      <c r="E531" s="37" t="s">
        <v>602</v>
      </c>
      <c r="F531" s="37" t="s">
        <v>602</v>
      </c>
      <c r="G531" s="37" t="s">
        <v>602</v>
      </c>
      <c r="H531" s="42"/>
      <c r="I531" s="40" t="s">
        <v>601</v>
      </c>
      <c r="J531" s="42"/>
      <c r="K531" s="42"/>
      <c r="L531" s="41" t="s">
        <v>78</v>
      </c>
      <c r="M531" s="41" t="s">
        <v>78</v>
      </c>
      <c r="N531" s="41" t="s">
        <v>603</v>
      </c>
      <c r="O531" s="42"/>
    </row>
    <row r="532">
      <c r="B532" s="36" t="s">
        <v>604</v>
      </c>
      <c r="C532" s="38"/>
      <c r="D532" s="38"/>
      <c r="E532" s="37" t="s">
        <v>605</v>
      </c>
      <c r="F532" s="37" t="s">
        <v>605</v>
      </c>
      <c r="G532" s="37" t="s">
        <v>606</v>
      </c>
      <c r="H532" s="42"/>
      <c r="I532" s="40" t="s">
        <v>604</v>
      </c>
      <c r="J532" s="42"/>
      <c r="K532" s="42"/>
      <c r="L532" s="41" t="s">
        <v>78</v>
      </c>
      <c r="M532" s="41" t="s">
        <v>78</v>
      </c>
      <c r="N532" s="41" t="s">
        <v>78</v>
      </c>
      <c r="O532" s="42"/>
    </row>
    <row r="533">
      <c r="B533" s="36" t="s">
        <v>607</v>
      </c>
      <c r="C533" s="38"/>
      <c r="D533" s="38"/>
      <c r="E533" s="37" t="s">
        <v>608</v>
      </c>
      <c r="F533" s="37" t="s">
        <v>609</v>
      </c>
      <c r="G533" s="37" t="s">
        <v>610</v>
      </c>
      <c r="H533" s="42"/>
      <c r="I533" s="40" t="s">
        <v>607</v>
      </c>
      <c r="J533" s="42"/>
      <c r="K533" s="42"/>
      <c r="L533" s="41" t="s">
        <v>78</v>
      </c>
      <c r="M533" s="41" t="s">
        <v>78</v>
      </c>
      <c r="N533" s="41" t="s">
        <v>78</v>
      </c>
      <c r="O533" s="42"/>
    </row>
    <row r="534">
      <c r="B534" s="36" t="s">
        <v>611</v>
      </c>
      <c r="C534" s="38"/>
      <c r="D534" s="38"/>
      <c r="E534" s="37" t="s">
        <v>125</v>
      </c>
      <c r="F534" s="37" t="s">
        <v>125</v>
      </c>
      <c r="G534" s="37" t="s">
        <v>125</v>
      </c>
      <c r="H534" s="42"/>
      <c r="I534" s="40" t="s">
        <v>611</v>
      </c>
      <c r="J534" s="42"/>
      <c r="K534" s="42"/>
      <c r="L534" s="41" t="s">
        <v>78</v>
      </c>
      <c r="M534" s="41" t="s">
        <v>78</v>
      </c>
      <c r="N534" s="41" t="s">
        <v>78</v>
      </c>
      <c r="O534" s="42"/>
    </row>
    <row r="535">
      <c r="B535" s="36" t="s">
        <v>612</v>
      </c>
      <c r="C535" s="38"/>
      <c r="D535" s="38"/>
      <c r="E535" s="37" t="s">
        <v>125</v>
      </c>
      <c r="F535" s="37" t="s">
        <v>125</v>
      </c>
      <c r="G535" s="37" t="s">
        <v>125</v>
      </c>
      <c r="H535" s="42"/>
      <c r="I535" s="40" t="s">
        <v>612</v>
      </c>
      <c r="J535" s="42"/>
      <c r="K535" s="42"/>
      <c r="L535" s="41" t="s">
        <v>78</v>
      </c>
      <c r="M535" s="41" t="s">
        <v>78</v>
      </c>
      <c r="N535" s="41" t="s">
        <v>24</v>
      </c>
      <c r="O535" s="42"/>
    </row>
    <row r="536">
      <c r="B536" s="36" t="s">
        <v>613</v>
      </c>
      <c r="C536" s="38"/>
      <c r="D536" s="38"/>
      <c r="E536" s="37" t="s">
        <v>125</v>
      </c>
      <c r="F536" s="37" t="s">
        <v>125</v>
      </c>
      <c r="G536" s="37" t="s">
        <v>125</v>
      </c>
      <c r="H536" s="42"/>
      <c r="I536" s="40" t="s">
        <v>613</v>
      </c>
      <c r="J536" s="42"/>
      <c r="K536" s="42"/>
      <c r="L536" s="41" t="s">
        <v>78</v>
      </c>
      <c r="M536" s="41" t="s">
        <v>78</v>
      </c>
      <c r="N536" s="41" t="s">
        <v>24</v>
      </c>
      <c r="O536" s="42"/>
    </row>
    <row r="537">
      <c r="B537" s="36" t="s">
        <v>614</v>
      </c>
      <c r="C537" s="38"/>
      <c r="D537" s="38"/>
      <c r="E537" s="37" t="s">
        <v>615</v>
      </c>
      <c r="F537" s="37" t="s">
        <v>616</v>
      </c>
      <c r="G537" s="37" t="s">
        <v>615</v>
      </c>
      <c r="H537" s="42"/>
      <c r="I537" s="40" t="s">
        <v>614</v>
      </c>
      <c r="J537" s="42"/>
      <c r="K537" s="42"/>
      <c r="L537" s="41" t="s">
        <v>78</v>
      </c>
      <c r="M537" s="41" t="s">
        <v>78</v>
      </c>
      <c r="N537" s="41" t="s">
        <v>78</v>
      </c>
      <c r="O537" s="42"/>
    </row>
    <row r="538">
      <c r="B538" s="30" t="s">
        <v>28</v>
      </c>
      <c r="C538" s="45"/>
      <c r="D538" s="45"/>
      <c r="E538" s="44" t="s">
        <v>617</v>
      </c>
      <c r="F538" s="44" t="s">
        <v>617</v>
      </c>
      <c r="G538" s="44" t="s">
        <v>617</v>
      </c>
      <c r="H538" s="21"/>
      <c r="I538" s="46"/>
      <c r="J538" s="21"/>
      <c r="K538" s="21"/>
      <c r="L538" s="21"/>
      <c r="M538" s="21"/>
      <c r="N538" s="21"/>
      <c r="O538" s="21"/>
    </row>
    <row r="539">
      <c r="B539" s="47"/>
      <c r="C539" s="45"/>
      <c r="D539" s="45"/>
      <c r="E539" s="45"/>
      <c r="F539" s="45"/>
      <c r="G539" s="45"/>
      <c r="H539" s="21"/>
      <c r="I539" s="46"/>
      <c r="J539" s="21"/>
      <c r="K539" s="21"/>
      <c r="L539" s="21"/>
      <c r="M539" s="21"/>
      <c r="N539" s="21"/>
      <c r="O539" s="21"/>
    </row>
    <row r="540">
      <c r="B540" s="30" t="s">
        <v>618</v>
      </c>
      <c r="C540" s="45"/>
      <c r="D540" s="45"/>
      <c r="E540" s="44">
        <v>100.0</v>
      </c>
      <c r="F540" s="44">
        <v>100.0</v>
      </c>
      <c r="G540" s="44">
        <v>100.0</v>
      </c>
      <c r="H540" s="21"/>
      <c r="I540" s="46"/>
      <c r="J540" s="21"/>
      <c r="K540" s="21"/>
      <c r="L540" s="21"/>
      <c r="M540" s="21"/>
      <c r="N540" s="21"/>
      <c r="O540" s="21"/>
    </row>
    <row r="541">
      <c r="B541" s="30" t="s">
        <v>619</v>
      </c>
      <c r="C541" s="45"/>
      <c r="D541" s="45"/>
      <c r="E541" s="44">
        <v>100.0</v>
      </c>
      <c r="F541" s="44">
        <v>100.0</v>
      </c>
      <c r="G541" s="44">
        <v>100.0</v>
      </c>
      <c r="H541" s="21"/>
      <c r="I541" s="46"/>
      <c r="J541" s="21"/>
      <c r="K541" s="21"/>
      <c r="L541" s="21"/>
      <c r="M541" s="21"/>
      <c r="N541" s="21"/>
      <c r="O541" s="21"/>
    </row>
    <row r="542">
      <c r="B542" s="30" t="s">
        <v>620</v>
      </c>
      <c r="C542" s="45"/>
      <c r="D542" s="45"/>
      <c r="E542" s="44">
        <v>50.0</v>
      </c>
      <c r="F542" s="44">
        <v>50.0</v>
      </c>
      <c r="G542" s="44">
        <v>50.0</v>
      </c>
      <c r="H542" s="21"/>
      <c r="I542" s="46"/>
      <c r="J542" s="21"/>
      <c r="K542" s="21"/>
      <c r="L542" s="21"/>
      <c r="M542" s="21"/>
      <c r="N542" s="21"/>
      <c r="O542" s="21"/>
    </row>
    <row r="543">
      <c r="B543" s="30" t="s">
        <v>621</v>
      </c>
      <c r="C543" s="45"/>
      <c r="D543" s="45"/>
      <c r="E543" s="44">
        <v>0.0</v>
      </c>
      <c r="F543" s="44">
        <v>0.0</v>
      </c>
      <c r="G543" s="44">
        <v>0.0</v>
      </c>
      <c r="H543" s="21"/>
      <c r="I543" s="46"/>
      <c r="J543" s="21"/>
      <c r="K543" s="21"/>
      <c r="L543" s="21"/>
      <c r="M543" s="21"/>
      <c r="N543" s="21"/>
      <c r="O543" s="21"/>
    </row>
    <row r="544">
      <c r="B544" s="30" t="s">
        <v>622</v>
      </c>
      <c r="C544" s="45"/>
      <c r="D544" s="45"/>
      <c r="E544" s="44">
        <v>0.0</v>
      </c>
      <c r="F544" s="44">
        <v>0.0</v>
      </c>
      <c r="G544" s="44">
        <v>0.0</v>
      </c>
      <c r="H544" s="21"/>
      <c r="I544" s="46"/>
      <c r="J544" s="21"/>
      <c r="K544" s="21"/>
      <c r="L544" s="21"/>
      <c r="M544" s="21"/>
      <c r="N544" s="21"/>
      <c r="O544" s="21"/>
    </row>
    <row r="545">
      <c r="B545" s="30" t="s">
        <v>623</v>
      </c>
      <c r="C545" s="45"/>
      <c r="D545" s="45"/>
      <c r="E545" s="44">
        <v>0.0</v>
      </c>
      <c r="F545" s="44">
        <v>0.0</v>
      </c>
      <c r="G545" s="44">
        <v>0.0</v>
      </c>
      <c r="H545" s="21"/>
      <c r="I545" s="46"/>
      <c r="J545" s="21"/>
      <c r="K545" s="21"/>
      <c r="L545" s="21"/>
      <c r="M545" s="21"/>
      <c r="N545" s="21"/>
      <c r="O545" s="21"/>
    </row>
    <row r="546">
      <c r="B546" s="30" t="s">
        <v>624</v>
      </c>
      <c r="C546" s="45"/>
      <c r="D546" s="45"/>
      <c r="E546" s="44">
        <v>100.0</v>
      </c>
      <c r="F546" s="44">
        <v>100.0</v>
      </c>
      <c r="G546" s="44">
        <v>100.0</v>
      </c>
      <c r="H546" s="21"/>
      <c r="I546" s="46"/>
      <c r="J546" s="21"/>
      <c r="K546" s="21"/>
      <c r="L546" s="21"/>
      <c r="M546" s="21"/>
      <c r="N546" s="21"/>
      <c r="O546" s="21"/>
    </row>
    <row r="547">
      <c r="B547" s="47"/>
      <c r="C547" s="45"/>
      <c r="D547" s="45"/>
      <c r="E547" s="45"/>
      <c r="F547" s="45"/>
      <c r="G547" s="45"/>
      <c r="H547" s="21"/>
      <c r="I547" s="46"/>
      <c r="J547" s="21"/>
      <c r="K547" s="21"/>
      <c r="L547" s="21"/>
      <c r="M547" s="21"/>
      <c r="N547" s="21"/>
      <c r="O547" s="21"/>
    </row>
    <row r="548">
      <c r="B548" s="23" t="s">
        <v>33</v>
      </c>
      <c r="C548" s="70"/>
      <c r="D548" s="70"/>
      <c r="E548" s="63">
        <v>50.0</v>
      </c>
      <c r="F548" s="63">
        <v>50.0</v>
      </c>
      <c r="G548" s="63">
        <v>50.0</v>
      </c>
      <c r="I548" s="46"/>
      <c r="J548" s="21"/>
      <c r="K548" s="21"/>
      <c r="L548" s="21"/>
      <c r="M548" s="21"/>
      <c r="N548" s="21"/>
      <c r="O548" s="21"/>
    </row>
    <row r="549">
      <c r="B549" s="47"/>
      <c r="C549" s="55"/>
      <c r="E549" s="55"/>
      <c r="F549" s="55"/>
      <c r="G549" s="55"/>
      <c r="I549" s="46"/>
      <c r="J549" s="21"/>
      <c r="K549" s="21"/>
      <c r="L549" s="21"/>
      <c r="M549" s="21"/>
      <c r="N549" s="21"/>
      <c r="O549" s="21"/>
    </row>
    <row r="550">
      <c r="B550" s="36" t="s">
        <v>34</v>
      </c>
      <c r="C550" s="73"/>
      <c r="E550" s="65">
        <v>50.0</v>
      </c>
      <c r="F550" s="50"/>
      <c r="G550" s="50"/>
      <c r="H550" s="39"/>
      <c r="I550" s="51"/>
      <c r="J550" s="42"/>
      <c r="K550" s="42"/>
      <c r="L550" s="42"/>
      <c r="M550" s="42"/>
      <c r="N550" s="42"/>
      <c r="O550" s="42"/>
    </row>
    <row r="551">
      <c r="B551" s="47"/>
      <c r="C551" s="55"/>
      <c r="D551" s="55"/>
      <c r="E551" s="55"/>
      <c r="F551" s="55"/>
      <c r="G551" s="55"/>
      <c r="I551" s="46"/>
      <c r="J551" s="21"/>
      <c r="K551" s="21"/>
      <c r="L551" s="21"/>
      <c r="M551" s="21"/>
      <c r="N551" s="21"/>
      <c r="O551" s="21"/>
    </row>
    <row r="552">
      <c r="A552" s="76"/>
      <c r="B552" s="58" t="s">
        <v>35</v>
      </c>
      <c r="C552" s="59">
        <v>50.0</v>
      </c>
      <c r="D552" s="60"/>
      <c r="E552" s="55"/>
      <c r="F552" s="55"/>
      <c r="G552" s="55"/>
      <c r="I552" s="46"/>
      <c r="J552" s="21"/>
      <c r="K552" s="21"/>
      <c r="L552" s="21"/>
      <c r="M552" s="21"/>
      <c r="N552" s="21"/>
      <c r="O552" s="21"/>
    </row>
    <row r="553">
      <c r="A553" s="61"/>
      <c r="B553" s="47"/>
      <c r="C553" s="32"/>
      <c r="D553" s="32"/>
      <c r="E553" s="32"/>
      <c r="F553" s="32"/>
      <c r="G553" s="32"/>
      <c r="H553" s="21"/>
      <c r="I553" s="46"/>
      <c r="J553" s="21"/>
      <c r="K553" s="21"/>
      <c r="L553" s="21"/>
      <c r="M553" s="21"/>
      <c r="N553" s="21"/>
      <c r="O553" s="21"/>
    </row>
    <row r="554">
      <c r="A554" s="74" t="s">
        <v>625</v>
      </c>
      <c r="B554" s="23" t="s">
        <v>626</v>
      </c>
      <c r="C554" s="26"/>
      <c r="D554" s="26"/>
      <c r="E554" s="25" t="s">
        <v>13</v>
      </c>
      <c r="F554" s="25" t="s">
        <v>13</v>
      </c>
      <c r="G554" s="25" t="s">
        <v>13</v>
      </c>
      <c r="H554" s="21"/>
      <c r="I554" s="27" t="s">
        <v>627</v>
      </c>
      <c r="J554" s="29"/>
      <c r="K554" s="29"/>
      <c r="L554" s="28" t="s">
        <v>258</v>
      </c>
      <c r="M554" s="28" t="s">
        <v>258</v>
      </c>
      <c r="N554" s="28" t="s">
        <v>258</v>
      </c>
      <c r="O554" s="21"/>
    </row>
    <row r="555">
      <c r="B555" s="30" t="s">
        <v>628</v>
      </c>
      <c r="C555" s="32"/>
      <c r="D555" s="32"/>
      <c r="E555" s="31" t="s">
        <v>20</v>
      </c>
      <c r="F555" s="31" t="s">
        <v>20</v>
      </c>
      <c r="G555" s="31" t="s">
        <v>20</v>
      </c>
      <c r="H555" s="21"/>
      <c r="I555" s="33" t="s">
        <v>629</v>
      </c>
      <c r="J555" s="21"/>
      <c r="K555" s="21"/>
      <c r="L555" s="34" t="s">
        <v>258</v>
      </c>
      <c r="M555" s="34" t="s">
        <v>258</v>
      </c>
      <c r="N555" s="34" t="s">
        <v>258</v>
      </c>
      <c r="O555" s="21"/>
    </row>
    <row r="556">
      <c r="A556" s="75" t="s">
        <v>630</v>
      </c>
      <c r="B556" s="30" t="s">
        <v>631</v>
      </c>
      <c r="C556" s="32"/>
      <c r="D556" s="32"/>
      <c r="E556" s="31" t="s">
        <v>103</v>
      </c>
      <c r="F556" s="31" t="s">
        <v>103</v>
      </c>
      <c r="G556" s="31" t="s">
        <v>103</v>
      </c>
      <c r="H556" s="21"/>
      <c r="I556" s="33" t="s">
        <v>632</v>
      </c>
      <c r="J556" s="21"/>
      <c r="K556" s="21"/>
      <c r="L556" s="34" t="s">
        <v>15</v>
      </c>
      <c r="M556" s="34" t="s">
        <v>15</v>
      </c>
      <c r="N556" s="34" t="s">
        <v>15</v>
      </c>
      <c r="O556" s="21"/>
    </row>
    <row r="557">
      <c r="B557" s="36" t="s">
        <v>633</v>
      </c>
      <c r="C557" s="38"/>
      <c r="D557" s="38"/>
      <c r="E557" s="37" t="s">
        <v>634</v>
      </c>
      <c r="F557" s="37" t="s">
        <v>634</v>
      </c>
      <c r="G557" s="37" t="s">
        <v>634</v>
      </c>
      <c r="H557" s="42"/>
      <c r="I557" s="40" t="s">
        <v>633</v>
      </c>
      <c r="J557" s="42"/>
      <c r="K557" s="42"/>
      <c r="L557" s="41" t="s">
        <v>635</v>
      </c>
      <c r="M557" s="41" t="s">
        <v>635</v>
      </c>
      <c r="N557" s="41" t="s">
        <v>635</v>
      </c>
      <c r="O557" s="42"/>
    </row>
    <row r="558">
      <c r="B558" s="36" t="s">
        <v>636</v>
      </c>
      <c r="C558" s="38"/>
      <c r="D558" s="38"/>
      <c r="E558" s="37" t="s">
        <v>637</v>
      </c>
      <c r="F558" s="37" t="s">
        <v>637</v>
      </c>
      <c r="G558" s="37" t="s">
        <v>637</v>
      </c>
      <c r="H558" s="42"/>
      <c r="I558" s="40" t="s">
        <v>636</v>
      </c>
      <c r="J558" s="42"/>
      <c r="K558" s="42"/>
      <c r="L558" s="41" t="s">
        <v>638</v>
      </c>
      <c r="M558" s="41" t="s">
        <v>638</v>
      </c>
      <c r="N558" s="41" t="s">
        <v>638</v>
      </c>
      <c r="O558" s="42"/>
    </row>
    <row r="559">
      <c r="B559" s="36" t="s">
        <v>639</v>
      </c>
      <c r="C559" s="38"/>
      <c r="D559" s="38"/>
      <c r="E559" s="37" t="s">
        <v>279</v>
      </c>
      <c r="F559" s="37" t="s">
        <v>279</v>
      </c>
      <c r="G559" s="37" t="s">
        <v>279</v>
      </c>
      <c r="H559" s="42"/>
      <c r="I559" s="40" t="s">
        <v>639</v>
      </c>
      <c r="J559" s="42"/>
      <c r="K559" s="42"/>
      <c r="L559" s="41" t="s">
        <v>78</v>
      </c>
      <c r="M559" s="41" t="s">
        <v>78</v>
      </c>
      <c r="N559" s="41" t="s">
        <v>78</v>
      </c>
      <c r="O559" s="42"/>
    </row>
    <row r="560">
      <c r="B560" s="30" t="s">
        <v>28</v>
      </c>
      <c r="C560" s="45"/>
      <c r="D560" s="45"/>
      <c r="E560" s="44">
        <v>28.0</v>
      </c>
      <c r="F560" s="44">
        <v>28.0</v>
      </c>
      <c r="G560" s="44">
        <v>28.0</v>
      </c>
      <c r="H560" s="21"/>
      <c r="I560" s="46"/>
      <c r="J560" s="21"/>
      <c r="K560" s="21"/>
      <c r="L560" s="21"/>
      <c r="M560" s="21"/>
      <c r="N560" s="21"/>
      <c r="O560" s="21"/>
    </row>
    <row r="561">
      <c r="B561" s="47"/>
      <c r="C561" s="45"/>
      <c r="D561" s="45"/>
      <c r="E561" s="45"/>
      <c r="F561" s="45"/>
      <c r="G561" s="45"/>
      <c r="H561" s="21"/>
      <c r="I561" s="46"/>
      <c r="J561" s="21"/>
      <c r="K561" s="21"/>
      <c r="L561" s="21"/>
      <c r="M561" s="21"/>
      <c r="N561" s="21"/>
      <c r="O561" s="21"/>
    </row>
    <row r="562">
      <c r="B562" s="30" t="s">
        <v>640</v>
      </c>
      <c r="C562" s="45"/>
      <c r="D562" s="45"/>
      <c r="E562" s="44">
        <v>100.0</v>
      </c>
      <c r="F562" s="44">
        <v>100.0</v>
      </c>
      <c r="G562" s="44">
        <v>100.0</v>
      </c>
      <c r="H562" s="21"/>
      <c r="I562" s="46"/>
      <c r="J562" s="21"/>
      <c r="K562" s="21"/>
      <c r="L562" s="21"/>
      <c r="M562" s="21"/>
      <c r="N562" s="21"/>
      <c r="O562" s="21"/>
    </row>
    <row r="563">
      <c r="B563" s="30" t="s">
        <v>641</v>
      </c>
      <c r="C563" s="45"/>
      <c r="D563" s="45"/>
      <c r="E563" s="44">
        <v>50.0</v>
      </c>
      <c r="F563" s="44">
        <v>50.0</v>
      </c>
      <c r="G563" s="44">
        <v>50.0</v>
      </c>
      <c r="H563" s="21"/>
      <c r="I563" s="46"/>
      <c r="J563" s="21"/>
      <c r="K563" s="21"/>
      <c r="L563" s="21"/>
      <c r="M563" s="21"/>
      <c r="N563" s="21"/>
      <c r="O563" s="21"/>
    </row>
    <row r="564">
      <c r="B564" s="30" t="s">
        <v>642</v>
      </c>
      <c r="C564" s="45"/>
      <c r="D564" s="45"/>
      <c r="E564" s="44">
        <v>0.0</v>
      </c>
      <c r="F564" s="44">
        <v>0.0</v>
      </c>
      <c r="G564" s="44">
        <v>0.0</v>
      </c>
      <c r="H564" s="21"/>
      <c r="I564" s="46"/>
      <c r="J564" s="21"/>
      <c r="K564" s="21"/>
      <c r="L564" s="21"/>
      <c r="M564" s="21"/>
      <c r="N564" s="21"/>
      <c r="O564" s="21"/>
    </row>
    <row r="565">
      <c r="B565" s="47"/>
      <c r="C565" s="45"/>
      <c r="D565" s="45"/>
      <c r="E565" s="45"/>
      <c r="F565" s="45"/>
      <c r="G565" s="45"/>
      <c r="H565" s="21"/>
      <c r="I565" s="46"/>
      <c r="J565" s="21"/>
      <c r="K565" s="21"/>
      <c r="L565" s="21"/>
      <c r="M565" s="21"/>
      <c r="N565" s="21"/>
      <c r="O565" s="21"/>
    </row>
    <row r="566">
      <c r="B566" s="23" t="s">
        <v>33</v>
      </c>
      <c r="C566" s="70"/>
      <c r="D566" s="70"/>
      <c r="E566" s="63">
        <v>50.0</v>
      </c>
      <c r="F566" s="63">
        <v>50.0</v>
      </c>
      <c r="G566" s="63">
        <v>50.0</v>
      </c>
      <c r="I566" s="46"/>
      <c r="J566" s="21"/>
      <c r="K566" s="21"/>
      <c r="L566" s="21"/>
      <c r="M566" s="21"/>
      <c r="N566" s="21"/>
      <c r="O566" s="21"/>
    </row>
    <row r="567">
      <c r="B567" s="47"/>
      <c r="C567" s="55"/>
      <c r="E567" s="55"/>
      <c r="F567" s="55"/>
      <c r="G567" s="55"/>
      <c r="I567" s="46"/>
      <c r="J567" s="21"/>
      <c r="K567" s="21"/>
      <c r="L567" s="21"/>
      <c r="M567" s="21"/>
      <c r="N567" s="21"/>
      <c r="O567" s="21"/>
    </row>
    <row r="568">
      <c r="B568" s="36" t="s">
        <v>34</v>
      </c>
      <c r="C568" s="73"/>
      <c r="E568" s="65">
        <v>50.0</v>
      </c>
      <c r="F568" s="50"/>
      <c r="G568" s="50"/>
      <c r="H568" s="39"/>
      <c r="I568" s="51"/>
      <c r="J568" s="42"/>
      <c r="K568" s="42"/>
      <c r="L568" s="42"/>
      <c r="M568" s="42"/>
      <c r="N568" s="42"/>
      <c r="O568" s="42"/>
    </row>
    <row r="569">
      <c r="B569" s="47"/>
      <c r="C569" s="55"/>
      <c r="D569" s="55"/>
      <c r="E569" s="55"/>
      <c r="F569" s="55"/>
      <c r="G569" s="55"/>
      <c r="I569" s="46"/>
      <c r="J569" s="21"/>
      <c r="K569" s="21"/>
      <c r="L569" s="21"/>
      <c r="M569" s="21"/>
      <c r="N569" s="21"/>
      <c r="O569" s="21"/>
    </row>
    <row r="570">
      <c r="A570" s="76"/>
      <c r="B570" s="58" t="s">
        <v>35</v>
      </c>
      <c r="C570" s="59">
        <v>50.0</v>
      </c>
      <c r="D570" s="60"/>
      <c r="E570" s="55"/>
      <c r="F570" s="55"/>
      <c r="G570" s="55"/>
      <c r="I570" s="46"/>
      <c r="J570" s="21"/>
      <c r="K570" s="21"/>
      <c r="L570" s="21"/>
      <c r="M570" s="21"/>
      <c r="N570" s="21"/>
      <c r="O570" s="21"/>
    </row>
    <row r="571">
      <c r="A571" s="61"/>
      <c r="B571" s="47"/>
      <c r="C571" s="32"/>
      <c r="D571" s="32"/>
      <c r="E571" s="32"/>
      <c r="F571" s="32"/>
      <c r="G571" s="32"/>
      <c r="H571" s="21"/>
      <c r="I571" s="46"/>
      <c r="J571" s="21"/>
      <c r="K571" s="21"/>
      <c r="L571" s="21"/>
      <c r="M571" s="21"/>
      <c r="N571" s="21"/>
      <c r="O571" s="21"/>
    </row>
    <row r="572">
      <c r="A572" s="74" t="s">
        <v>643</v>
      </c>
      <c r="B572" s="23" t="s">
        <v>644</v>
      </c>
      <c r="C572" s="26"/>
      <c r="D572" s="26"/>
      <c r="E572" s="25" t="s">
        <v>13</v>
      </c>
      <c r="F572" s="25" t="s">
        <v>13</v>
      </c>
      <c r="G572" s="25" t="s">
        <v>13</v>
      </c>
      <c r="H572" s="21"/>
      <c r="I572" s="27" t="s">
        <v>645</v>
      </c>
      <c r="J572" s="29"/>
      <c r="K572" s="29"/>
      <c r="L572" s="28" t="s">
        <v>15</v>
      </c>
      <c r="M572" s="28" t="s">
        <v>15</v>
      </c>
      <c r="N572" s="28" t="s">
        <v>15</v>
      </c>
      <c r="O572" s="21"/>
    </row>
    <row r="573">
      <c r="B573" s="30" t="s">
        <v>646</v>
      </c>
      <c r="C573" s="32"/>
      <c r="D573" s="32"/>
      <c r="E573" s="31" t="s">
        <v>103</v>
      </c>
      <c r="F573" s="31" t="s">
        <v>103</v>
      </c>
      <c r="G573" s="31" t="s">
        <v>103</v>
      </c>
      <c r="H573" s="21"/>
      <c r="I573" s="33" t="s">
        <v>647</v>
      </c>
      <c r="J573" s="21"/>
      <c r="K573" s="21"/>
      <c r="L573" s="34" t="s">
        <v>15</v>
      </c>
      <c r="M573" s="34" t="s">
        <v>15</v>
      </c>
      <c r="N573" s="34" t="s">
        <v>15</v>
      </c>
      <c r="O573" s="21"/>
    </row>
    <row r="574">
      <c r="A574" s="75" t="s">
        <v>648</v>
      </c>
      <c r="B574" s="30" t="s">
        <v>649</v>
      </c>
      <c r="C574" s="32"/>
      <c r="D574" s="32"/>
      <c r="E574" s="31" t="s">
        <v>103</v>
      </c>
      <c r="F574" s="31" t="s">
        <v>103</v>
      </c>
      <c r="G574" s="31" t="s">
        <v>103</v>
      </c>
      <c r="H574" s="21"/>
      <c r="I574" s="33" t="s">
        <v>650</v>
      </c>
      <c r="J574" s="21"/>
      <c r="K574" s="21"/>
      <c r="L574" s="34" t="s">
        <v>15</v>
      </c>
      <c r="M574" s="34" t="s">
        <v>15</v>
      </c>
      <c r="N574" s="34" t="s">
        <v>15</v>
      </c>
      <c r="O574" s="21"/>
    </row>
    <row r="575">
      <c r="B575" s="30" t="s">
        <v>651</v>
      </c>
      <c r="C575" s="32"/>
      <c r="D575" s="32"/>
      <c r="E575" s="31" t="s">
        <v>103</v>
      </c>
      <c r="F575" s="31" t="s">
        <v>103</v>
      </c>
      <c r="G575" s="31" t="s">
        <v>103</v>
      </c>
      <c r="H575" s="21"/>
      <c r="I575" s="33" t="s">
        <v>652</v>
      </c>
      <c r="J575" s="21"/>
      <c r="K575" s="21"/>
      <c r="L575" s="34" t="s">
        <v>15</v>
      </c>
      <c r="M575" s="34" t="s">
        <v>15</v>
      </c>
      <c r="N575" s="34" t="s">
        <v>15</v>
      </c>
      <c r="O575" s="21"/>
    </row>
    <row r="576">
      <c r="B576" s="30" t="s">
        <v>653</v>
      </c>
      <c r="C576" s="32"/>
      <c r="D576" s="32"/>
      <c r="E576" s="31" t="s">
        <v>103</v>
      </c>
      <c r="F576" s="31" t="s">
        <v>103</v>
      </c>
      <c r="G576" s="31" t="s">
        <v>103</v>
      </c>
      <c r="H576" s="21"/>
      <c r="I576" s="33" t="s">
        <v>654</v>
      </c>
      <c r="J576" s="21"/>
      <c r="K576" s="21"/>
      <c r="L576" s="34" t="s">
        <v>15</v>
      </c>
      <c r="M576" s="34" t="s">
        <v>15</v>
      </c>
      <c r="N576" s="34" t="s">
        <v>15</v>
      </c>
      <c r="O576" s="21"/>
    </row>
    <row r="577">
      <c r="B577" s="36" t="s">
        <v>655</v>
      </c>
      <c r="C577" s="38"/>
      <c r="D577" s="38"/>
      <c r="E577" s="37" t="s">
        <v>656</v>
      </c>
      <c r="F577" s="37" t="s">
        <v>656</v>
      </c>
      <c r="G577" s="37" t="s">
        <v>656</v>
      </c>
      <c r="H577" s="42"/>
      <c r="I577" s="40" t="s">
        <v>655</v>
      </c>
      <c r="J577" s="42"/>
      <c r="K577" s="42"/>
      <c r="L577" s="41" t="s">
        <v>24</v>
      </c>
      <c r="M577" s="41" t="s">
        <v>24</v>
      </c>
      <c r="N577" s="41" t="s">
        <v>24</v>
      </c>
      <c r="O577" s="42"/>
    </row>
    <row r="578">
      <c r="B578" s="36" t="s">
        <v>657</v>
      </c>
      <c r="C578" s="38"/>
      <c r="D578" s="38"/>
      <c r="E578" s="37" t="s">
        <v>658</v>
      </c>
      <c r="F578" s="37" t="s">
        <v>658</v>
      </c>
      <c r="G578" s="37" t="s">
        <v>658</v>
      </c>
      <c r="H578" s="42"/>
      <c r="I578" s="40" t="s">
        <v>657</v>
      </c>
      <c r="J578" s="42"/>
      <c r="K578" s="42"/>
      <c r="L578" s="41" t="s">
        <v>24</v>
      </c>
      <c r="M578" s="41" t="s">
        <v>24</v>
      </c>
      <c r="N578" s="41" t="s">
        <v>24</v>
      </c>
      <c r="O578" s="42"/>
    </row>
    <row r="579">
      <c r="B579" s="36" t="s">
        <v>659</v>
      </c>
      <c r="C579" s="38"/>
      <c r="D579" s="38"/>
      <c r="E579" s="37" t="s">
        <v>660</v>
      </c>
      <c r="F579" s="37" t="s">
        <v>660</v>
      </c>
      <c r="G579" s="37" t="s">
        <v>660</v>
      </c>
      <c r="H579" s="42"/>
      <c r="I579" s="40" t="s">
        <v>659</v>
      </c>
      <c r="J579" s="42"/>
      <c r="K579" s="42"/>
      <c r="L579" s="41" t="s">
        <v>24</v>
      </c>
      <c r="M579" s="41" t="s">
        <v>24</v>
      </c>
      <c r="N579" s="41" t="s">
        <v>24</v>
      </c>
      <c r="O579" s="42"/>
    </row>
    <row r="580">
      <c r="B580" s="36" t="s">
        <v>661</v>
      </c>
      <c r="C580" s="38"/>
      <c r="D580" s="38"/>
      <c r="E580" s="37" t="s">
        <v>279</v>
      </c>
      <c r="F580" s="37" t="s">
        <v>279</v>
      </c>
      <c r="G580" s="37" t="s">
        <v>279</v>
      </c>
      <c r="H580" s="42"/>
      <c r="I580" s="40" t="s">
        <v>661</v>
      </c>
      <c r="J580" s="42"/>
      <c r="K580" s="42"/>
      <c r="L580" s="41" t="s">
        <v>24</v>
      </c>
      <c r="M580" s="41" t="s">
        <v>24</v>
      </c>
      <c r="N580" s="41" t="s">
        <v>24</v>
      </c>
      <c r="O580" s="42"/>
    </row>
    <row r="581">
      <c r="B581" s="36" t="s">
        <v>662</v>
      </c>
      <c r="C581" s="38"/>
      <c r="D581" s="38"/>
      <c r="E581" s="37" t="s">
        <v>279</v>
      </c>
      <c r="F581" s="37" t="s">
        <v>279</v>
      </c>
      <c r="G581" s="37" t="s">
        <v>279</v>
      </c>
      <c r="H581" s="42"/>
      <c r="I581" s="40" t="s">
        <v>662</v>
      </c>
      <c r="J581" s="42"/>
      <c r="K581" s="42"/>
      <c r="L581" s="41" t="s">
        <v>24</v>
      </c>
      <c r="M581" s="41" t="s">
        <v>24</v>
      </c>
      <c r="N581" s="41" t="s">
        <v>24</v>
      </c>
      <c r="O581" s="42"/>
    </row>
    <row r="582">
      <c r="B582" s="30" t="s">
        <v>28</v>
      </c>
      <c r="C582" s="45"/>
      <c r="D582" s="45"/>
      <c r="E582" s="44" t="s">
        <v>663</v>
      </c>
      <c r="F582" s="44" t="s">
        <v>663</v>
      </c>
      <c r="G582" s="44" t="s">
        <v>663</v>
      </c>
      <c r="H582" s="21"/>
      <c r="I582" s="46"/>
      <c r="J582" s="21"/>
      <c r="K582" s="21"/>
      <c r="L582" s="21"/>
      <c r="M582" s="21"/>
      <c r="N582" s="21"/>
      <c r="O582" s="21"/>
    </row>
    <row r="583">
      <c r="B583" s="47"/>
      <c r="C583" s="45"/>
      <c r="D583" s="45"/>
      <c r="E583" s="45"/>
      <c r="F583" s="45"/>
      <c r="G583" s="45"/>
      <c r="H583" s="21"/>
      <c r="I583" s="46"/>
      <c r="J583" s="21"/>
      <c r="K583" s="21"/>
      <c r="L583" s="21"/>
      <c r="M583" s="21"/>
      <c r="N583" s="21"/>
      <c r="O583" s="21"/>
    </row>
    <row r="584">
      <c r="B584" s="30" t="s">
        <v>664</v>
      </c>
      <c r="C584" s="45"/>
      <c r="D584" s="45"/>
      <c r="E584" s="44">
        <v>100.0</v>
      </c>
      <c r="F584" s="44">
        <v>100.0</v>
      </c>
      <c r="G584" s="44">
        <v>100.0</v>
      </c>
      <c r="H584" s="21"/>
      <c r="I584" s="46"/>
      <c r="J584" s="21"/>
      <c r="K584" s="21"/>
      <c r="L584" s="21"/>
      <c r="M584" s="21"/>
      <c r="N584" s="21"/>
      <c r="O584" s="21"/>
    </row>
    <row r="585">
      <c r="B585" s="30" t="s">
        <v>665</v>
      </c>
      <c r="C585" s="45"/>
      <c r="D585" s="45"/>
      <c r="E585" s="44">
        <v>0.0</v>
      </c>
      <c r="F585" s="44">
        <v>0.0</v>
      </c>
      <c r="G585" s="44">
        <v>0.0</v>
      </c>
      <c r="H585" s="21"/>
      <c r="I585" s="46"/>
      <c r="J585" s="21"/>
      <c r="K585" s="21"/>
      <c r="L585" s="21"/>
      <c r="M585" s="21"/>
      <c r="N585" s="21"/>
      <c r="O585" s="21"/>
    </row>
    <row r="586">
      <c r="B586" s="30" t="s">
        <v>666</v>
      </c>
      <c r="C586" s="45"/>
      <c r="D586" s="45"/>
      <c r="E586" s="44">
        <v>0.0</v>
      </c>
      <c r="F586" s="44">
        <v>0.0</v>
      </c>
      <c r="G586" s="44">
        <v>0.0</v>
      </c>
      <c r="H586" s="21"/>
      <c r="I586" s="46"/>
      <c r="J586" s="21"/>
      <c r="K586" s="21"/>
      <c r="L586" s="21"/>
      <c r="M586" s="21"/>
      <c r="N586" s="21"/>
      <c r="O586" s="21"/>
    </row>
    <row r="587">
      <c r="B587" s="30" t="s">
        <v>667</v>
      </c>
      <c r="C587" s="45"/>
      <c r="D587" s="45"/>
      <c r="E587" s="44">
        <v>0.0</v>
      </c>
      <c r="F587" s="44">
        <v>0.0</v>
      </c>
      <c r="G587" s="44">
        <v>0.0</v>
      </c>
      <c r="H587" s="21"/>
      <c r="I587" s="46"/>
      <c r="J587" s="21"/>
      <c r="K587" s="21"/>
      <c r="L587" s="21"/>
      <c r="M587" s="21"/>
      <c r="N587" s="21"/>
      <c r="O587" s="21"/>
    </row>
    <row r="588">
      <c r="B588" s="30" t="s">
        <v>668</v>
      </c>
      <c r="C588" s="45"/>
      <c r="D588" s="45"/>
      <c r="E588" s="44">
        <v>0.0</v>
      </c>
      <c r="F588" s="44">
        <v>0.0</v>
      </c>
      <c r="G588" s="44">
        <v>0.0</v>
      </c>
      <c r="H588" s="21"/>
      <c r="I588" s="46"/>
      <c r="J588" s="21"/>
      <c r="K588" s="21"/>
      <c r="L588" s="21"/>
      <c r="M588" s="21"/>
      <c r="N588" s="21"/>
      <c r="O588" s="21"/>
    </row>
    <row r="589">
      <c r="B589" s="47"/>
      <c r="C589" s="45"/>
      <c r="D589" s="45"/>
      <c r="E589" s="45"/>
      <c r="F589" s="45"/>
      <c r="G589" s="45"/>
      <c r="H589" s="21"/>
      <c r="I589" s="46"/>
      <c r="J589" s="21"/>
      <c r="K589" s="21"/>
      <c r="L589" s="21"/>
      <c r="M589" s="21"/>
      <c r="N589" s="21"/>
      <c r="O589" s="21"/>
    </row>
    <row r="590">
      <c r="B590" s="23" t="s">
        <v>33</v>
      </c>
      <c r="C590" s="70"/>
      <c r="D590" s="70"/>
      <c r="E590" s="63">
        <v>20.0</v>
      </c>
      <c r="F590" s="63">
        <v>20.0</v>
      </c>
      <c r="G590" s="63">
        <v>20.0</v>
      </c>
      <c r="I590" s="46"/>
      <c r="J590" s="21"/>
      <c r="K590" s="21"/>
      <c r="L590" s="21"/>
      <c r="M590" s="21"/>
      <c r="N590" s="21"/>
      <c r="O590" s="21"/>
    </row>
    <row r="591">
      <c r="B591" s="47"/>
      <c r="C591" s="55"/>
      <c r="E591" s="55"/>
      <c r="F591" s="55"/>
      <c r="G591" s="55"/>
      <c r="I591" s="46"/>
      <c r="J591" s="21"/>
      <c r="K591" s="21"/>
      <c r="L591" s="21"/>
      <c r="M591" s="21"/>
      <c r="N591" s="21"/>
      <c r="O591" s="21"/>
    </row>
    <row r="592">
      <c r="B592" s="36" t="s">
        <v>34</v>
      </c>
      <c r="C592" s="73"/>
      <c r="E592" s="65">
        <v>20.0</v>
      </c>
      <c r="F592" s="50"/>
      <c r="G592" s="50"/>
      <c r="H592" s="39"/>
      <c r="I592" s="51"/>
      <c r="J592" s="42"/>
      <c r="K592" s="42"/>
      <c r="L592" s="42"/>
      <c r="M592" s="42"/>
      <c r="N592" s="42"/>
      <c r="O592" s="42"/>
    </row>
    <row r="593">
      <c r="B593" s="47"/>
      <c r="C593" s="55"/>
      <c r="D593" s="55"/>
      <c r="E593" s="55"/>
      <c r="F593" s="55"/>
      <c r="G593" s="55"/>
      <c r="I593" s="46"/>
      <c r="J593" s="21"/>
      <c r="K593" s="21"/>
      <c r="L593" s="21"/>
      <c r="M593" s="21"/>
      <c r="N593" s="21"/>
      <c r="O593" s="21"/>
    </row>
    <row r="594">
      <c r="A594" s="76"/>
      <c r="B594" s="58" t="s">
        <v>35</v>
      </c>
      <c r="C594" s="59">
        <v>20.0</v>
      </c>
      <c r="D594" s="60"/>
      <c r="E594" s="55"/>
      <c r="F594" s="55"/>
      <c r="G594" s="55"/>
      <c r="I594" s="46"/>
      <c r="J594" s="21"/>
      <c r="K594" s="21"/>
      <c r="L594" s="21"/>
      <c r="M594" s="21"/>
      <c r="N594" s="21"/>
      <c r="O594" s="21"/>
    </row>
    <row r="595">
      <c r="A595" s="61"/>
      <c r="B595" s="47"/>
      <c r="C595" s="32"/>
      <c r="D595" s="32"/>
      <c r="E595" s="32"/>
      <c r="F595" s="32"/>
      <c r="G595" s="32"/>
      <c r="H595" s="21"/>
      <c r="I595" s="46"/>
      <c r="J595" s="21"/>
      <c r="K595" s="21"/>
      <c r="L595" s="21"/>
      <c r="M595" s="21"/>
      <c r="N595" s="21"/>
      <c r="O595" s="21"/>
    </row>
    <row r="596">
      <c r="A596" s="74" t="s">
        <v>669</v>
      </c>
      <c r="B596" s="23" t="s">
        <v>670</v>
      </c>
      <c r="C596" s="26"/>
      <c r="D596" s="26"/>
      <c r="E596" s="25" t="s">
        <v>103</v>
      </c>
      <c r="F596" s="25" t="s">
        <v>103</v>
      </c>
      <c r="G596" s="25" t="s">
        <v>103</v>
      </c>
      <c r="H596" s="21"/>
      <c r="I596" s="27" t="s">
        <v>671</v>
      </c>
      <c r="J596" s="29"/>
      <c r="K596" s="29"/>
      <c r="L596" s="28" t="s">
        <v>15</v>
      </c>
      <c r="M596" s="28" t="s">
        <v>15</v>
      </c>
      <c r="N596" s="28" t="s">
        <v>15</v>
      </c>
      <c r="O596" s="21"/>
    </row>
    <row r="597">
      <c r="B597" s="30" t="s">
        <v>672</v>
      </c>
      <c r="C597" s="32"/>
      <c r="D597" s="32"/>
      <c r="E597" s="31" t="s">
        <v>103</v>
      </c>
      <c r="F597" s="31" t="s">
        <v>103</v>
      </c>
      <c r="G597" s="31" t="s">
        <v>103</v>
      </c>
      <c r="H597" s="21"/>
      <c r="I597" s="33" t="s">
        <v>673</v>
      </c>
      <c r="J597" s="21"/>
      <c r="K597" s="21"/>
      <c r="L597" s="34" t="s">
        <v>15</v>
      </c>
      <c r="M597" s="34" t="s">
        <v>15</v>
      </c>
      <c r="N597" s="34" t="s">
        <v>15</v>
      </c>
      <c r="O597" s="21"/>
    </row>
    <row r="598">
      <c r="A598" s="75" t="s">
        <v>674</v>
      </c>
      <c r="B598" s="30" t="s">
        <v>675</v>
      </c>
      <c r="C598" s="32"/>
      <c r="D598" s="32"/>
      <c r="E598" s="31" t="s">
        <v>103</v>
      </c>
      <c r="F598" s="31" t="s">
        <v>103</v>
      </c>
      <c r="G598" s="31" t="s">
        <v>103</v>
      </c>
      <c r="H598" s="21"/>
      <c r="I598" s="33" t="s">
        <v>676</v>
      </c>
      <c r="J598" s="21"/>
      <c r="K598" s="21"/>
      <c r="L598" s="34" t="s">
        <v>15</v>
      </c>
      <c r="M598" s="34" t="s">
        <v>15</v>
      </c>
      <c r="N598" s="34" t="s">
        <v>15</v>
      </c>
      <c r="O598" s="21"/>
    </row>
    <row r="599">
      <c r="B599" s="30" t="s">
        <v>677</v>
      </c>
      <c r="C599" s="32"/>
      <c r="D599" s="32"/>
      <c r="E599" s="31" t="s">
        <v>103</v>
      </c>
      <c r="F599" s="31" t="s">
        <v>103</v>
      </c>
      <c r="G599" s="31" t="s">
        <v>103</v>
      </c>
      <c r="H599" s="21"/>
      <c r="I599" s="33" t="s">
        <v>678</v>
      </c>
      <c r="J599" s="21"/>
      <c r="K599" s="21"/>
      <c r="L599" s="34" t="s">
        <v>15</v>
      </c>
      <c r="M599" s="34" t="s">
        <v>15</v>
      </c>
      <c r="N599" s="34" t="s">
        <v>15</v>
      </c>
      <c r="O599" s="21"/>
    </row>
    <row r="600">
      <c r="B600" s="30" t="s">
        <v>679</v>
      </c>
      <c r="C600" s="32"/>
      <c r="D600" s="32"/>
      <c r="E600" s="31" t="s">
        <v>103</v>
      </c>
      <c r="F600" s="31" t="s">
        <v>103</v>
      </c>
      <c r="G600" s="31" t="s">
        <v>103</v>
      </c>
      <c r="H600" s="21"/>
      <c r="I600" s="33" t="s">
        <v>680</v>
      </c>
      <c r="J600" s="21"/>
      <c r="K600" s="21"/>
      <c r="L600" s="34" t="s">
        <v>15</v>
      </c>
      <c r="M600" s="34" t="s">
        <v>15</v>
      </c>
      <c r="N600" s="34" t="s">
        <v>15</v>
      </c>
      <c r="O600" s="21"/>
    </row>
    <row r="601">
      <c r="B601" s="30" t="s">
        <v>681</v>
      </c>
      <c r="C601" s="32"/>
      <c r="D601" s="32"/>
      <c r="E601" s="31" t="s">
        <v>103</v>
      </c>
      <c r="F601" s="31" t="s">
        <v>103</v>
      </c>
      <c r="G601" s="31" t="s">
        <v>103</v>
      </c>
      <c r="H601" s="21"/>
      <c r="I601" s="33" t="s">
        <v>682</v>
      </c>
      <c r="J601" s="21"/>
      <c r="K601" s="21"/>
      <c r="L601" s="34" t="s">
        <v>15</v>
      </c>
      <c r="M601" s="34" t="s">
        <v>15</v>
      </c>
      <c r="N601" s="34" t="s">
        <v>15</v>
      </c>
      <c r="O601" s="21"/>
    </row>
    <row r="602">
      <c r="B602" s="36" t="s">
        <v>683</v>
      </c>
      <c r="C602" s="38"/>
      <c r="D602" s="38"/>
      <c r="E602" s="37" t="s">
        <v>684</v>
      </c>
      <c r="F602" s="37" t="s">
        <v>684</v>
      </c>
      <c r="G602" s="37" t="s">
        <v>684</v>
      </c>
      <c r="H602" s="42"/>
      <c r="I602" s="40" t="s">
        <v>683</v>
      </c>
      <c r="J602" s="42"/>
      <c r="K602" s="42"/>
      <c r="L602" s="41" t="s">
        <v>24</v>
      </c>
      <c r="M602" s="41" t="s">
        <v>24</v>
      </c>
      <c r="N602" s="41" t="s">
        <v>24</v>
      </c>
      <c r="O602" s="42"/>
    </row>
    <row r="603">
      <c r="B603" s="36" t="s">
        <v>685</v>
      </c>
      <c r="C603" s="38"/>
      <c r="D603" s="38"/>
      <c r="E603" s="37" t="s">
        <v>279</v>
      </c>
      <c r="F603" s="37" t="s">
        <v>279</v>
      </c>
      <c r="G603" s="37" t="s">
        <v>279</v>
      </c>
      <c r="H603" s="42"/>
      <c r="I603" s="40" t="s">
        <v>685</v>
      </c>
      <c r="J603" s="42"/>
      <c r="K603" s="42"/>
      <c r="L603" s="41" t="s">
        <v>24</v>
      </c>
      <c r="M603" s="41" t="s">
        <v>24</v>
      </c>
      <c r="N603" s="41" t="s">
        <v>24</v>
      </c>
      <c r="O603" s="42"/>
    </row>
    <row r="604">
      <c r="B604" s="36" t="s">
        <v>686</v>
      </c>
      <c r="C604" s="38"/>
      <c r="D604" s="38"/>
      <c r="E604" s="37" t="s">
        <v>279</v>
      </c>
      <c r="F604" s="37" t="s">
        <v>279</v>
      </c>
      <c r="G604" s="37" t="s">
        <v>279</v>
      </c>
      <c r="H604" s="42"/>
      <c r="I604" s="40" t="s">
        <v>686</v>
      </c>
      <c r="J604" s="42"/>
      <c r="K604" s="42"/>
      <c r="L604" s="41" t="s">
        <v>24</v>
      </c>
      <c r="M604" s="41" t="s">
        <v>24</v>
      </c>
      <c r="N604" s="41" t="s">
        <v>24</v>
      </c>
      <c r="O604" s="42"/>
    </row>
    <row r="605">
      <c r="B605" s="36" t="s">
        <v>687</v>
      </c>
      <c r="C605" s="38"/>
      <c r="D605" s="38"/>
      <c r="E605" s="37" t="s">
        <v>279</v>
      </c>
      <c r="F605" s="37" t="s">
        <v>279</v>
      </c>
      <c r="G605" s="37" t="s">
        <v>279</v>
      </c>
      <c r="H605" s="42"/>
      <c r="I605" s="40" t="s">
        <v>687</v>
      </c>
      <c r="J605" s="42"/>
      <c r="K605" s="42"/>
      <c r="L605" s="41" t="s">
        <v>24</v>
      </c>
      <c r="M605" s="41" t="s">
        <v>24</v>
      </c>
      <c r="N605" s="41" t="s">
        <v>24</v>
      </c>
      <c r="O605" s="42"/>
    </row>
    <row r="606">
      <c r="B606" s="36" t="s">
        <v>688</v>
      </c>
      <c r="C606" s="38"/>
      <c r="D606" s="38"/>
      <c r="E606" s="37" t="s">
        <v>279</v>
      </c>
      <c r="F606" s="37" t="s">
        <v>279</v>
      </c>
      <c r="G606" s="37" t="s">
        <v>279</v>
      </c>
      <c r="H606" s="42"/>
      <c r="I606" s="40" t="s">
        <v>688</v>
      </c>
      <c r="J606" s="42"/>
      <c r="K606" s="42"/>
      <c r="L606" s="41" t="s">
        <v>24</v>
      </c>
      <c r="M606" s="41" t="s">
        <v>24</v>
      </c>
      <c r="N606" s="41" t="s">
        <v>24</v>
      </c>
      <c r="O606" s="42"/>
    </row>
    <row r="607">
      <c r="B607" s="36" t="s">
        <v>689</v>
      </c>
      <c r="C607" s="38"/>
      <c r="D607" s="38"/>
      <c r="E607" s="37" t="s">
        <v>279</v>
      </c>
      <c r="F607" s="37" t="s">
        <v>279</v>
      </c>
      <c r="G607" s="37" t="s">
        <v>279</v>
      </c>
      <c r="H607" s="42"/>
      <c r="I607" s="40" t="s">
        <v>689</v>
      </c>
      <c r="J607" s="42"/>
      <c r="K607" s="42"/>
      <c r="L607" s="41" t="s">
        <v>24</v>
      </c>
      <c r="M607" s="41" t="s">
        <v>24</v>
      </c>
      <c r="N607" s="41" t="s">
        <v>24</v>
      </c>
      <c r="O607" s="42"/>
    </row>
    <row r="608">
      <c r="B608" s="30" t="s">
        <v>28</v>
      </c>
      <c r="C608" s="45"/>
      <c r="D608" s="45"/>
      <c r="E608" s="44">
        <v>3.0</v>
      </c>
      <c r="F608" s="44">
        <v>3.0</v>
      </c>
      <c r="G608" s="44">
        <v>3.0</v>
      </c>
      <c r="H608" s="21"/>
      <c r="I608" s="46"/>
      <c r="J608" s="21"/>
      <c r="K608" s="21"/>
      <c r="L608" s="21"/>
      <c r="M608" s="21"/>
      <c r="N608" s="21"/>
      <c r="O608" s="21"/>
    </row>
    <row r="609">
      <c r="B609" s="47"/>
      <c r="C609" s="45"/>
      <c r="D609" s="45"/>
      <c r="E609" s="45"/>
      <c r="F609" s="45"/>
      <c r="G609" s="45"/>
      <c r="H609" s="21"/>
      <c r="I609" s="46"/>
      <c r="J609" s="21"/>
      <c r="K609" s="21"/>
      <c r="L609" s="21"/>
      <c r="M609" s="21"/>
      <c r="N609" s="21"/>
      <c r="O609" s="21"/>
    </row>
    <row r="610">
      <c r="B610" s="30" t="s">
        <v>690</v>
      </c>
      <c r="C610" s="45"/>
      <c r="D610" s="45"/>
      <c r="E610" s="44">
        <v>0.0</v>
      </c>
      <c r="F610" s="44">
        <v>0.0</v>
      </c>
      <c r="G610" s="44">
        <v>0.0</v>
      </c>
      <c r="H610" s="21"/>
      <c r="I610" s="46"/>
      <c r="J610" s="21"/>
      <c r="K610" s="21"/>
      <c r="L610" s="21"/>
      <c r="M610" s="21"/>
      <c r="N610" s="21"/>
      <c r="O610" s="21"/>
    </row>
    <row r="611">
      <c r="B611" s="30" t="s">
        <v>691</v>
      </c>
      <c r="C611" s="45"/>
      <c r="D611" s="45"/>
      <c r="E611" s="44">
        <v>0.0</v>
      </c>
      <c r="F611" s="44">
        <v>0.0</v>
      </c>
      <c r="G611" s="44">
        <v>0.0</v>
      </c>
      <c r="H611" s="21"/>
      <c r="I611" s="46"/>
      <c r="J611" s="21"/>
      <c r="K611" s="21"/>
      <c r="L611" s="21"/>
      <c r="M611" s="21"/>
      <c r="N611" s="21"/>
      <c r="O611" s="21"/>
    </row>
    <row r="612">
      <c r="B612" s="30" t="s">
        <v>692</v>
      </c>
      <c r="C612" s="45"/>
      <c r="D612" s="45"/>
      <c r="E612" s="44">
        <v>0.0</v>
      </c>
      <c r="F612" s="44">
        <v>0.0</v>
      </c>
      <c r="G612" s="44">
        <v>0.0</v>
      </c>
      <c r="H612" s="21"/>
      <c r="I612" s="46"/>
      <c r="J612" s="21"/>
      <c r="K612" s="21"/>
      <c r="L612" s="21"/>
      <c r="M612" s="21"/>
      <c r="N612" s="21"/>
      <c r="O612" s="21"/>
    </row>
    <row r="613">
      <c r="B613" s="30" t="s">
        <v>693</v>
      </c>
      <c r="C613" s="45"/>
      <c r="D613" s="45"/>
      <c r="E613" s="44">
        <v>0.0</v>
      </c>
      <c r="F613" s="44">
        <v>0.0</v>
      </c>
      <c r="G613" s="44">
        <v>0.0</v>
      </c>
      <c r="H613" s="21"/>
      <c r="I613" s="46"/>
      <c r="J613" s="21"/>
      <c r="K613" s="21"/>
      <c r="L613" s="21"/>
      <c r="M613" s="21"/>
      <c r="N613" s="21"/>
      <c r="O613" s="21"/>
    </row>
    <row r="614">
      <c r="B614" s="30" t="s">
        <v>694</v>
      </c>
      <c r="C614" s="45"/>
      <c r="D614" s="45"/>
      <c r="E614" s="44">
        <v>0.0</v>
      </c>
      <c r="F614" s="44">
        <v>0.0</v>
      </c>
      <c r="G614" s="44">
        <v>0.0</v>
      </c>
      <c r="H614" s="21"/>
      <c r="I614" s="46"/>
      <c r="J614" s="21"/>
      <c r="K614" s="21"/>
      <c r="L614" s="21"/>
      <c r="M614" s="21"/>
      <c r="N614" s="21"/>
      <c r="O614" s="21"/>
    </row>
    <row r="615">
      <c r="B615" s="30" t="s">
        <v>695</v>
      </c>
      <c r="C615" s="45"/>
      <c r="D615" s="45"/>
      <c r="E615" s="44">
        <v>0.0</v>
      </c>
      <c r="F615" s="44">
        <v>0.0</v>
      </c>
      <c r="G615" s="44">
        <v>0.0</v>
      </c>
      <c r="H615" s="21"/>
      <c r="I615" s="46"/>
      <c r="J615" s="21"/>
      <c r="K615" s="21"/>
      <c r="L615" s="21"/>
      <c r="M615" s="21"/>
      <c r="N615" s="21"/>
      <c r="O615" s="21"/>
    </row>
    <row r="616">
      <c r="B616" s="47"/>
      <c r="C616" s="45"/>
      <c r="D616" s="45"/>
      <c r="E616" s="45"/>
      <c r="F616" s="45"/>
      <c r="G616" s="45"/>
      <c r="H616" s="21"/>
      <c r="I616" s="46"/>
      <c r="J616" s="21"/>
      <c r="K616" s="21"/>
      <c r="L616" s="21"/>
      <c r="M616" s="21"/>
      <c r="N616" s="21"/>
      <c r="O616" s="21"/>
    </row>
    <row r="617">
      <c r="B617" s="23" t="s">
        <v>33</v>
      </c>
      <c r="C617" s="70"/>
      <c r="D617" s="70"/>
      <c r="E617" s="63">
        <v>0.0</v>
      </c>
      <c r="F617" s="63">
        <v>0.0</v>
      </c>
      <c r="G617" s="63">
        <v>0.0</v>
      </c>
      <c r="I617" s="46"/>
      <c r="J617" s="21"/>
      <c r="K617" s="21"/>
      <c r="L617" s="21"/>
      <c r="M617" s="21"/>
      <c r="N617" s="21"/>
      <c r="O617" s="21"/>
    </row>
    <row r="618">
      <c r="B618" s="47"/>
      <c r="C618" s="55"/>
      <c r="E618" s="55"/>
      <c r="F618" s="55"/>
      <c r="G618" s="55"/>
      <c r="I618" s="46"/>
      <c r="J618" s="21"/>
      <c r="K618" s="21"/>
      <c r="L618" s="21"/>
      <c r="M618" s="21"/>
      <c r="N618" s="21"/>
      <c r="O618" s="21"/>
    </row>
    <row r="619">
      <c r="B619" s="36" t="s">
        <v>34</v>
      </c>
      <c r="C619" s="73"/>
      <c r="E619" s="65">
        <v>0.0</v>
      </c>
      <c r="F619" s="50"/>
      <c r="G619" s="50"/>
      <c r="H619" s="39"/>
      <c r="I619" s="51"/>
      <c r="J619" s="42"/>
      <c r="K619" s="42"/>
      <c r="L619" s="42"/>
      <c r="M619" s="42"/>
      <c r="N619" s="42"/>
      <c r="O619" s="42"/>
    </row>
    <row r="620">
      <c r="B620" s="47"/>
      <c r="C620" s="55"/>
      <c r="D620" s="55"/>
      <c r="E620" s="55"/>
      <c r="F620" s="55"/>
      <c r="G620" s="55"/>
      <c r="I620" s="46"/>
      <c r="J620" s="21"/>
      <c r="K620" s="21"/>
      <c r="L620" s="21"/>
      <c r="M620" s="21"/>
      <c r="N620" s="21"/>
      <c r="O620" s="21"/>
    </row>
    <row r="621">
      <c r="A621" s="76"/>
      <c r="B621" s="58" t="s">
        <v>35</v>
      </c>
      <c r="C621" s="59">
        <v>0.0</v>
      </c>
      <c r="D621" s="60"/>
      <c r="E621" s="55"/>
      <c r="F621" s="55"/>
      <c r="G621" s="55"/>
      <c r="I621" s="46"/>
      <c r="J621" s="21"/>
      <c r="K621" s="21"/>
      <c r="L621" s="21"/>
      <c r="M621" s="21"/>
      <c r="N621" s="21"/>
      <c r="O621" s="21"/>
    </row>
    <row r="622">
      <c r="A622" s="61"/>
      <c r="B622" s="47"/>
      <c r="C622" s="32"/>
      <c r="D622" s="32"/>
      <c r="E622" s="32"/>
      <c r="F622" s="32"/>
      <c r="G622" s="32"/>
      <c r="H622" s="21"/>
      <c r="I622" s="46"/>
      <c r="J622" s="21"/>
      <c r="K622" s="21"/>
      <c r="L622" s="21"/>
      <c r="M622" s="21"/>
      <c r="N622" s="21"/>
      <c r="O622" s="21"/>
    </row>
    <row r="623">
      <c r="A623" s="74" t="s">
        <v>696</v>
      </c>
      <c r="B623" s="23" t="s">
        <v>697</v>
      </c>
      <c r="C623" s="26"/>
      <c r="D623" s="26"/>
      <c r="E623" s="25" t="s">
        <v>103</v>
      </c>
      <c r="F623" s="25" t="s">
        <v>103</v>
      </c>
      <c r="G623" s="25" t="s">
        <v>103</v>
      </c>
      <c r="H623" s="21"/>
      <c r="I623" s="27" t="s">
        <v>698</v>
      </c>
      <c r="J623" s="29"/>
      <c r="K623" s="29"/>
      <c r="L623" s="28" t="s">
        <v>15</v>
      </c>
      <c r="M623" s="28" t="s">
        <v>15</v>
      </c>
      <c r="N623" s="28" t="s">
        <v>15</v>
      </c>
      <c r="O623" s="21"/>
    </row>
    <row r="624">
      <c r="B624" s="30" t="s">
        <v>699</v>
      </c>
      <c r="C624" s="32"/>
      <c r="D624" s="32"/>
      <c r="E624" s="31" t="s">
        <v>103</v>
      </c>
      <c r="F624" s="31" t="s">
        <v>103</v>
      </c>
      <c r="G624" s="31" t="s">
        <v>103</v>
      </c>
      <c r="H624" s="21"/>
      <c r="I624" s="33" t="s">
        <v>700</v>
      </c>
      <c r="J624" s="21"/>
      <c r="K624" s="21"/>
      <c r="L624" s="34" t="s">
        <v>15</v>
      </c>
      <c r="M624" s="34" t="s">
        <v>15</v>
      </c>
      <c r="N624" s="34" t="s">
        <v>15</v>
      </c>
      <c r="O624" s="21"/>
    </row>
    <row r="625">
      <c r="A625" s="75" t="s">
        <v>701</v>
      </c>
      <c r="B625" s="30" t="s">
        <v>702</v>
      </c>
      <c r="C625" s="32"/>
      <c r="D625" s="32"/>
      <c r="E625" s="31" t="s">
        <v>103</v>
      </c>
      <c r="F625" s="31" t="s">
        <v>103</v>
      </c>
      <c r="G625" s="31" t="s">
        <v>103</v>
      </c>
      <c r="H625" s="21"/>
      <c r="I625" s="33" t="s">
        <v>703</v>
      </c>
      <c r="J625" s="21"/>
      <c r="K625" s="21"/>
      <c r="L625" s="34" t="s">
        <v>15</v>
      </c>
      <c r="M625" s="34" t="s">
        <v>15</v>
      </c>
      <c r="N625" s="34" t="s">
        <v>15</v>
      </c>
      <c r="O625" s="21"/>
    </row>
    <row r="626">
      <c r="B626" s="30" t="s">
        <v>704</v>
      </c>
      <c r="C626" s="32"/>
      <c r="D626" s="32"/>
      <c r="E626" s="31" t="s">
        <v>103</v>
      </c>
      <c r="F626" s="31" t="s">
        <v>103</v>
      </c>
      <c r="G626" s="31" t="s">
        <v>103</v>
      </c>
      <c r="H626" s="21"/>
      <c r="I626" s="33" t="s">
        <v>705</v>
      </c>
      <c r="J626" s="21"/>
      <c r="K626" s="21"/>
      <c r="L626" s="34" t="s">
        <v>15</v>
      </c>
      <c r="M626" s="34" t="s">
        <v>15</v>
      </c>
      <c r="N626" s="34" t="s">
        <v>15</v>
      </c>
      <c r="O626" s="21"/>
    </row>
    <row r="627">
      <c r="B627" s="30" t="s">
        <v>706</v>
      </c>
      <c r="C627" s="32"/>
      <c r="D627" s="32"/>
      <c r="E627" s="31" t="s">
        <v>103</v>
      </c>
      <c r="F627" s="31" t="s">
        <v>103</v>
      </c>
      <c r="G627" s="31" t="s">
        <v>103</v>
      </c>
      <c r="H627" s="21"/>
      <c r="I627" s="33" t="s">
        <v>707</v>
      </c>
      <c r="J627" s="21"/>
      <c r="K627" s="21"/>
      <c r="L627" s="34" t="s">
        <v>15</v>
      </c>
      <c r="M627" s="34" t="s">
        <v>15</v>
      </c>
      <c r="N627" s="34" t="s">
        <v>15</v>
      </c>
      <c r="O627" s="21"/>
    </row>
    <row r="628">
      <c r="B628" s="36" t="s">
        <v>708</v>
      </c>
      <c r="C628" s="38"/>
      <c r="D628" s="38"/>
      <c r="E628" s="37" t="s">
        <v>279</v>
      </c>
      <c r="F628" s="37" t="s">
        <v>279</v>
      </c>
      <c r="G628" s="37" t="s">
        <v>279</v>
      </c>
      <c r="H628" s="42"/>
      <c r="I628" s="40" t="s">
        <v>708</v>
      </c>
      <c r="J628" s="42"/>
      <c r="K628" s="42"/>
      <c r="L628" s="41" t="s">
        <v>24</v>
      </c>
      <c r="M628" s="41" t="s">
        <v>24</v>
      </c>
      <c r="N628" s="41" t="s">
        <v>24</v>
      </c>
      <c r="O628" s="42"/>
    </row>
    <row r="629">
      <c r="B629" s="36" t="s">
        <v>709</v>
      </c>
      <c r="C629" s="38"/>
      <c r="D629" s="38"/>
      <c r="E629" s="37" t="s">
        <v>279</v>
      </c>
      <c r="F629" s="37" t="s">
        <v>279</v>
      </c>
      <c r="G629" s="37" t="s">
        <v>279</v>
      </c>
      <c r="H629" s="42"/>
      <c r="I629" s="40" t="s">
        <v>709</v>
      </c>
      <c r="J629" s="42"/>
      <c r="K629" s="42"/>
      <c r="L629" s="41" t="s">
        <v>24</v>
      </c>
      <c r="M629" s="41" t="s">
        <v>24</v>
      </c>
      <c r="N629" s="41" t="s">
        <v>24</v>
      </c>
      <c r="O629" s="42"/>
    </row>
    <row r="630">
      <c r="B630" s="36" t="s">
        <v>710</v>
      </c>
      <c r="C630" s="38"/>
      <c r="D630" s="38"/>
      <c r="E630" s="37" t="s">
        <v>279</v>
      </c>
      <c r="F630" s="37" t="s">
        <v>279</v>
      </c>
      <c r="G630" s="37" t="s">
        <v>279</v>
      </c>
      <c r="H630" s="42"/>
      <c r="I630" s="40" t="s">
        <v>710</v>
      </c>
      <c r="J630" s="42"/>
      <c r="K630" s="42"/>
      <c r="L630" s="41" t="s">
        <v>24</v>
      </c>
      <c r="M630" s="41" t="s">
        <v>24</v>
      </c>
      <c r="N630" s="41" t="s">
        <v>24</v>
      </c>
      <c r="O630" s="42"/>
    </row>
    <row r="631">
      <c r="B631" s="36" t="s">
        <v>711</v>
      </c>
      <c r="C631" s="38"/>
      <c r="D631" s="38"/>
      <c r="E631" s="37" t="s">
        <v>279</v>
      </c>
      <c r="F631" s="37" t="s">
        <v>279</v>
      </c>
      <c r="G631" s="37" t="s">
        <v>279</v>
      </c>
      <c r="H631" s="42"/>
      <c r="I631" s="40" t="s">
        <v>711</v>
      </c>
      <c r="J631" s="42"/>
      <c r="K631" s="42"/>
      <c r="L631" s="41" t="s">
        <v>24</v>
      </c>
      <c r="M631" s="41" t="s">
        <v>24</v>
      </c>
      <c r="N631" s="41" t="s">
        <v>24</v>
      </c>
      <c r="O631" s="42"/>
    </row>
    <row r="632">
      <c r="B632" s="36" t="s">
        <v>712</v>
      </c>
      <c r="C632" s="38"/>
      <c r="D632" s="38"/>
      <c r="E632" s="37" t="s">
        <v>279</v>
      </c>
      <c r="F632" s="37" t="s">
        <v>279</v>
      </c>
      <c r="G632" s="37" t="s">
        <v>279</v>
      </c>
      <c r="H632" s="42"/>
      <c r="I632" s="40" t="s">
        <v>712</v>
      </c>
      <c r="J632" s="42"/>
      <c r="K632" s="42"/>
      <c r="L632" s="41" t="s">
        <v>24</v>
      </c>
      <c r="M632" s="41" t="s">
        <v>24</v>
      </c>
      <c r="N632" s="41" t="s">
        <v>24</v>
      </c>
      <c r="O632" s="42"/>
    </row>
    <row r="633">
      <c r="B633" s="30" t="s">
        <v>28</v>
      </c>
      <c r="C633" s="45"/>
      <c r="D633" s="45"/>
      <c r="E633" s="45"/>
      <c r="F633" s="45"/>
      <c r="G633" s="45"/>
      <c r="H633" s="21"/>
      <c r="I633" s="46"/>
      <c r="J633" s="21"/>
      <c r="K633" s="21"/>
      <c r="L633" s="21"/>
      <c r="M633" s="21"/>
      <c r="N633" s="21"/>
      <c r="O633" s="21"/>
    </row>
    <row r="634">
      <c r="B634" s="47"/>
      <c r="C634" s="45"/>
      <c r="D634" s="45"/>
      <c r="E634" s="45"/>
      <c r="F634" s="45"/>
      <c r="G634" s="45"/>
      <c r="H634" s="21"/>
      <c r="I634" s="46"/>
      <c r="J634" s="21"/>
      <c r="K634" s="21"/>
      <c r="L634" s="21"/>
      <c r="M634" s="21"/>
      <c r="N634" s="21"/>
      <c r="O634" s="21"/>
    </row>
    <row r="635">
      <c r="B635" s="30" t="s">
        <v>713</v>
      </c>
      <c r="C635" s="45"/>
      <c r="D635" s="45"/>
      <c r="E635" s="44">
        <v>0.0</v>
      </c>
      <c r="F635" s="44">
        <v>0.0</v>
      </c>
      <c r="G635" s="44">
        <v>0.0</v>
      </c>
      <c r="H635" s="21"/>
      <c r="I635" s="46"/>
      <c r="J635" s="21"/>
      <c r="K635" s="21"/>
      <c r="L635" s="21"/>
      <c r="M635" s="21"/>
      <c r="N635" s="21"/>
      <c r="O635" s="21"/>
    </row>
    <row r="636">
      <c r="B636" s="30" t="s">
        <v>714</v>
      </c>
      <c r="C636" s="45"/>
      <c r="D636" s="45"/>
      <c r="E636" s="44">
        <v>0.0</v>
      </c>
      <c r="F636" s="44">
        <v>0.0</v>
      </c>
      <c r="G636" s="44">
        <v>0.0</v>
      </c>
      <c r="H636" s="21"/>
      <c r="I636" s="46"/>
      <c r="J636" s="21"/>
      <c r="K636" s="21"/>
      <c r="L636" s="21"/>
      <c r="M636" s="21"/>
      <c r="N636" s="21"/>
      <c r="O636" s="21"/>
    </row>
    <row r="637">
      <c r="B637" s="30" t="s">
        <v>715</v>
      </c>
      <c r="C637" s="45"/>
      <c r="D637" s="45"/>
      <c r="E637" s="44">
        <v>0.0</v>
      </c>
      <c r="F637" s="44">
        <v>0.0</v>
      </c>
      <c r="G637" s="44">
        <v>0.0</v>
      </c>
      <c r="H637" s="21"/>
      <c r="I637" s="46"/>
      <c r="J637" s="21"/>
      <c r="K637" s="21"/>
      <c r="L637" s="21"/>
      <c r="M637" s="21"/>
      <c r="N637" s="21"/>
      <c r="O637" s="21"/>
    </row>
    <row r="638">
      <c r="B638" s="30" t="s">
        <v>716</v>
      </c>
      <c r="C638" s="45"/>
      <c r="D638" s="45"/>
      <c r="E638" s="44">
        <v>0.0</v>
      </c>
      <c r="F638" s="44">
        <v>0.0</v>
      </c>
      <c r="G638" s="44">
        <v>0.0</v>
      </c>
      <c r="H638" s="21"/>
      <c r="I638" s="46"/>
      <c r="J638" s="21"/>
      <c r="K638" s="21"/>
      <c r="L638" s="21"/>
      <c r="M638" s="21"/>
      <c r="N638" s="21"/>
      <c r="O638" s="21"/>
    </row>
    <row r="639">
      <c r="B639" s="30" t="s">
        <v>717</v>
      </c>
      <c r="C639" s="45"/>
      <c r="D639" s="45"/>
      <c r="E639" s="44">
        <v>0.0</v>
      </c>
      <c r="F639" s="44">
        <v>0.0</v>
      </c>
      <c r="G639" s="44">
        <v>0.0</v>
      </c>
      <c r="H639" s="21"/>
      <c r="I639" s="46"/>
      <c r="J639" s="21"/>
      <c r="K639" s="21"/>
      <c r="L639" s="21"/>
      <c r="M639" s="21"/>
      <c r="N639" s="21"/>
      <c r="O639" s="21"/>
    </row>
    <row r="640">
      <c r="B640" s="47"/>
      <c r="C640" s="45"/>
      <c r="D640" s="45"/>
      <c r="E640" s="45"/>
      <c r="F640" s="45"/>
      <c r="G640" s="45"/>
      <c r="H640" s="21"/>
      <c r="I640" s="46"/>
      <c r="J640" s="21"/>
      <c r="K640" s="21"/>
      <c r="L640" s="21"/>
      <c r="M640" s="21"/>
      <c r="N640" s="21"/>
      <c r="O640" s="21"/>
    </row>
    <row r="641">
      <c r="B641" s="23" t="s">
        <v>33</v>
      </c>
      <c r="C641" s="70"/>
      <c r="D641" s="70"/>
      <c r="E641" s="63">
        <v>0.0</v>
      </c>
      <c r="F641" s="63">
        <v>0.0</v>
      </c>
      <c r="G641" s="63">
        <v>0.0</v>
      </c>
      <c r="I641" s="46"/>
      <c r="J641" s="21"/>
      <c r="K641" s="21"/>
      <c r="L641" s="21"/>
      <c r="M641" s="21"/>
      <c r="N641" s="21"/>
      <c r="O641" s="21"/>
    </row>
    <row r="642">
      <c r="B642" s="47"/>
      <c r="C642" s="55"/>
      <c r="E642" s="55"/>
      <c r="F642" s="55"/>
      <c r="G642" s="55"/>
      <c r="I642" s="46"/>
      <c r="J642" s="21"/>
      <c r="K642" s="21"/>
      <c r="L642" s="21"/>
      <c r="M642" s="21"/>
      <c r="N642" s="21"/>
      <c r="O642" s="21"/>
    </row>
    <row r="643">
      <c r="B643" s="36" t="s">
        <v>34</v>
      </c>
      <c r="C643" s="73"/>
      <c r="E643" s="65">
        <v>0.0</v>
      </c>
      <c r="F643" s="50"/>
      <c r="G643" s="50"/>
      <c r="H643" s="39"/>
      <c r="I643" s="51"/>
      <c r="J643" s="42"/>
      <c r="K643" s="42"/>
      <c r="L643" s="42"/>
      <c r="M643" s="42"/>
      <c r="N643" s="42"/>
      <c r="O643" s="42"/>
    </row>
    <row r="644">
      <c r="B644" s="47"/>
      <c r="C644" s="55"/>
      <c r="D644" s="55"/>
      <c r="E644" s="55"/>
      <c r="F644" s="55"/>
      <c r="G644" s="55"/>
      <c r="I644" s="46"/>
      <c r="J644" s="21"/>
      <c r="K644" s="21"/>
      <c r="L644" s="21"/>
      <c r="M644" s="21"/>
      <c r="N644" s="21"/>
      <c r="O644" s="21"/>
    </row>
    <row r="645">
      <c r="A645" s="76"/>
      <c r="B645" s="58" t="s">
        <v>35</v>
      </c>
      <c r="C645" s="59">
        <v>0.0</v>
      </c>
      <c r="D645" s="60"/>
      <c r="E645" s="55"/>
      <c r="F645" s="55"/>
      <c r="G645" s="55"/>
      <c r="I645" s="46"/>
      <c r="J645" s="21"/>
      <c r="K645" s="21"/>
      <c r="L645" s="21"/>
      <c r="M645" s="21"/>
      <c r="N645" s="21"/>
      <c r="O645" s="21"/>
    </row>
    <row r="646">
      <c r="A646" s="61"/>
      <c r="B646" s="47"/>
      <c r="C646" s="32"/>
      <c r="D646" s="32"/>
      <c r="E646" s="32"/>
      <c r="F646" s="32"/>
      <c r="G646" s="32"/>
      <c r="H646" s="21"/>
      <c r="I646" s="46"/>
      <c r="J646" s="21"/>
      <c r="K646" s="21"/>
      <c r="L646" s="21"/>
      <c r="M646" s="21"/>
      <c r="N646" s="21"/>
      <c r="O646" s="21"/>
    </row>
    <row r="647">
      <c r="A647" s="74" t="s">
        <v>718</v>
      </c>
      <c r="B647" s="23" t="s">
        <v>719</v>
      </c>
      <c r="C647" s="26"/>
      <c r="D647" s="26"/>
      <c r="E647" s="25" t="s">
        <v>103</v>
      </c>
      <c r="F647" s="25" t="s">
        <v>103</v>
      </c>
      <c r="G647" s="25" t="s">
        <v>103</v>
      </c>
      <c r="H647" s="21"/>
      <c r="I647" s="27" t="s">
        <v>720</v>
      </c>
      <c r="J647" s="29"/>
      <c r="K647" s="29"/>
      <c r="L647" s="28" t="s">
        <v>15</v>
      </c>
      <c r="M647" s="28" t="s">
        <v>15</v>
      </c>
      <c r="N647" s="28" t="s">
        <v>15</v>
      </c>
      <c r="O647" s="21"/>
    </row>
    <row r="648">
      <c r="B648" s="30" t="s">
        <v>721</v>
      </c>
      <c r="C648" s="32"/>
      <c r="D648" s="32"/>
      <c r="E648" s="31" t="s">
        <v>103</v>
      </c>
      <c r="F648" s="31" t="s">
        <v>103</v>
      </c>
      <c r="G648" s="31" t="s">
        <v>103</v>
      </c>
      <c r="H648" s="21"/>
      <c r="I648" s="33" t="s">
        <v>722</v>
      </c>
      <c r="J648" s="21"/>
      <c r="K648" s="21"/>
      <c r="L648" s="34" t="s">
        <v>15</v>
      </c>
      <c r="M648" s="34" t="s">
        <v>15</v>
      </c>
      <c r="N648" s="34" t="s">
        <v>15</v>
      </c>
      <c r="O648" s="21"/>
    </row>
    <row r="649">
      <c r="A649" s="75" t="s">
        <v>723</v>
      </c>
      <c r="B649" s="30" t="s">
        <v>724</v>
      </c>
      <c r="C649" s="32"/>
      <c r="D649" s="32"/>
      <c r="E649" s="31" t="s">
        <v>103</v>
      </c>
      <c r="F649" s="31" t="s">
        <v>103</v>
      </c>
      <c r="G649" s="31" t="s">
        <v>103</v>
      </c>
      <c r="H649" s="21"/>
      <c r="I649" s="33" t="s">
        <v>725</v>
      </c>
      <c r="J649" s="21"/>
      <c r="K649" s="21"/>
      <c r="L649" s="34" t="s">
        <v>15</v>
      </c>
      <c r="M649" s="34" t="s">
        <v>15</v>
      </c>
      <c r="N649" s="34" t="s">
        <v>15</v>
      </c>
      <c r="O649" s="21"/>
    </row>
    <row r="650">
      <c r="B650" s="30" t="s">
        <v>726</v>
      </c>
      <c r="C650" s="32"/>
      <c r="D650" s="32"/>
      <c r="E650" s="31" t="s">
        <v>103</v>
      </c>
      <c r="F650" s="31" t="s">
        <v>103</v>
      </c>
      <c r="G650" s="31" t="s">
        <v>103</v>
      </c>
      <c r="H650" s="21"/>
      <c r="I650" s="33" t="s">
        <v>727</v>
      </c>
      <c r="J650" s="21"/>
      <c r="K650" s="21"/>
      <c r="L650" s="34" t="s">
        <v>15</v>
      </c>
      <c r="M650" s="34" t="s">
        <v>15</v>
      </c>
      <c r="N650" s="34" t="s">
        <v>15</v>
      </c>
      <c r="O650" s="21"/>
    </row>
    <row r="651">
      <c r="B651" s="30" t="s">
        <v>728</v>
      </c>
      <c r="C651" s="32"/>
      <c r="D651" s="32"/>
      <c r="E651" s="31" t="s">
        <v>103</v>
      </c>
      <c r="F651" s="31" t="s">
        <v>103</v>
      </c>
      <c r="G651" s="31" t="s">
        <v>103</v>
      </c>
      <c r="H651" s="21"/>
      <c r="I651" s="33" t="s">
        <v>729</v>
      </c>
      <c r="J651" s="21"/>
      <c r="K651" s="21"/>
      <c r="L651" s="34" t="s">
        <v>15</v>
      </c>
      <c r="M651" s="34" t="s">
        <v>15</v>
      </c>
      <c r="N651" s="34" t="s">
        <v>15</v>
      </c>
      <c r="O651" s="21"/>
    </row>
    <row r="652">
      <c r="B652" s="30" t="s">
        <v>730</v>
      </c>
      <c r="C652" s="32"/>
      <c r="D652" s="32"/>
      <c r="E652" s="31" t="s">
        <v>103</v>
      </c>
      <c r="F652" s="31" t="s">
        <v>103</v>
      </c>
      <c r="G652" s="31" t="s">
        <v>103</v>
      </c>
      <c r="H652" s="21"/>
      <c r="I652" s="33" t="s">
        <v>731</v>
      </c>
      <c r="J652" s="21"/>
      <c r="K652" s="21"/>
      <c r="L652" s="34" t="s">
        <v>15</v>
      </c>
      <c r="M652" s="34" t="s">
        <v>15</v>
      </c>
      <c r="N652" s="34" t="s">
        <v>15</v>
      </c>
      <c r="O652" s="21"/>
    </row>
    <row r="653">
      <c r="B653" s="36" t="s">
        <v>732</v>
      </c>
      <c r="C653" s="38"/>
      <c r="D653" s="38"/>
      <c r="E653" s="37" t="s">
        <v>279</v>
      </c>
      <c r="F653" s="37" t="s">
        <v>279</v>
      </c>
      <c r="G653" s="37" t="s">
        <v>279</v>
      </c>
      <c r="H653" s="42"/>
      <c r="I653" s="40" t="s">
        <v>732</v>
      </c>
      <c r="J653" s="42"/>
      <c r="K653" s="42"/>
      <c r="L653" s="41" t="s">
        <v>78</v>
      </c>
      <c r="M653" s="41" t="s">
        <v>78</v>
      </c>
      <c r="N653" s="41" t="s">
        <v>78</v>
      </c>
      <c r="O653" s="42"/>
    </row>
    <row r="654">
      <c r="B654" s="36" t="s">
        <v>733</v>
      </c>
      <c r="C654" s="38"/>
      <c r="D654" s="38"/>
      <c r="E654" s="37" t="s">
        <v>279</v>
      </c>
      <c r="F654" s="37" t="s">
        <v>279</v>
      </c>
      <c r="G654" s="37" t="s">
        <v>279</v>
      </c>
      <c r="H654" s="42"/>
      <c r="I654" s="40" t="s">
        <v>733</v>
      </c>
      <c r="J654" s="42"/>
      <c r="K654" s="42"/>
      <c r="L654" s="41" t="s">
        <v>78</v>
      </c>
      <c r="M654" s="41" t="s">
        <v>78</v>
      </c>
      <c r="N654" s="41" t="s">
        <v>78</v>
      </c>
      <c r="O654" s="42"/>
    </row>
    <row r="655">
      <c r="B655" s="36" t="s">
        <v>734</v>
      </c>
      <c r="C655" s="38"/>
      <c r="D655" s="38"/>
      <c r="E655" s="37" t="s">
        <v>279</v>
      </c>
      <c r="F655" s="37" t="s">
        <v>279</v>
      </c>
      <c r="G655" s="37" t="s">
        <v>279</v>
      </c>
      <c r="H655" s="42"/>
      <c r="I655" s="40" t="s">
        <v>734</v>
      </c>
      <c r="J655" s="42"/>
      <c r="K655" s="42"/>
      <c r="L655" s="41" t="s">
        <v>78</v>
      </c>
      <c r="M655" s="41" t="s">
        <v>78</v>
      </c>
      <c r="N655" s="41" t="s">
        <v>78</v>
      </c>
      <c r="O655" s="42"/>
    </row>
    <row r="656">
      <c r="B656" s="36" t="s">
        <v>735</v>
      </c>
      <c r="C656" s="38"/>
      <c r="D656" s="38"/>
      <c r="E656" s="37" t="s">
        <v>279</v>
      </c>
      <c r="F656" s="37" t="s">
        <v>279</v>
      </c>
      <c r="G656" s="37" t="s">
        <v>279</v>
      </c>
      <c r="H656" s="42"/>
      <c r="I656" s="40" t="s">
        <v>735</v>
      </c>
      <c r="J656" s="42"/>
      <c r="K656" s="42"/>
      <c r="L656" s="41" t="s">
        <v>78</v>
      </c>
      <c r="M656" s="41" t="s">
        <v>78</v>
      </c>
      <c r="N656" s="41" t="s">
        <v>78</v>
      </c>
      <c r="O656" s="42"/>
    </row>
    <row r="657">
      <c r="B657" s="36" t="s">
        <v>736</v>
      </c>
      <c r="C657" s="38"/>
      <c r="D657" s="38"/>
      <c r="E657" s="37" t="s">
        <v>279</v>
      </c>
      <c r="F657" s="37" t="s">
        <v>279</v>
      </c>
      <c r="G657" s="37" t="s">
        <v>279</v>
      </c>
      <c r="H657" s="42"/>
      <c r="I657" s="40" t="s">
        <v>736</v>
      </c>
      <c r="J657" s="42"/>
      <c r="K657" s="42"/>
      <c r="L657" s="41" t="s">
        <v>78</v>
      </c>
      <c r="M657" s="41" t="s">
        <v>78</v>
      </c>
      <c r="N657" s="41" t="s">
        <v>78</v>
      </c>
      <c r="O657" s="42"/>
    </row>
    <row r="658">
      <c r="B658" s="36" t="s">
        <v>737</v>
      </c>
      <c r="C658" s="38"/>
      <c r="D658" s="38"/>
      <c r="E658" s="37" t="s">
        <v>279</v>
      </c>
      <c r="F658" s="37" t="s">
        <v>279</v>
      </c>
      <c r="G658" s="37" t="s">
        <v>279</v>
      </c>
      <c r="H658" s="42"/>
      <c r="I658" s="40" t="s">
        <v>737</v>
      </c>
      <c r="J658" s="42"/>
      <c r="K658" s="42"/>
      <c r="L658" s="41" t="s">
        <v>78</v>
      </c>
      <c r="M658" s="41" t="s">
        <v>78</v>
      </c>
      <c r="N658" s="41" t="s">
        <v>78</v>
      </c>
      <c r="O658" s="42"/>
    </row>
    <row r="659">
      <c r="B659" s="30" t="s">
        <v>28</v>
      </c>
      <c r="C659" s="45"/>
      <c r="D659" s="45"/>
      <c r="E659" s="45"/>
      <c r="F659" s="45"/>
      <c r="G659" s="45"/>
      <c r="H659" s="21"/>
      <c r="I659" s="46"/>
      <c r="J659" s="21"/>
      <c r="K659" s="21"/>
      <c r="L659" s="21"/>
      <c r="M659" s="21"/>
      <c r="N659" s="21"/>
      <c r="O659" s="21"/>
    </row>
    <row r="660">
      <c r="B660" s="47"/>
      <c r="C660" s="45"/>
      <c r="D660" s="45"/>
      <c r="E660" s="45"/>
      <c r="F660" s="45"/>
      <c r="G660" s="45"/>
      <c r="H660" s="21"/>
      <c r="I660" s="46"/>
      <c r="J660" s="21"/>
      <c r="K660" s="21"/>
      <c r="L660" s="21"/>
      <c r="M660" s="21"/>
      <c r="N660" s="21"/>
      <c r="O660" s="21"/>
    </row>
    <row r="661">
      <c r="B661" s="30" t="s">
        <v>738</v>
      </c>
      <c r="C661" s="45"/>
      <c r="D661" s="45"/>
      <c r="E661" s="44">
        <v>0.0</v>
      </c>
      <c r="F661" s="44">
        <v>0.0</v>
      </c>
      <c r="G661" s="44">
        <v>0.0</v>
      </c>
      <c r="H661" s="21"/>
      <c r="I661" s="46"/>
      <c r="J661" s="21"/>
      <c r="K661" s="21"/>
      <c r="L661" s="21"/>
      <c r="M661" s="21"/>
      <c r="N661" s="21"/>
      <c r="O661" s="21"/>
    </row>
    <row r="662">
      <c r="B662" s="30" t="s">
        <v>739</v>
      </c>
      <c r="C662" s="45"/>
      <c r="D662" s="45"/>
      <c r="E662" s="44">
        <v>0.0</v>
      </c>
      <c r="F662" s="44">
        <v>0.0</v>
      </c>
      <c r="G662" s="44">
        <v>0.0</v>
      </c>
      <c r="H662" s="21"/>
      <c r="I662" s="46"/>
      <c r="J662" s="21"/>
      <c r="K662" s="21"/>
      <c r="L662" s="21"/>
      <c r="M662" s="21"/>
      <c r="N662" s="21"/>
      <c r="O662" s="21"/>
    </row>
    <row r="663">
      <c r="B663" s="30" t="s">
        <v>740</v>
      </c>
      <c r="C663" s="45"/>
      <c r="D663" s="45"/>
      <c r="E663" s="44">
        <v>0.0</v>
      </c>
      <c r="F663" s="44">
        <v>0.0</v>
      </c>
      <c r="G663" s="44">
        <v>0.0</v>
      </c>
      <c r="H663" s="21"/>
      <c r="I663" s="46"/>
      <c r="J663" s="21"/>
      <c r="K663" s="21"/>
      <c r="L663" s="21"/>
      <c r="M663" s="21"/>
      <c r="N663" s="21"/>
      <c r="O663" s="21"/>
    </row>
    <row r="664">
      <c r="B664" s="30" t="s">
        <v>741</v>
      </c>
      <c r="C664" s="45"/>
      <c r="D664" s="45"/>
      <c r="E664" s="44">
        <v>0.0</v>
      </c>
      <c r="F664" s="44">
        <v>0.0</v>
      </c>
      <c r="G664" s="44">
        <v>0.0</v>
      </c>
      <c r="H664" s="21"/>
      <c r="I664" s="46"/>
      <c r="J664" s="21"/>
      <c r="K664" s="21"/>
      <c r="L664" s="21"/>
      <c r="M664" s="21"/>
      <c r="N664" s="21"/>
      <c r="O664" s="21"/>
    </row>
    <row r="665">
      <c r="B665" s="30" t="s">
        <v>742</v>
      </c>
      <c r="C665" s="45"/>
      <c r="D665" s="45"/>
      <c r="E665" s="44">
        <v>0.0</v>
      </c>
      <c r="F665" s="44">
        <v>0.0</v>
      </c>
      <c r="G665" s="44">
        <v>0.0</v>
      </c>
      <c r="H665" s="21"/>
      <c r="I665" s="46"/>
      <c r="J665" s="21"/>
      <c r="K665" s="21"/>
      <c r="L665" s="21"/>
      <c r="M665" s="21"/>
      <c r="N665" s="21"/>
      <c r="O665" s="21"/>
    </row>
    <row r="666">
      <c r="B666" s="30" t="s">
        <v>743</v>
      </c>
      <c r="C666" s="45"/>
      <c r="D666" s="45"/>
      <c r="E666" s="44">
        <v>0.0</v>
      </c>
      <c r="F666" s="44">
        <v>0.0</v>
      </c>
      <c r="G666" s="44">
        <v>0.0</v>
      </c>
      <c r="H666" s="21"/>
      <c r="I666" s="46"/>
      <c r="J666" s="21"/>
      <c r="K666" s="21"/>
      <c r="L666" s="21"/>
      <c r="M666" s="21"/>
      <c r="N666" s="21"/>
      <c r="O666" s="21"/>
    </row>
    <row r="667">
      <c r="B667" s="47"/>
      <c r="C667" s="45"/>
      <c r="D667" s="45"/>
      <c r="E667" s="45"/>
      <c r="F667" s="45"/>
      <c r="G667" s="45"/>
      <c r="H667" s="21"/>
      <c r="I667" s="46"/>
      <c r="J667" s="21"/>
      <c r="K667" s="21"/>
      <c r="L667" s="21"/>
      <c r="M667" s="21"/>
      <c r="N667" s="21"/>
      <c r="O667" s="21"/>
    </row>
    <row r="668">
      <c r="B668" s="23" t="s">
        <v>33</v>
      </c>
      <c r="C668" s="70"/>
      <c r="D668" s="70"/>
      <c r="E668" s="63">
        <v>0.0</v>
      </c>
      <c r="F668" s="63">
        <v>0.0</v>
      </c>
      <c r="G668" s="63">
        <v>0.0</v>
      </c>
      <c r="I668" s="46"/>
      <c r="J668" s="21"/>
      <c r="K668" s="21"/>
      <c r="L668" s="21"/>
      <c r="M668" s="21"/>
      <c r="N668" s="21"/>
      <c r="O668" s="21"/>
    </row>
    <row r="669">
      <c r="B669" s="47"/>
      <c r="C669" s="55"/>
      <c r="E669" s="55"/>
      <c r="F669" s="55"/>
      <c r="G669" s="55"/>
      <c r="I669" s="46"/>
      <c r="J669" s="21"/>
      <c r="K669" s="21"/>
      <c r="L669" s="21"/>
      <c r="M669" s="21"/>
      <c r="N669" s="21"/>
      <c r="O669" s="21"/>
    </row>
    <row r="670">
      <c r="B670" s="36" t="s">
        <v>34</v>
      </c>
      <c r="C670" s="73"/>
      <c r="E670" s="65">
        <v>0.0</v>
      </c>
      <c r="F670" s="50"/>
      <c r="G670" s="50"/>
      <c r="H670" s="39"/>
      <c r="I670" s="51"/>
      <c r="J670" s="42"/>
      <c r="K670" s="42"/>
      <c r="L670" s="42"/>
      <c r="M670" s="42"/>
      <c r="N670" s="42"/>
      <c r="O670" s="42"/>
    </row>
    <row r="671">
      <c r="B671" s="47"/>
      <c r="C671" s="55"/>
      <c r="D671" s="55"/>
      <c r="E671" s="55"/>
      <c r="F671" s="55"/>
      <c r="G671" s="55"/>
      <c r="I671" s="46"/>
      <c r="J671" s="21"/>
      <c r="K671" s="21"/>
      <c r="L671" s="21"/>
      <c r="M671" s="21"/>
      <c r="N671" s="21"/>
      <c r="O671" s="21"/>
    </row>
    <row r="672">
      <c r="A672" s="76"/>
      <c r="B672" s="58" t="s">
        <v>35</v>
      </c>
      <c r="C672" s="59">
        <v>0.0</v>
      </c>
      <c r="D672" s="60"/>
      <c r="E672" s="55"/>
      <c r="F672" s="55"/>
      <c r="G672" s="55"/>
      <c r="I672" s="46"/>
      <c r="J672" s="21"/>
      <c r="K672" s="21"/>
      <c r="L672" s="21"/>
      <c r="M672" s="21"/>
      <c r="N672" s="21"/>
      <c r="O672" s="21"/>
    </row>
    <row r="673">
      <c r="A673" s="61"/>
      <c r="B673" s="47"/>
      <c r="C673" s="32"/>
      <c r="D673" s="32"/>
      <c r="E673" s="32"/>
      <c r="F673" s="32"/>
      <c r="G673" s="32"/>
      <c r="H673" s="21"/>
      <c r="I673" s="46"/>
      <c r="J673" s="21"/>
      <c r="K673" s="21"/>
      <c r="L673" s="21"/>
      <c r="M673" s="21"/>
      <c r="N673" s="21"/>
      <c r="O673" s="21"/>
    </row>
    <row r="674">
      <c r="A674" s="74" t="s">
        <v>744</v>
      </c>
      <c r="B674" s="23" t="s">
        <v>745</v>
      </c>
      <c r="C674" s="26"/>
      <c r="D674" s="26"/>
      <c r="E674" s="25" t="s">
        <v>20</v>
      </c>
      <c r="F674" s="25" t="s">
        <v>20</v>
      </c>
      <c r="G674" s="25" t="s">
        <v>20</v>
      </c>
      <c r="H674" s="21"/>
      <c r="I674" s="27" t="s">
        <v>746</v>
      </c>
      <c r="J674" s="29"/>
      <c r="K674" s="29"/>
      <c r="L674" s="28" t="s">
        <v>15</v>
      </c>
      <c r="M674" s="28" t="s">
        <v>15</v>
      </c>
      <c r="N674" s="28" t="s">
        <v>15</v>
      </c>
      <c r="O674" s="21"/>
    </row>
    <row r="675">
      <c r="B675" s="30" t="s">
        <v>747</v>
      </c>
      <c r="D675" s="32"/>
      <c r="E675" s="31" t="s">
        <v>20</v>
      </c>
      <c r="F675" s="31" t="s">
        <v>20</v>
      </c>
      <c r="G675" s="31" t="s">
        <v>20</v>
      </c>
      <c r="H675" s="21"/>
      <c r="I675" s="33" t="s">
        <v>748</v>
      </c>
      <c r="J675" s="21"/>
      <c r="K675" s="21"/>
      <c r="L675" s="34" t="s">
        <v>15</v>
      </c>
      <c r="M675" s="34" t="s">
        <v>15</v>
      </c>
      <c r="N675" s="34" t="s">
        <v>15</v>
      </c>
      <c r="O675" s="21"/>
    </row>
    <row r="676">
      <c r="A676" s="75" t="s">
        <v>749</v>
      </c>
      <c r="B676" s="30" t="s">
        <v>750</v>
      </c>
      <c r="D676" s="32"/>
      <c r="E676" s="31" t="s">
        <v>20</v>
      </c>
      <c r="F676" s="31" t="s">
        <v>20</v>
      </c>
      <c r="G676" s="31" t="s">
        <v>20</v>
      </c>
      <c r="H676" s="21"/>
      <c r="I676" s="33" t="s">
        <v>751</v>
      </c>
      <c r="J676" s="21"/>
      <c r="K676" s="21"/>
      <c r="L676" s="34" t="s">
        <v>258</v>
      </c>
      <c r="M676" s="34" t="s">
        <v>258</v>
      </c>
      <c r="N676" s="34" t="s">
        <v>258</v>
      </c>
      <c r="O676" s="21"/>
    </row>
    <row r="677">
      <c r="B677" s="30" t="s">
        <v>752</v>
      </c>
      <c r="D677" s="32"/>
      <c r="E677" s="31" t="s">
        <v>20</v>
      </c>
      <c r="F677" s="31" t="s">
        <v>20</v>
      </c>
      <c r="G677" s="31" t="s">
        <v>20</v>
      </c>
      <c r="H677" s="21"/>
      <c r="I677" s="33" t="s">
        <v>753</v>
      </c>
      <c r="J677" s="21"/>
      <c r="K677" s="21"/>
      <c r="L677" s="34" t="s">
        <v>258</v>
      </c>
      <c r="M677" s="34" t="s">
        <v>258</v>
      </c>
      <c r="N677" s="34" t="s">
        <v>258</v>
      </c>
      <c r="O677" s="21"/>
    </row>
    <row r="678">
      <c r="B678" s="30" t="s">
        <v>754</v>
      </c>
      <c r="D678" s="32"/>
      <c r="E678" s="31" t="s">
        <v>13</v>
      </c>
      <c r="F678" s="31" t="s">
        <v>13</v>
      </c>
      <c r="G678" s="31" t="s">
        <v>13</v>
      </c>
      <c r="H678" s="21"/>
      <c r="I678" s="33" t="s">
        <v>755</v>
      </c>
      <c r="J678" s="21"/>
      <c r="K678" s="21"/>
      <c r="L678" s="34" t="s">
        <v>15</v>
      </c>
      <c r="M678" s="34" t="s">
        <v>15</v>
      </c>
      <c r="N678" s="34" t="s">
        <v>15</v>
      </c>
      <c r="O678" s="21"/>
    </row>
    <row r="679">
      <c r="B679" s="30" t="s">
        <v>756</v>
      </c>
      <c r="D679" s="32"/>
      <c r="E679" s="31" t="s">
        <v>103</v>
      </c>
      <c r="F679" s="31" t="s">
        <v>103</v>
      </c>
      <c r="G679" s="31" t="s">
        <v>103</v>
      </c>
      <c r="H679" s="21"/>
      <c r="I679" s="33" t="s">
        <v>757</v>
      </c>
      <c r="J679" s="21"/>
      <c r="K679" s="21"/>
      <c r="L679" s="34" t="s">
        <v>15</v>
      </c>
      <c r="M679" s="34" t="s">
        <v>15</v>
      </c>
      <c r="N679" s="34" t="s">
        <v>15</v>
      </c>
      <c r="O679" s="21"/>
    </row>
    <row r="680">
      <c r="B680" s="30" t="s">
        <v>758</v>
      </c>
      <c r="D680" s="32"/>
      <c r="E680" s="31" t="s">
        <v>103</v>
      </c>
      <c r="F680" s="31" t="s">
        <v>103</v>
      </c>
      <c r="G680" s="31" t="s">
        <v>103</v>
      </c>
      <c r="H680" s="21"/>
      <c r="I680" s="33" t="s">
        <v>759</v>
      </c>
      <c r="J680" s="21"/>
      <c r="K680" s="21"/>
      <c r="L680" s="34" t="s">
        <v>15</v>
      </c>
      <c r="M680" s="34" t="s">
        <v>15</v>
      </c>
      <c r="N680" s="34" t="s">
        <v>15</v>
      </c>
      <c r="O680" s="21"/>
    </row>
    <row r="681">
      <c r="B681" s="36" t="s">
        <v>760</v>
      </c>
      <c r="D681" s="38"/>
      <c r="E681" s="37" t="s">
        <v>761</v>
      </c>
      <c r="F681" s="37" t="s">
        <v>761</v>
      </c>
      <c r="G681" s="37" t="s">
        <v>761</v>
      </c>
      <c r="H681" s="42"/>
      <c r="I681" s="40" t="s">
        <v>760</v>
      </c>
      <c r="J681" s="42"/>
      <c r="K681" s="42"/>
      <c r="L681" s="41" t="s">
        <v>24</v>
      </c>
      <c r="M681" s="41" t="s">
        <v>24</v>
      </c>
      <c r="N681" s="41" t="s">
        <v>24</v>
      </c>
      <c r="O681" s="42"/>
    </row>
    <row r="682">
      <c r="B682" s="36" t="s">
        <v>762</v>
      </c>
      <c r="D682" s="38"/>
      <c r="E682" s="37" t="s">
        <v>761</v>
      </c>
      <c r="F682" s="37" t="s">
        <v>761</v>
      </c>
      <c r="G682" s="37" t="s">
        <v>761</v>
      </c>
      <c r="H682" s="42"/>
      <c r="I682" s="40" t="s">
        <v>762</v>
      </c>
      <c r="J682" s="42"/>
      <c r="K682" s="42"/>
      <c r="L682" s="41" t="s">
        <v>24</v>
      </c>
      <c r="M682" s="41" t="s">
        <v>24</v>
      </c>
      <c r="N682" s="41" t="s">
        <v>24</v>
      </c>
      <c r="O682" s="42"/>
    </row>
    <row r="683">
      <c r="B683" s="36" t="s">
        <v>763</v>
      </c>
      <c r="D683" s="38"/>
      <c r="E683" s="37" t="s">
        <v>761</v>
      </c>
      <c r="F683" s="37" t="s">
        <v>761</v>
      </c>
      <c r="G683" s="37" t="s">
        <v>761</v>
      </c>
      <c r="H683" s="42"/>
      <c r="I683" s="40" t="s">
        <v>763</v>
      </c>
      <c r="J683" s="42"/>
      <c r="K683" s="42"/>
      <c r="L683" s="41" t="s">
        <v>764</v>
      </c>
      <c r="M683" s="41" t="s">
        <v>764</v>
      </c>
      <c r="N683" s="41" t="s">
        <v>764</v>
      </c>
      <c r="O683" s="42"/>
    </row>
    <row r="684">
      <c r="B684" s="36" t="s">
        <v>765</v>
      </c>
      <c r="D684" s="38"/>
      <c r="E684" s="37" t="s">
        <v>766</v>
      </c>
      <c r="F684" s="37" t="s">
        <v>766</v>
      </c>
      <c r="G684" s="37" t="s">
        <v>766</v>
      </c>
      <c r="H684" s="42"/>
      <c r="I684" s="40" t="s">
        <v>765</v>
      </c>
      <c r="J684" s="42"/>
      <c r="K684" s="42"/>
      <c r="L684" s="41" t="s">
        <v>767</v>
      </c>
      <c r="M684" s="41" t="s">
        <v>767</v>
      </c>
      <c r="N684" s="41" t="s">
        <v>767</v>
      </c>
      <c r="O684" s="42"/>
    </row>
    <row r="685">
      <c r="B685" s="36" t="s">
        <v>768</v>
      </c>
      <c r="D685" s="38"/>
      <c r="E685" s="37" t="s">
        <v>769</v>
      </c>
      <c r="F685" s="37" t="s">
        <v>769</v>
      </c>
      <c r="G685" s="37" t="s">
        <v>769</v>
      </c>
      <c r="H685" s="42"/>
      <c r="I685" s="40" t="s">
        <v>768</v>
      </c>
      <c r="J685" s="42"/>
      <c r="K685" s="42"/>
      <c r="L685" s="41" t="s">
        <v>24</v>
      </c>
      <c r="M685" s="41" t="s">
        <v>24</v>
      </c>
      <c r="N685" s="41" t="s">
        <v>24</v>
      </c>
      <c r="O685" s="42"/>
    </row>
    <row r="686">
      <c r="B686" s="36" t="s">
        <v>770</v>
      </c>
      <c r="D686" s="38"/>
      <c r="E686" s="37" t="s">
        <v>279</v>
      </c>
      <c r="F686" s="37" t="s">
        <v>279</v>
      </c>
      <c r="G686" s="37" t="s">
        <v>279</v>
      </c>
      <c r="H686" s="42"/>
      <c r="I686" s="40" t="s">
        <v>770</v>
      </c>
      <c r="J686" s="42"/>
      <c r="K686" s="42"/>
      <c r="L686" s="41" t="s">
        <v>24</v>
      </c>
      <c r="M686" s="41" t="s">
        <v>24</v>
      </c>
      <c r="N686" s="41" t="s">
        <v>24</v>
      </c>
      <c r="O686" s="42"/>
    </row>
    <row r="687">
      <c r="B687" s="36" t="s">
        <v>771</v>
      </c>
      <c r="D687" s="38"/>
      <c r="E687" s="37" t="s">
        <v>125</v>
      </c>
      <c r="F687" s="37" t="s">
        <v>125</v>
      </c>
      <c r="G687" s="37" t="s">
        <v>125</v>
      </c>
      <c r="H687" s="42"/>
      <c r="I687" s="40" t="s">
        <v>771</v>
      </c>
      <c r="J687" s="42"/>
      <c r="K687" s="42"/>
      <c r="L687" s="41" t="s">
        <v>24</v>
      </c>
      <c r="M687" s="41" t="s">
        <v>24</v>
      </c>
      <c r="N687" s="41" t="s">
        <v>24</v>
      </c>
      <c r="O687" s="42"/>
    </row>
    <row r="688">
      <c r="B688" s="30" t="s">
        <v>28</v>
      </c>
      <c r="D688" s="45"/>
      <c r="E688" s="44" t="s">
        <v>772</v>
      </c>
      <c r="F688" s="44" t="s">
        <v>772</v>
      </c>
      <c r="G688" s="44" t="s">
        <v>772</v>
      </c>
      <c r="H688" s="21"/>
      <c r="I688" s="46"/>
      <c r="J688" s="21"/>
      <c r="K688" s="21"/>
      <c r="L688" s="21"/>
      <c r="M688" s="21"/>
      <c r="N688" s="21"/>
      <c r="O688" s="21"/>
    </row>
    <row r="689">
      <c r="B689" s="47"/>
      <c r="D689" s="45"/>
      <c r="E689" s="45"/>
      <c r="F689" s="45"/>
      <c r="G689" s="45"/>
      <c r="H689" s="21"/>
      <c r="I689" s="46"/>
      <c r="J689" s="21"/>
      <c r="K689" s="21"/>
      <c r="L689" s="21"/>
      <c r="M689" s="21"/>
      <c r="N689" s="21"/>
      <c r="O689" s="21"/>
    </row>
    <row r="690">
      <c r="B690" s="30" t="s">
        <v>773</v>
      </c>
      <c r="D690" s="45"/>
      <c r="E690" s="44">
        <v>50.0</v>
      </c>
      <c r="F690" s="44">
        <v>50.0</v>
      </c>
      <c r="G690" s="44">
        <v>50.0</v>
      </c>
      <c r="H690" s="21"/>
      <c r="I690" s="46"/>
      <c r="J690" s="21"/>
      <c r="K690" s="21"/>
      <c r="L690" s="21"/>
      <c r="M690" s="21"/>
      <c r="N690" s="21"/>
      <c r="O690" s="21"/>
    </row>
    <row r="691">
      <c r="B691" s="30" t="s">
        <v>774</v>
      </c>
      <c r="D691" s="45"/>
      <c r="E691" s="44">
        <v>50.0</v>
      </c>
      <c r="F691" s="44">
        <v>50.0</v>
      </c>
      <c r="G691" s="44">
        <v>50.0</v>
      </c>
      <c r="H691" s="21"/>
      <c r="I691" s="46"/>
      <c r="J691" s="21"/>
      <c r="K691" s="21"/>
      <c r="L691" s="21"/>
      <c r="M691" s="21"/>
      <c r="N691" s="21"/>
      <c r="O691" s="21"/>
    </row>
    <row r="692">
      <c r="B692" s="30" t="s">
        <v>775</v>
      </c>
      <c r="D692" s="45"/>
      <c r="E692" s="44">
        <v>50.0</v>
      </c>
      <c r="F692" s="44">
        <v>50.0</v>
      </c>
      <c r="G692" s="44">
        <v>50.0</v>
      </c>
      <c r="H692" s="21"/>
      <c r="I692" s="46"/>
      <c r="J692" s="21"/>
      <c r="K692" s="21"/>
      <c r="L692" s="21"/>
      <c r="M692" s="21"/>
      <c r="N692" s="21"/>
      <c r="O692" s="21"/>
    </row>
    <row r="693">
      <c r="B693" s="30" t="s">
        <v>776</v>
      </c>
      <c r="D693" s="45"/>
      <c r="E693" s="44">
        <v>50.0</v>
      </c>
      <c r="F693" s="44">
        <v>50.0</v>
      </c>
      <c r="G693" s="44">
        <v>50.0</v>
      </c>
      <c r="H693" s="21"/>
      <c r="I693" s="46"/>
      <c r="J693" s="21"/>
      <c r="K693" s="21"/>
      <c r="L693" s="21"/>
      <c r="M693" s="21"/>
      <c r="N693" s="21"/>
      <c r="O693" s="21"/>
    </row>
    <row r="694">
      <c r="B694" s="30" t="s">
        <v>777</v>
      </c>
      <c r="D694" s="45"/>
      <c r="E694" s="44">
        <v>100.0</v>
      </c>
      <c r="F694" s="44">
        <v>100.0</v>
      </c>
      <c r="G694" s="44">
        <v>100.0</v>
      </c>
      <c r="H694" s="21"/>
      <c r="I694" s="46"/>
      <c r="J694" s="21"/>
      <c r="K694" s="21"/>
      <c r="L694" s="21"/>
      <c r="M694" s="21"/>
      <c r="N694" s="21"/>
      <c r="O694" s="21"/>
    </row>
    <row r="695">
      <c r="B695" s="30" t="s">
        <v>778</v>
      </c>
      <c r="D695" s="45"/>
      <c r="E695" s="44">
        <v>0.0</v>
      </c>
      <c r="F695" s="44">
        <v>0.0</v>
      </c>
      <c r="G695" s="44">
        <v>0.0</v>
      </c>
      <c r="H695" s="21"/>
      <c r="I695" s="46"/>
      <c r="J695" s="21"/>
      <c r="K695" s="21"/>
      <c r="L695" s="21"/>
      <c r="M695" s="21"/>
      <c r="N695" s="21"/>
      <c r="O695" s="21"/>
    </row>
    <row r="696">
      <c r="B696" s="30" t="s">
        <v>779</v>
      </c>
      <c r="D696" s="45"/>
      <c r="E696" s="44">
        <v>0.0</v>
      </c>
      <c r="F696" s="44">
        <v>0.0</v>
      </c>
      <c r="G696" s="44">
        <v>0.0</v>
      </c>
      <c r="H696" s="21"/>
      <c r="I696" s="46"/>
      <c r="J696" s="21"/>
      <c r="K696" s="21"/>
      <c r="L696" s="21"/>
      <c r="M696" s="21"/>
      <c r="N696" s="21"/>
      <c r="O696" s="21"/>
    </row>
    <row r="697">
      <c r="B697" s="47"/>
      <c r="D697" s="45"/>
      <c r="E697" s="45"/>
      <c r="F697" s="45"/>
      <c r="G697" s="45"/>
      <c r="H697" s="21"/>
      <c r="I697" s="46"/>
      <c r="J697" s="21"/>
      <c r="K697" s="21"/>
      <c r="L697" s="21"/>
      <c r="M697" s="21"/>
      <c r="N697" s="21"/>
      <c r="O697" s="21"/>
    </row>
    <row r="698">
      <c r="B698" s="23" t="s">
        <v>33</v>
      </c>
      <c r="C698" s="70"/>
      <c r="D698" s="70"/>
      <c r="E698" s="63">
        <v>42.86</v>
      </c>
      <c r="F698" s="63">
        <v>42.86</v>
      </c>
      <c r="G698" s="63">
        <v>42.86</v>
      </c>
      <c r="I698" s="46"/>
      <c r="J698" s="21"/>
      <c r="K698" s="21"/>
      <c r="L698" s="21"/>
      <c r="M698" s="21"/>
      <c r="N698" s="21"/>
      <c r="O698" s="21"/>
    </row>
    <row r="699">
      <c r="B699" s="47"/>
      <c r="C699" s="55"/>
      <c r="E699" s="55"/>
      <c r="F699" s="55"/>
      <c r="G699" s="55"/>
      <c r="I699" s="46"/>
      <c r="J699" s="21"/>
      <c r="K699" s="21"/>
      <c r="L699" s="21"/>
      <c r="M699" s="21"/>
      <c r="N699" s="21"/>
      <c r="O699" s="21"/>
    </row>
    <row r="700">
      <c r="B700" s="36" t="s">
        <v>34</v>
      </c>
      <c r="C700" s="73"/>
      <c r="E700" s="65">
        <v>42.86</v>
      </c>
      <c r="F700" s="50"/>
      <c r="G700" s="50"/>
      <c r="H700" s="39"/>
      <c r="I700" s="51"/>
      <c r="J700" s="42"/>
      <c r="K700" s="42"/>
      <c r="L700" s="42"/>
      <c r="M700" s="42"/>
      <c r="N700" s="42"/>
      <c r="O700" s="42"/>
    </row>
    <row r="701">
      <c r="B701" s="47"/>
      <c r="C701" s="55"/>
      <c r="D701" s="55"/>
      <c r="E701" s="55"/>
      <c r="F701" s="55"/>
      <c r="G701" s="55"/>
      <c r="I701" s="46"/>
      <c r="J701" s="21"/>
      <c r="K701" s="21"/>
      <c r="L701" s="21"/>
      <c r="M701" s="21"/>
      <c r="N701" s="21"/>
      <c r="O701" s="21"/>
    </row>
    <row r="702">
      <c r="A702" s="77"/>
      <c r="B702" s="58" t="s">
        <v>35</v>
      </c>
      <c r="C702" s="59">
        <v>42.857142857142854</v>
      </c>
      <c r="D702" s="60"/>
      <c r="E702" s="55"/>
      <c r="F702" s="55"/>
      <c r="G702" s="55"/>
      <c r="I702" s="46"/>
      <c r="J702" s="21"/>
      <c r="K702" s="21"/>
      <c r="L702" s="21"/>
      <c r="M702" s="21"/>
      <c r="N702" s="21"/>
      <c r="O702" s="21"/>
    </row>
    <row r="703">
      <c r="A703" s="61"/>
      <c r="B703" s="47"/>
      <c r="D703" s="32"/>
      <c r="E703" s="32"/>
      <c r="F703" s="32"/>
      <c r="G703" s="32"/>
      <c r="H703" s="21"/>
      <c r="I703" s="46"/>
      <c r="J703" s="21"/>
      <c r="K703" s="21"/>
      <c r="L703" s="21"/>
      <c r="M703" s="21"/>
      <c r="N703" s="21"/>
      <c r="O703" s="21"/>
    </row>
    <row r="704">
      <c r="A704" s="74" t="s">
        <v>780</v>
      </c>
      <c r="B704" s="23" t="s">
        <v>781</v>
      </c>
      <c r="C704" s="26"/>
      <c r="D704" s="26"/>
      <c r="E704" s="25" t="s">
        <v>103</v>
      </c>
      <c r="F704" s="25" t="s">
        <v>103</v>
      </c>
      <c r="G704" s="25" t="s">
        <v>103</v>
      </c>
      <c r="H704" s="21"/>
      <c r="I704" s="27" t="s">
        <v>782</v>
      </c>
      <c r="J704" s="29"/>
      <c r="K704" s="29"/>
      <c r="L704" s="28" t="s">
        <v>15</v>
      </c>
      <c r="M704" s="28" t="s">
        <v>15</v>
      </c>
      <c r="N704" s="28" t="s">
        <v>15</v>
      </c>
      <c r="O704" s="21"/>
    </row>
    <row r="705">
      <c r="B705" s="30" t="s">
        <v>783</v>
      </c>
      <c r="D705" s="32"/>
      <c r="E705" s="31" t="s">
        <v>103</v>
      </c>
      <c r="F705" s="31" t="s">
        <v>103</v>
      </c>
      <c r="G705" s="31" t="s">
        <v>103</v>
      </c>
      <c r="H705" s="21"/>
      <c r="I705" s="33" t="s">
        <v>784</v>
      </c>
      <c r="J705" s="21"/>
      <c r="K705" s="21"/>
      <c r="L705" s="34" t="s">
        <v>15</v>
      </c>
      <c r="M705" s="34" t="s">
        <v>15</v>
      </c>
      <c r="N705" s="34" t="s">
        <v>15</v>
      </c>
      <c r="O705" s="21"/>
    </row>
    <row r="706">
      <c r="A706" s="75" t="s">
        <v>785</v>
      </c>
      <c r="B706" s="30" t="s">
        <v>786</v>
      </c>
      <c r="D706" s="32"/>
      <c r="E706" s="31" t="s">
        <v>103</v>
      </c>
      <c r="F706" s="31" t="s">
        <v>103</v>
      </c>
      <c r="G706" s="31" t="s">
        <v>103</v>
      </c>
      <c r="H706" s="21"/>
      <c r="I706" s="33" t="s">
        <v>787</v>
      </c>
      <c r="J706" s="21"/>
      <c r="K706" s="21"/>
      <c r="L706" s="34" t="s">
        <v>15</v>
      </c>
      <c r="M706" s="34" t="s">
        <v>15</v>
      </c>
      <c r="N706" s="34" t="s">
        <v>15</v>
      </c>
      <c r="O706" s="21"/>
    </row>
    <row r="707">
      <c r="B707" s="30" t="s">
        <v>788</v>
      </c>
      <c r="D707" s="32"/>
      <c r="E707" s="31" t="s">
        <v>103</v>
      </c>
      <c r="F707" s="31" t="s">
        <v>103</v>
      </c>
      <c r="G707" s="31" t="s">
        <v>103</v>
      </c>
      <c r="H707" s="21"/>
      <c r="I707" s="33" t="s">
        <v>789</v>
      </c>
      <c r="J707" s="21"/>
      <c r="K707" s="21"/>
      <c r="L707" s="34" t="s">
        <v>15</v>
      </c>
      <c r="M707" s="34" t="s">
        <v>15</v>
      </c>
      <c r="N707" s="34" t="s">
        <v>15</v>
      </c>
      <c r="O707" s="21"/>
    </row>
    <row r="708">
      <c r="B708" s="30" t="s">
        <v>790</v>
      </c>
      <c r="D708" s="32"/>
      <c r="E708" s="31" t="s">
        <v>103</v>
      </c>
      <c r="F708" s="31" t="s">
        <v>103</v>
      </c>
      <c r="G708" s="31" t="s">
        <v>103</v>
      </c>
      <c r="H708" s="21"/>
      <c r="I708" s="33" t="s">
        <v>791</v>
      </c>
      <c r="J708" s="21"/>
      <c r="K708" s="21"/>
      <c r="L708" s="34" t="s">
        <v>15</v>
      </c>
      <c r="M708" s="34" t="s">
        <v>15</v>
      </c>
      <c r="N708" s="34" t="s">
        <v>15</v>
      </c>
      <c r="O708" s="21"/>
    </row>
    <row r="709">
      <c r="B709" s="36" t="s">
        <v>792</v>
      </c>
      <c r="D709" s="38"/>
      <c r="E709" s="37" t="s">
        <v>793</v>
      </c>
      <c r="F709" s="37" t="s">
        <v>793</v>
      </c>
      <c r="G709" s="37" t="s">
        <v>793</v>
      </c>
      <c r="H709" s="42"/>
      <c r="I709" s="40" t="s">
        <v>792</v>
      </c>
      <c r="J709" s="42"/>
      <c r="K709" s="42"/>
      <c r="L709" s="41" t="s">
        <v>24</v>
      </c>
      <c r="M709" s="41" t="s">
        <v>24</v>
      </c>
      <c r="N709" s="41" t="s">
        <v>24</v>
      </c>
      <c r="O709" s="42"/>
    </row>
    <row r="710">
      <c r="B710" s="36" t="s">
        <v>794</v>
      </c>
      <c r="D710" s="38"/>
      <c r="E710" s="37" t="s">
        <v>279</v>
      </c>
      <c r="F710" s="37" t="s">
        <v>279</v>
      </c>
      <c r="G710" s="37" t="s">
        <v>279</v>
      </c>
      <c r="H710" s="42"/>
      <c r="I710" s="40" t="s">
        <v>794</v>
      </c>
      <c r="J710" s="42"/>
      <c r="K710" s="42"/>
      <c r="L710" s="41" t="s">
        <v>24</v>
      </c>
      <c r="M710" s="41" t="s">
        <v>24</v>
      </c>
      <c r="N710" s="41" t="s">
        <v>24</v>
      </c>
      <c r="O710" s="42"/>
    </row>
    <row r="711">
      <c r="B711" s="36" t="s">
        <v>795</v>
      </c>
      <c r="D711" s="38"/>
      <c r="E711" s="37" t="s">
        <v>279</v>
      </c>
      <c r="F711" s="37" t="s">
        <v>279</v>
      </c>
      <c r="G711" s="37" t="s">
        <v>279</v>
      </c>
      <c r="H711" s="42"/>
      <c r="I711" s="40" t="s">
        <v>795</v>
      </c>
      <c r="J711" s="42"/>
      <c r="K711" s="42"/>
      <c r="L711" s="41" t="s">
        <v>24</v>
      </c>
      <c r="M711" s="41" t="s">
        <v>24</v>
      </c>
      <c r="N711" s="41" t="s">
        <v>24</v>
      </c>
      <c r="O711" s="42"/>
    </row>
    <row r="712">
      <c r="B712" s="36" t="s">
        <v>796</v>
      </c>
      <c r="D712" s="38"/>
      <c r="E712" s="37" t="s">
        <v>279</v>
      </c>
      <c r="F712" s="37" t="s">
        <v>279</v>
      </c>
      <c r="G712" s="37" t="s">
        <v>279</v>
      </c>
      <c r="H712" s="42"/>
      <c r="I712" s="40" t="s">
        <v>796</v>
      </c>
      <c r="J712" s="42"/>
      <c r="K712" s="42"/>
      <c r="L712" s="41" t="s">
        <v>24</v>
      </c>
      <c r="M712" s="41" t="s">
        <v>24</v>
      </c>
      <c r="N712" s="41" t="s">
        <v>24</v>
      </c>
      <c r="O712" s="42"/>
    </row>
    <row r="713">
      <c r="B713" s="36" t="s">
        <v>797</v>
      </c>
      <c r="D713" s="38"/>
      <c r="E713" s="37" t="s">
        <v>279</v>
      </c>
      <c r="F713" s="37" t="s">
        <v>279</v>
      </c>
      <c r="G713" s="37" t="s">
        <v>279</v>
      </c>
      <c r="H713" s="42"/>
      <c r="I713" s="40" t="s">
        <v>797</v>
      </c>
      <c r="J713" s="42"/>
      <c r="K713" s="42"/>
      <c r="L713" s="41" t="s">
        <v>24</v>
      </c>
      <c r="M713" s="41" t="s">
        <v>24</v>
      </c>
      <c r="N713" s="41" t="s">
        <v>24</v>
      </c>
      <c r="O713" s="42"/>
    </row>
    <row r="714">
      <c r="B714" s="30" t="s">
        <v>28</v>
      </c>
      <c r="D714" s="45"/>
      <c r="E714" s="44">
        <v>3.0</v>
      </c>
      <c r="F714" s="44">
        <v>3.0</v>
      </c>
      <c r="G714" s="44">
        <v>3.0</v>
      </c>
      <c r="H714" s="21"/>
      <c r="I714" s="46"/>
      <c r="J714" s="21"/>
      <c r="K714" s="21"/>
      <c r="L714" s="21"/>
      <c r="M714" s="21"/>
      <c r="N714" s="21"/>
      <c r="O714" s="21"/>
    </row>
    <row r="715">
      <c r="B715" s="47"/>
      <c r="D715" s="45"/>
      <c r="E715" s="45"/>
      <c r="F715" s="45"/>
      <c r="G715" s="45"/>
      <c r="H715" s="21"/>
      <c r="I715" s="46"/>
      <c r="J715" s="21"/>
      <c r="K715" s="21"/>
      <c r="L715" s="21"/>
      <c r="M715" s="21"/>
      <c r="N715" s="21"/>
      <c r="O715" s="21"/>
    </row>
    <row r="716">
      <c r="B716" s="30" t="s">
        <v>798</v>
      </c>
      <c r="D716" s="45"/>
      <c r="E716" s="44">
        <v>0.0</v>
      </c>
      <c r="F716" s="44">
        <v>0.0</v>
      </c>
      <c r="G716" s="44">
        <v>0.0</v>
      </c>
      <c r="H716" s="21"/>
      <c r="I716" s="46"/>
      <c r="J716" s="21"/>
      <c r="K716" s="21"/>
      <c r="L716" s="21"/>
      <c r="M716" s="21"/>
      <c r="N716" s="21"/>
      <c r="O716" s="21"/>
    </row>
    <row r="717">
      <c r="B717" s="30" t="s">
        <v>799</v>
      </c>
      <c r="D717" s="45"/>
      <c r="E717" s="44">
        <v>0.0</v>
      </c>
      <c r="F717" s="44">
        <v>0.0</v>
      </c>
      <c r="G717" s="44">
        <v>0.0</v>
      </c>
      <c r="H717" s="21"/>
      <c r="I717" s="46"/>
      <c r="J717" s="21"/>
      <c r="K717" s="21"/>
      <c r="L717" s="21"/>
      <c r="M717" s="21"/>
      <c r="N717" s="21"/>
      <c r="O717" s="21"/>
    </row>
    <row r="718">
      <c r="B718" s="30" t="s">
        <v>800</v>
      </c>
      <c r="D718" s="45"/>
      <c r="E718" s="44">
        <v>0.0</v>
      </c>
      <c r="F718" s="44">
        <v>0.0</v>
      </c>
      <c r="G718" s="44">
        <v>0.0</v>
      </c>
      <c r="H718" s="21"/>
      <c r="I718" s="46"/>
      <c r="J718" s="21"/>
      <c r="K718" s="21"/>
      <c r="L718" s="21"/>
      <c r="M718" s="21"/>
      <c r="N718" s="21"/>
      <c r="O718" s="21"/>
    </row>
    <row r="719">
      <c r="B719" s="30" t="s">
        <v>801</v>
      </c>
      <c r="D719" s="45"/>
      <c r="E719" s="44">
        <v>0.0</v>
      </c>
      <c r="F719" s="44">
        <v>0.0</v>
      </c>
      <c r="G719" s="44">
        <v>0.0</v>
      </c>
      <c r="H719" s="21"/>
      <c r="I719" s="46"/>
      <c r="J719" s="21"/>
      <c r="K719" s="21"/>
      <c r="L719" s="21"/>
      <c r="M719" s="21"/>
      <c r="N719" s="21"/>
      <c r="O719" s="21"/>
    </row>
    <row r="720">
      <c r="B720" s="30" t="s">
        <v>802</v>
      </c>
      <c r="D720" s="45"/>
      <c r="E720" s="44">
        <v>0.0</v>
      </c>
      <c r="F720" s="44">
        <v>0.0</v>
      </c>
      <c r="G720" s="44">
        <v>0.0</v>
      </c>
      <c r="H720" s="21"/>
      <c r="I720" s="46"/>
      <c r="J720" s="21"/>
      <c r="K720" s="21"/>
      <c r="L720" s="21"/>
      <c r="M720" s="21"/>
      <c r="N720" s="21"/>
      <c r="O720" s="21"/>
    </row>
    <row r="721">
      <c r="B721" s="47"/>
      <c r="D721" s="45"/>
      <c r="E721" s="45"/>
      <c r="F721" s="45"/>
      <c r="G721" s="45"/>
      <c r="H721" s="21"/>
      <c r="I721" s="46"/>
      <c r="J721" s="21"/>
      <c r="K721" s="21"/>
      <c r="L721" s="21"/>
      <c r="M721" s="21"/>
      <c r="N721" s="21"/>
      <c r="O721" s="21"/>
    </row>
    <row r="722">
      <c r="B722" s="23" t="s">
        <v>33</v>
      </c>
      <c r="C722" s="70"/>
      <c r="D722" s="70"/>
      <c r="E722" s="63">
        <v>0.0</v>
      </c>
      <c r="F722" s="63">
        <v>0.0</v>
      </c>
      <c r="G722" s="63">
        <v>0.0</v>
      </c>
      <c r="I722" s="46"/>
      <c r="J722" s="21"/>
      <c r="K722" s="21"/>
      <c r="L722" s="21"/>
      <c r="M722" s="21"/>
      <c r="N722" s="21"/>
      <c r="O722" s="21"/>
    </row>
    <row r="723">
      <c r="B723" s="47"/>
      <c r="C723" s="55"/>
      <c r="E723" s="55"/>
      <c r="F723" s="55"/>
      <c r="G723" s="55"/>
      <c r="I723" s="46"/>
      <c r="J723" s="21"/>
      <c r="K723" s="21"/>
      <c r="L723" s="21"/>
      <c r="M723" s="21"/>
      <c r="N723" s="21"/>
      <c r="O723" s="21"/>
    </row>
    <row r="724">
      <c r="B724" s="36" t="s">
        <v>34</v>
      </c>
      <c r="C724" s="73"/>
      <c r="E724" s="65">
        <v>0.0</v>
      </c>
      <c r="F724" s="50"/>
      <c r="G724" s="50"/>
      <c r="H724" s="39"/>
      <c r="I724" s="51"/>
      <c r="J724" s="42"/>
      <c r="K724" s="42"/>
      <c r="L724" s="42"/>
      <c r="M724" s="42"/>
      <c r="N724" s="42"/>
      <c r="O724" s="42"/>
    </row>
    <row r="725">
      <c r="B725" s="47"/>
      <c r="C725" s="55"/>
      <c r="D725" s="55"/>
      <c r="E725" s="55"/>
      <c r="F725" s="55"/>
      <c r="G725" s="55"/>
      <c r="I725" s="46"/>
      <c r="J725" s="21"/>
      <c r="K725" s="21"/>
      <c r="L725" s="21"/>
      <c r="M725" s="21"/>
      <c r="N725" s="21"/>
      <c r="O725" s="21"/>
    </row>
    <row r="726">
      <c r="A726" s="77"/>
      <c r="B726" s="58" t="s">
        <v>35</v>
      </c>
      <c r="C726" s="59">
        <v>0.0</v>
      </c>
      <c r="D726" s="60"/>
      <c r="E726" s="55"/>
      <c r="F726" s="55"/>
      <c r="G726" s="55"/>
      <c r="I726" s="46"/>
      <c r="J726" s="21"/>
      <c r="K726" s="21"/>
      <c r="L726" s="21"/>
      <c r="M726" s="21"/>
      <c r="N726" s="21"/>
      <c r="O726" s="21"/>
    </row>
    <row r="727">
      <c r="A727" s="78"/>
      <c r="B727" s="47"/>
      <c r="C727" s="32"/>
      <c r="D727" s="32"/>
      <c r="E727" s="32"/>
      <c r="F727" s="32"/>
      <c r="G727" s="32"/>
      <c r="H727" s="21"/>
      <c r="I727" s="46"/>
      <c r="J727" s="21"/>
      <c r="K727" s="21"/>
      <c r="L727" s="21"/>
      <c r="M727" s="21"/>
      <c r="N727" s="21"/>
      <c r="O727" s="21"/>
    </row>
    <row r="728">
      <c r="A728" s="74" t="s">
        <v>803</v>
      </c>
      <c r="B728" s="23" t="s">
        <v>804</v>
      </c>
      <c r="C728" s="26"/>
      <c r="D728" s="26"/>
      <c r="E728" s="25" t="s">
        <v>103</v>
      </c>
      <c r="F728" s="25" t="s">
        <v>103</v>
      </c>
      <c r="G728" s="25" t="s">
        <v>103</v>
      </c>
      <c r="H728" s="21"/>
      <c r="I728" s="27" t="s">
        <v>805</v>
      </c>
      <c r="J728" s="29"/>
      <c r="K728" s="29"/>
      <c r="L728" s="28" t="s">
        <v>15</v>
      </c>
      <c r="M728" s="28" t="s">
        <v>15</v>
      </c>
      <c r="N728" s="28" t="s">
        <v>15</v>
      </c>
      <c r="O728" s="21"/>
    </row>
    <row r="729">
      <c r="B729" s="30" t="s">
        <v>806</v>
      </c>
      <c r="C729" s="32"/>
      <c r="D729" s="32"/>
      <c r="E729" s="31" t="s">
        <v>103</v>
      </c>
      <c r="F729" s="31" t="s">
        <v>103</v>
      </c>
      <c r="G729" s="31" t="s">
        <v>103</v>
      </c>
      <c r="H729" s="21"/>
      <c r="I729" s="33" t="s">
        <v>807</v>
      </c>
      <c r="J729" s="21"/>
      <c r="K729" s="21"/>
      <c r="L729" s="34" t="s">
        <v>15</v>
      </c>
      <c r="M729" s="34" t="s">
        <v>15</v>
      </c>
      <c r="N729" s="34" t="s">
        <v>15</v>
      </c>
      <c r="O729" s="21"/>
    </row>
    <row r="730">
      <c r="A730" s="75" t="s">
        <v>808</v>
      </c>
      <c r="B730" s="30" t="s">
        <v>809</v>
      </c>
      <c r="C730" s="32"/>
      <c r="D730" s="32"/>
      <c r="E730" s="31" t="s">
        <v>103</v>
      </c>
      <c r="F730" s="31" t="s">
        <v>103</v>
      </c>
      <c r="G730" s="31" t="s">
        <v>103</v>
      </c>
      <c r="H730" s="21"/>
      <c r="I730" s="33" t="s">
        <v>810</v>
      </c>
      <c r="J730" s="21"/>
      <c r="K730" s="21"/>
      <c r="L730" s="34" t="s">
        <v>15</v>
      </c>
      <c r="M730" s="34" t="s">
        <v>15</v>
      </c>
      <c r="N730" s="34" t="s">
        <v>15</v>
      </c>
      <c r="O730" s="21"/>
    </row>
    <row r="731">
      <c r="B731" s="30" t="s">
        <v>811</v>
      </c>
      <c r="C731" s="32"/>
      <c r="D731" s="32"/>
      <c r="E731" s="31" t="s">
        <v>103</v>
      </c>
      <c r="F731" s="31" t="s">
        <v>103</v>
      </c>
      <c r="G731" s="31" t="s">
        <v>103</v>
      </c>
      <c r="H731" s="21"/>
      <c r="I731" s="33" t="s">
        <v>812</v>
      </c>
      <c r="J731" s="21"/>
      <c r="K731" s="21"/>
      <c r="L731" s="34" t="s">
        <v>15</v>
      </c>
      <c r="M731" s="34" t="s">
        <v>15</v>
      </c>
      <c r="N731" s="34" t="s">
        <v>15</v>
      </c>
      <c r="O731" s="21"/>
    </row>
    <row r="732">
      <c r="B732" s="30" t="s">
        <v>813</v>
      </c>
      <c r="C732" s="32"/>
      <c r="D732" s="32"/>
      <c r="E732" s="31" t="s">
        <v>103</v>
      </c>
      <c r="F732" s="31" t="s">
        <v>103</v>
      </c>
      <c r="G732" s="31" t="s">
        <v>103</v>
      </c>
      <c r="H732" s="21"/>
      <c r="I732" s="33" t="s">
        <v>814</v>
      </c>
      <c r="J732" s="21"/>
      <c r="K732" s="21"/>
      <c r="L732" s="34" t="s">
        <v>15</v>
      </c>
      <c r="M732" s="34" t="s">
        <v>15</v>
      </c>
      <c r="N732" s="34" t="s">
        <v>15</v>
      </c>
      <c r="O732" s="21"/>
    </row>
    <row r="733">
      <c r="B733" s="30" t="s">
        <v>815</v>
      </c>
      <c r="C733" s="32"/>
      <c r="D733" s="32"/>
      <c r="E733" s="31" t="s">
        <v>103</v>
      </c>
      <c r="F733" s="31" t="s">
        <v>103</v>
      </c>
      <c r="G733" s="31" t="s">
        <v>103</v>
      </c>
      <c r="H733" s="21"/>
      <c r="I733" s="33" t="s">
        <v>816</v>
      </c>
      <c r="J733" s="21"/>
      <c r="K733" s="21"/>
      <c r="L733" s="34" t="s">
        <v>15</v>
      </c>
      <c r="M733" s="34" t="s">
        <v>15</v>
      </c>
      <c r="N733" s="34" t="s">
        <v>15</v>
      </c>
      <c r="O733" s="21"/>
    </row>
    <row r="734">
      <c r="B734" s="30" t="s">
        <v>817</v>
      </c>
      <c r="C734" s="32"/>
      <c r="D734" s="32"/>
      <c r="E734" s="31" t="s">
        <v>103</v>
      </c>
      <c r="F734" s="31" t="s">
        <v>103</v>
      </c>
      <c r="G734" s="31" t="s">
        <v>103</v>
      </c>
      <c r="H734" s="21"/>
      <c r="I734" s="33" t="s">
        <v>818</v>
      </c>
      <c r="J734" s="21"/>
      <c r="K734" s="21"/>
      <c r="L734" s="34" t="s">
        <v>15</v>
      </c>
      <c r="M734" s="34" t="s">
        <v>15</v>
      </c>
      <c r="N734" s="34" t="s">
        <v>15</v>
      </c>
      <c r="O734" s="21"/>
    </row>
    <row r="735">
      <c r="B735" s="30" t="s">
        <v>819</v>
      </c>
      <c r="C735" s="32"/>
      <c r="D735" s="32"/>
      <c r="E735" s="31" t="s">
        <v>103</v>
      </c>
      <c r="F735" s="31" t="s">
        <v>103</v>
      </c>
      <c r="G735" s="31" t="s">
        <v>103</v>
      </c>
      <c r="H735" s="21"/>
      <c r="I735" s="33" t="s">
        <v>820</v>
      </c>
      <c r="J735" s="21"/>
      <c r="K735" s="21"/>
      <c r="L735" s="34" t="s">
        <v>15</v>
      </c>
      <c r="M735" s="34" t="s">
        <v>15</v>
      </c>
      <c r="N735" s="34" t="s">
        <v>15</v>
      </c>
      <c r="O735" s="21"/>
    </row>
    <row r="736">
      <c r="B736" s="30" t="s">
        <v>821</v>
      </c>
      <c r="C736" s="32"/>
      <c r="D736" s="32"/>
      <c r="E736" s="31" t="s">
        <v>103</v>
      </c>
      <c r="F736" s="31" t="s">
        <v>103</v>
      </c>
      <c r="G736" s="31" t="s">
        <v>103</v>
      </c>
      <c r="H736" s="21"/>
      <c r="I736" s="33" t="s">
        <v>822</v>
      </c>
      <c r="J736" s="21"/>
      <c r="K736" s="21"/>
      <c r="L736" s="34" t="s">
        <v>15</v>
      </c>
      <c r="M736" s="34" t="s">
        <v>15</v>
      </c>
      <c r="N736" s="34" t="s">
        <v>15</v>
      </c>
      <c r="O736" s="21"/>
    </row>
    <row r="737">
      <c r="B737" s="30" t="s">
        <v>823</v>
      </c>
      <c r="C737" s="32"/>
      <c r="D737" s="32"/>
      <c r="E737" s="31" t="s">
        <v>103</v>
      </c>
      <c r="F737" s="31" t="s">
        <v>103</v>
      </c>
      <c r="G737" s="31" t="s">
        <v>103</v>
      </c>
      <c r="H737" s="21"/>
      <c r="I737" s="33" t="s">
        <v>824</v>
      </c>
      <c r="J737" s="21"/>
      <c r="K737" s="21"/>
      <c r="L737" s="34" t="s">
        <v>15</v>
      </c>
      <c r="M737" s="34" t="s">
        <v>15</v>
      </c>
      <c r="N737" s="34" t="s">
        <v>15</v>
      </c>
      <c r="O737" s="21"/>
    </row>
    <row r="738">
      <c r="B738" s="36" t="s">
        <v>825</v>
      </c>
      <c r="C738" s="38"/>
      <c r="D738" s="38"/>
      <c r="E738" s="37" t="s">
        <v>826</v>
      </c>
      <c r="F738" s="37" t="s">
        <v>826</v>
      </c>
      <c r="G738" s="37" t="s">
        <v>826</v>
      </c>
      <c r="H738" s="42"/>
      <c r="I738" s="40" t="s">
        <v>825</v>
      </c>
      <c r="J738" s="42"/>
      <c r="K738" s="42"/>
      <c r="L738" s="41" t="s">
        <v>24</v>
      </c>
      <c r="M738" s="41" t="s">
        <v>24</v>
      </c>
      <c r="N738" s="41" t="s">
        <v>24</v>
      </c>
      <c r="O738" s="42"/>
    </row>
    <row r="739">
      <c r="B739" s="36" t="s">
        <v>827</v>
      </c>
      <c r="C739" s="38"/>
      <c r="D739" s="38"/>
      <c r="E739" s="37" t="s">
        <v>279</v>
      </c>
      <c r="F739" s="37" t="s">
        <v>279</v>
      </c>
      <c r="G739" s="37" t="s">
        <v>279</v>
      </c>
      <c r="H739" s="42"/>
      <c r="I739" s="40" t="s">
        <v>827</v>
      </c>
      <c r="J739" s="42"/>
      <c r="K739" s="42"/>
      <c r="L739" s="41" t="s">
        <v>24</v>
      </c>
      <c r="M739" s="41" t="s">
        <v>24</v>
      </c>
      <c r="N739" s="41" t="s">
        <v>24</v>
      </c>
      <c r="O739" s="42"/>
    </row>
    <row r="740">
      <c r="B740" s="36" t="s">
        <v>828</v>
      </c>
      <c r="C740" s="38"/>
      <c r="D740" s="38"/>
      <c r="E740" s="37" t="s">
        <v>279</v>
      </c>
      <c r="F740" s="37" t="s">
        <v>279</v>
      </c>
      <c r="G740" s="37" t="s">
        <v>279</v>
      </c>
      <c r="H740" s="42"/>
      <c r="I740" s="40" t="s">
        <v>828</v>
      </c>
      <c r="J740" s="42"/>
      <c r="K740" s="42"/>
      <c r="L740" s="41" t="s">
        <v>24</v>
      </c>
      <c r="M740" s="41" t="s">
        <v>24</v>
      </c>
      <c r="N740" s="41" t="s">
        <v>24</v>
      </c>
      <c r="O740" s="42"/>
    </row>
    <row r="741">
      <c r="B741" s="36" t="s">
        <v>829</v>
      </c>
      <c r="C741" s="38"/>
      <c r="D741" s="38"/>
      <c r="E741" s="37" t="s">
        <v>279</v>
      </c>
      <c r="F741" s="37" t="s">
        <v>279</v>
      </c>
      <c r="G741" s="37" t="s">
        <v>279</v>
      </c>
      <c r="H741" s="42"/>
      <c r="I741" s="40" t="s">
        <v>829</v>
      </c>
      <c r="J741" s="42"/>
      <c r="K741" s="42"/>
      <c r="L741" s="41" t="s">
        <v>24</v>
      </c>
      <c r="M741" s="41" t="s">
        <v>24</v>
      </c>
      <c r="N741" s="41" t="s">
        <v>24</v>
      </c>
      <c r="O741" s="42"/>
    </row>
    <row r="742">
      <c r="B742" s="36" t="s">
        <v>830</v>
      </c>
      <c r="C742" s="38"/>
      <c r="D742" s="38"/>
      <c r="E742" s="37" t="s">
        <v>279</v>
      </c>
      <c r="F742" s="37" t="s">
        <v>279</v>
      </c>
      <c r="G742" s="37" t="s">
        <v>279</v>
      </c>
      <c r="H742" s="42"/>
      <c r="I742" s="40" t="s">
        <v>830</v>
      </c>
      <c r="J742" s="42"/>
      <c r="K742" s="42"/>
      <c r="L742" s="41" t="s">
        <v>24</v>
      </c>
      <c r="M742" s="41" t="s">
        <v>24</v>
      </c>
      <c r="N742" s="41" t="s">
        <v>24</v>
      </c>
      <c r="O742" s="42"/>
    </row>
    <row r="743">
      <c r="B743" s="36" t="s">
        <v>831</v>
      </c>
      <c r="C743" s="38"/>
      <c r="D743" s="38"/>
      <c r="E743" s="37" t="s">
        <v>279</v>
      </c>
      <c r="F743" s="37" t="s">
        <v>279</v>
      </c>
      <c r="G743" s="37" t="s">
        <v>279</v>
      </c>
      <c r="H743" s="42"/>
      <c r="I743" s="40" t="s">
        <v>831</v>
      </c>
      <c r="J743" s="42"/>
      <c r="K743" s="42"/>
      <c r="L743" s="41" t="s">
        <v>24</v>
      </c>
      <c r="M743" s="41" t="s">
        <v>24</v>
      </c>
      <c r="N743" s="41" t="s">
        <v>24</v>
      </c>
      <c r="O743" s="42"/>
    </row>
    <row r="744">
      <c r="B744" s="36" t="s">
        <v>832</v>
      </c>
      <c r="C744" s="38"/>
      <c r="D744" s="38"/>
      <c r="E744" s="37" t="s">
        <v>279</v>
      </c>
      <c r="F744" s="37" t="s">
        <v>279</v>
      </c>
      <c r="G744" s="37" t="s">
        <v>279</v>
      </c>
      <c r="H744" s="42"/>
      <c r="I744" s="40" t="s">
        <v>832</v>
      </c>
      <c r="J744" s="42"/>
      <c r="K744" s="42"/>
      <c r="L744" s="41" t="s">
        <v>24</v>
      </c>
      <c r="M744" s="41" t="s">
        <v>24</v>
      </c>
      <c r="N744" s="41" t="s">
        <v>24</v>
      </c>
      <c r="O744" s="42"/>
    </row>
    <row r="745">
      <c r="B745" s="36" t="s">
        <v>833</v>
      </c>
      <c r="C745" s="38"/>
      <c r="D745" s="38"/>
      <c r="E745" s="37" t="s">
        <v>279</v>
      </c>
      <c r="F745" s="37" t="s">
        <v>279</v>
      </c>
      <c r="G745" s="37" t="s">
        <v>279</v>
      </c>
      <c r="H745" s="42"/>
      <c r="I745" s="40" t="s">
        <v>833</v>
      </c>
      <c r="J745" s="42"/>
      <c r="K745" s="42"/>
      <c r="L745" s="41" t="s">
        <v>24</v>
      </c>
      <c r="M745" s="41" t="s">
        <v>24</v>
      </c>
      <c r="N745" s="41" t="s">
        <v>24</v>
      </c>
      <c r="O745" s="42"/>
    </row>
    <row r="746">
      <c r="B746" s="36" t="s">
        <v>834</v>
      </c>
      <c r="C746" s="38"/>
      <c r="D746" s="38"/>
      <c r="E746" s="37" t="s">
        <v>279</v>
      </c>
      <c r="F746" s="37" t="s">
        <v>279</v>
      </c>
      <c r="G746" s="37" t="s">
        <v>279</v>
      </c>
      <c r="H746" s="42"/>
      <c r="I746" s="40" t="s">
        <v>834</v>
      </c>
      <c r="J746" s="42"/>
      <c r="K746" s="42"/>
      <c r="L746" s="41" t="s">
        <v>24</v>
      </c>
      <c r="M746" s="41" t="s">
        <v>24</v>
      </c>
      <c r="N746" s="41" t="s">
        <v>24</v>
      </c>
      <c r="O746" s="42"/>
    </row>
    <row r="747">
      <c r="B747" s="36" t="s">
        <v>835</v>
      </c>
      <c r="C747" s="38"/>
      <c r="D747" s="38"/>
      <c r="E747" s="37" t="s">
        <v>279</v>
      </c>
      <c r="F747" s="37" t="s">
        <v>279</v>
      </c>
      <c r="G747" s="37" t="s">
        <v>279</v>
      </c>
      <c r="H747" s="42"/>
      <c r="I747" s="40" t="s">
        <v>835</v>
      </c>
      <c r="J747" s="42"/>
      <c r="K747" s="42"/>
      <c r="L747" s="41" t="s">
        <v>24</v>
      </c>
      <c r="M747" s="41" t="s">
        <v>24</v>
      </c>
      <c r="N747" s="41" t="s">
        <v>24</v>
      </c>
      <c r="O747" s="42"/>
    </row>
    <row r="748">
      <c r="B748" s="30" t="s">
        <v>28</v>
      </c>
      <c r="C748" s="45"/>
      <c r="D748" s="45"/>
      <c r="E748" s="44">
        <v>3.0</v>
      </c>
      <c r="F748" s="44">
        <v>3.0</v>
      </c>
      <c r="G748" s="44">
        <v>3.0</v>
      </c>
      <c r="H748" s="21"/>
      <c r="I748" s="46"/>
      <c r="J748" s="21"/>
      <c r="K748" s="21"/>
      <c r="L748" s="21"/>
      <c r="M748" s="21"/>
      <c r="N748" s="21"/>
      <c r="O748" s="21"/>
    </row>
    <row r="749">
      <c r="B749" s="47"/>
      <c r="C749" s="45"/>
      <c r="D749" s="45"/>
      <c r="E749" s="45"/>
      <c r="F749" s="45"/>
      <c r="G749" s="45"/>
      <c r="H749" s="21"/>
      <c r="I749" s="46"/>
      <c r="J749" s="21"/>
      <c r="K749" s="21"/>
      <c r="L749" s="21"/>
      <c r="M749" s="21"/>
      <c r="N749" s="21"/>
      <c r="O749" s="21"/>
    </row>
    <row r="750">
      <c r="B750" s="30" t="s">
        <v>836</v>
      </c>
      <c r="C750" s="45"/>
      <c r="D750" s="45"/>
      <c r="E750" s="44">
        <v>0.0</v>
      </c>
      <c r="F750" s="44">
        <v>0.0</v>
      </c>
      <c r="G750" s="44">
        <v>0.0</v>
      </c>
      <c r="H750" s="21"/>
      <c r="I750" s="46"/>
      <c r="J750" s="21"/>
      <c r="K750" s="21"/>
      <c r="L750" s="21"/>
      <c r="M750" s="21"/>
      <c r="N750" s="21"/>
      <c r="O750" s="21"/>
    </row>
    <row r="751">
      <c r="B751" s="30" t="s">
        <v>837</v>
      </c>
      <c r="C751" s="45"/>
      <c r="D751" s="45"/>
      <c r="E751" s="44">
        <v>0.0</v>
      </c>
      <c r="F751" s="44">
        <v>0.0</v>
      </c>
      <c r="G751" s="44">
        <v>0.0</v>
      </c>
      <c r="H751" s="21"/>
      <c r="I751" s="46"/>
      <c r="J751" s="21"/>
      <c r="K751" s="21"/>
      <c r="L751" s="21"/>
      <c r="M751" s="21"/>
      <c r="N751" s="21"/>
      <c r="O751" s="21"/>
    </row>
    <row r="752">
      <c r="B752" s="30" t="s">
        <v>838</v>
      </c>
      <c r="C752" s="45"/>
      <c r="D752" s="45"/>
      <c r="E752" s="44">
        <v>0.0</v>
      </c>
      <c r="F752" s="44">
        <v>0.0</v>
      </c>
      <c r="G752" s="44">
        <v>0.0</v>
      </c>
      <c r="H752" s="21"/>
      <c r="I752" s="46"/>
      <c r="J752" s="21"/>
      <c r="K752" s="21"/>
      <c r="L752" s="21"/>
      <c r="M752" s="21"/>
      <c r="N752" s="21"/>
      <c r="O752" s="21"/>
    </row>
    <row r="753">
      <c r="B753" s="30" t="s">
        <v>839</v>
      </c>
      <c r="C753" s="45"/>
      <c r="D753" s="45"/>
      <c r="E753" s="44">
        <v>0.0</v>
      </c>
      <c r="F753" s="44">
        <v>0.0</v>
      </c>
      <c r="G753" s="44">
        <v>0.0</v>
      </c>
      <c r="H753" s="21"/>
      <c r="I753" s="46"/>
      <c r="J753" s="21"/>
      <c r="K753" s="21"/>
      <c r="L753" s="21"/>
      <c r="M753" s="21"/>
      <c r="N753" s="21"/>
      <c r="O753" s="21"/>
    </row>
    <row r="754">
      <c r="B754" s="30" t="s">
        <v>840</v>
      </c>
      <c r="C754" s="45"/>
      <c r="D754" s="45"/>
      <c r="E754" s="44">
        <v>0.0</v>
      </c>
      <c r="F754" s="44">
        <v>0.0</v>
      </c>
      <c r="G754" s="44">
        <v>0.0</v>
      </c>
      <c r="H754" s="21"/>
      <c r="I754" s="46"/>
      <c r="J754" s="21"/>
      <c r="K754" s="21"/>
      <c r="L754" s="21"/>
      <c r="M754" s="21"/>
      <c r="N754" s="21"/>
      <c r="O754" s="21"/>
    </row>
    <row r="755">
      <c r="B755" s="30" t="s">
        <v>841</v>
      </c>
      <c r="C755" s="45"/>
      <c r="D755" s="45"/>
      <c r="E755" s="44">
        <v>0.0</v>
      </c>
      <c r="F755" s="44">
        <v>0.0</v>
      </c>
      <c r="G755" s="44">
        <v>0.0</v>
      </c>
      <c r="H755" s="21"/>
      <c r="I755" s="46"/>
      <c r="J755" s="21"/>
      <c r="K755" s="21"/>
      <c r="L755" s="21"/>
      <c r="M755" s="21"/>
      <c r="N755" s="21"/>
      <c r="O755" s="21"/>
    </row>
    <row r="756">
      <c r="B756" s="30" t="s">
        <v>842</v>
      </c>
      <c r="C756" s="45"/>
      <c r="D756" s="45"/>
      <c r="E756" s="44">
        <v>0.0</v>
      </c>
      <c r="F756" s="44">
        <v>0.0</v>
      </c>
      <c r="G756" s="44">
        <v>0.0</v>
      </c>
      <c r="H756" s="21"/>
      <c r="I756" s="46"/>
      <c r="J756" s="21"/>
      <c r="K756" s="21"/>
      <c r="L756" s="21"/>
      <c r="M756" s="21"/>
      <c r="N756" s="21"/>
      <c r="O756" s="21"/>
    </row>
    <row r="757">
      <c r="B757" s="30" t="s">
        <v>843</v>
      </c>
      <c r="C757" s="45"/>
      <c r="D757" s="45"/>
      <c r="E757" s="44">
        <v>0.0</v>
      </c>
      <c r="F757" s="44">
        <v>0.0</v>
      </c>
      <c r="G757" s="44">
        <v>0.0</v>
      </c>
      <c r="H757" s="21"/>
      <c r="I757" s="46"/>
      <c r="J757" s="21"/>
      <c r="K757" s="21"/>
      <c r="L757" s="21"/>
      <c r="M757" s="21"/>
      <c r="N757" s="21"/>
      <c r="O757" s="21"/>
    </row>
    <row r="758">
      <c r="B758" s="30" t="s">
        <v>844</v>
      </c>
      <c r="C758" s="45"/>
      <c r="D758" s="45"/>
      <c r="E758" s="44">
        <v>0.0</v>
      </c>
      <c r="F758" s="44">
        <v>0.0</v>
      </c>
      <c r="G758" s="44">
        <v>0.0</v>
      </c>
      <c r="H758" s="21"/>
      <c r="I758" s="46"/>
      <c r="J758" s="21"/>
      <c r="K758" s="21"/>
      <c r="L758" s="21"/>
      <c r="M758" s="21"/>
      <c r="N758" s="21"/>
      <c r="O758" s="21"/>
    </row>
    <row r="759">
      <c r="B759" s="30" t="s">
        <v>845</v>
      </c>
      <c r="C759" s="45"/>
      <c r="D759" s="45"/>
      <c r="E759" s="44">
        <v>0.0</v>
      </c>
      <c r="F759" s="44">
        <v>0.0</v>
      </c>
      <c r="G759" s="44">
        <v>0.0</v>
      </c>
      <c r="H759" s="21"/>
      <c r="I759" s="46"/>
      <c r="J759" s="21"/>
      <c r="K759" s="21"/>
      <c r="L759" s="21"/>
      <c r="M759" s="21"/>
      <c r="N759" s="21"/>
      <c r="O759" s="21"/>
    </row>
    <row r="760">
      <c r="B760" s="47"/>
      <c r="C760" s="45"/>
      <c r="D760" s="45"/>
      <c r="E760" s="45"/>
      <c r="F760" s="45"/>
      <c r="G760" s="45"/>
      <c r="H760" s="21"/>
      <c r="I760" s="46"/>
      <c r="J760" s="21"/>
      <c r="K760" s="21"/>
      <c r="L760" s="21"/>
      <c r="M760" s="21"/>
      <c r="N760" s="21"/>
      <c r="O760" s="21"/>
    </row>
    <row r="761">
      <c r="B761" s="23" t="s">
        <v>33</v>
      </c>
      <c r="C761" s="70"/>
      <c r="D761" s="70"/>
      <c r="E761" s="63">
        <v>0.0</v>
      </c>
      <c r="F761" s="63">
        <v>0.0</v>
      </c>
      <c r="G761" s="63">
        <v>0.0</v>
      </c>
      <c r="I761" s="46"/>
      <c r="J761" s="21"/>
      <c r="K761" s="21"/>
      <c r="L761" s="21"/>
      <c r="M761" s="21"/>
      <c r="N761" s="21"/>
      <c r="O761" s="21"/>
    </row>
    <row r="762">
      <c r="B762" s="47"/>
      <c r="C762" s="55"/>
      <c r="E762" s="55"/>
      <c r="F762" s="55"/>
      <c r="G762" s="55"/>
      <c r="I762" s="46"/>
      <c r="J762" s="21"/>
      <c r="K762" s="21"/>
      <c r="L762" s="21"/>
      <c r="M762" s="21"/>
      <c r="N762" s="21"/>
      <c r="O762" s="21"/>
    </row>
    <row r="763">
      <c r="B763" s="36" t="s">
        <v>34</v>
      </c>
      <c r="C763" s="73"/>
      <c r="E763" s="65">
        <v>0.0</v>
      </c>
      <c r="F763" s="50"/>
      <c r="G763" s="50"/>
      <c r="H763" s="39"/>
      <c r="I763" s="51"/>
      <c r="J763" s="42"/>
      <c r="K763" s="42"/>
      <c r="L763" s="42"/>
      <c r="M763" s="42"/>
      <c r="N763" s="42"/>
      <c r="O763" s="42"/>
    </row>
    <row r="764">
      <c r="B764" s="47"/>
      <c r="C764" s="55"/>
      <c r="D764" s="55"/>
      <c r="E764" s="55"/>
      <c r="F764" s="55"/>
      <c r="G764" s="55"/>
      <c r="I764" s="46"/>
      <c r="J764" s="21"/>
      <c r="K764" s="21"/>
      <c r="L764" s="21"/>
      <c r="M764" s="21"/>
      <c r="N764" s="21"/>
      <c r="O764" s="21"/>
    </row>
    <row r="765">
      <c r="A765" s="76"/>
      <c r="B765" s="58" t="s">
        <v>35</v>
      </c>
      <c r="C765" s="59">
        <v>0.0</v>
      </c>
      <c r="D765" s="60"/>
      <c r="E765" s="55"/>
      <c r="F765" s="55"/>
      <c r="G765" s="55"/>
      <c r="I765" s="46"/>
      <c r="J765" s="21"/>
      <c r="K765" s="21"/>
      <c r="L765" s="21"/>
      <c r="M765" s="21"/>
      <c r="N765" s="21"/>
      <c r="O765" s="21"/>
    </row>
    <row r="766">
      <c r="A766" s="61"/>
      <c r="B766" s="47"/>
      <c r="C766" s="32"/>
      <c r="D766" s="32"/>
      <c r="E766" s="32"/>
      <c r="F766" s="32"/>
      <c r="G766" s="32"/>
      <c r="H766" s="21"/>
      <c r="I766" s="46"/>
      <c r="J766" s="21"/>
      <c r="K766" s="21"/>
      <c r="L766" s="21"/>
      <c r="M766" s="21"/>
      <c r="N766" s="21"/>
      <c r="O766" s="21"/>
    </row>
    <row r="767">
      <c r="A767" s="74" t="s">
        <v>846</v>
      </c>
      <c r="B767" s="23" t="s">
        <v>847</v>
      </c>
      <c r="C767" s="26"/>
      <c r="D767" s="26"/>
      <c r="E767" s="25" t="s">
        <v>103</v>
      </c>
      <c r="F767" s="25" t="s">
        <v>103</v>
      </c>
      <c r="G767" s="25" t="s">
        <v>103</v>
      </c>
      <c r="H767" s="21"/>
      <c r="I767" s="27" t="s">
        <v>848</v>
      </c>
      <c r="J767" s="29"/>
      <c r="K767" s="29"/>
      <c r="L767" s="28" t="s">
        <v>15</v>
      </c>
      <c r="M767" s="28" t="s">
        <v>15</v>
      </c>
      <c r="N767" s="28" t="s">
        <v>15</v>
      </c>
      <c r="O767" s="21"/>
    </row>
    <row r="768">
      <c r="B768" s="30" t="s">
        <v>849</v>
      </c>
      <c r="C768" s="32"/>
      <c r="D768" s="32"/>
      <c r="E768" s="31" t="s">
        <v>103</v>
      </c>
      <c r="F768" s="31" t="s">
        <v>103</v>
      </c>
      <c r="G768" s="31" t="s">
        <v>103</v>
      </c>
      <c r="H768" s="21"/>
      <c r="I768" s="33" t="s">
        <v>850</v>
      </c>
      <c r="J768" s="21"/>
      <c r="K768" s="21"/>
      <c r="L768" s="34" t="s">
        <v>15</v>
      </c>
      <c r="M768" s="34" t="s">
        <v>15</v>
      </c>
      <c r="N768" s="34" t="s">
        <v>15</v>
      </c>
      <c r="O768" s="21"/>
    </row>
    <row r="769">
      <c r="A769" s="75" t="s">
        <v>851</v>
      </c>
      <c r="B769" s="30" t="s">
        <v>852</v>
      </c>
      <c r="C769" s="32"/>
      <c r="D769" s="32"/>
      <c r="E769" s="31" t="s">
        <v>103</v>
      </c>
      <c r="F769" s="31" t="s">
        <v>103</v>
      </c>
      <c r="G769" s="31" t="s">
        <v>103</v>
      </c>
      <c r="H769" s="21"/>
      <c r="I769" s="33" t="s">
        <v>853</v>
      </c>
      <c r="J769" s="21"/>
      <c r="K769" s="21"/>
      <c r="L769" s="34" t="s">
        <v>15</v>
      </c>
      <c r="M769" s="34" t="s">
        <v>15</v>
      </c>
      <c r="N769" s="34" t="s">
        <v>15</v>
      </c>
      <c r="O769" s="21"/>
    </row>
    <row r="770">
      <c r="B770" s="30" t="s">
        <v>854</v>
      </c>
      <c r="C770" s="32"/>
      <c r="D770" s="32"/>
      <c r="E770" s="31" t="s">
        <v>103</v>
      </c>
      <c r="F770" s="31" t="s">
        <v>103</v>
      </c>
      <c r="G770" s="31" t="s">
        <v>103</v>
      </c>
      <c r="H770" s="21"/>
      <c r="I770" s="33" t="s">
        <v>855</v>
      </c>
      <c r="J770" s="21"/>
      <c r="K770" s="21"/>
      <c r="L770" s="34" t="s">
        <v>15</v>
      </c>
      <c r="M770" s="34" t="s">
        <v>15</v>
      </c>
      <c r="N770" s="34" t="s">
        <v>15</v>
      </c>
      <c r="O770" s="21"/>
    </row>
    <row r="771">
      <c r="B771" s="30" t="s">
        <v>856</v>
      </c>
      <c r="C771" s="32"/>
      <c r="D771" s="32"/>
      <c r="E771" s="31" t="s">
        <v>103</v>
      </c>
      <c r="F771" s="31" t="s">
        <v>103</v>
      </c>
      <c r="G771" s="31" t="s">
        <v>103</v>
      </c>
      <c r="H771" s="21"/>
      <c r="I771" s="33" t="s">
        <v>857</v>
      </c>
      <c r="J771" s="21"/>
      <c r="K771" s="21"/>
      <c r="L771" s="34" t="s">
        <v>15</v>
      </c>
      <c r="M771" s="34" t="s">
        <v>15</v>
      </c>
      <c r="N771" s="34" t="s">
        <v>15</v>
      </c>
      <c r="O771" s="21"/>
    </row>
    <row r="772">
      <c r="B772" s="30" t="s">
        <v>858</v>
      </c>
      <c r="C772" s="32"/>
      <c r="D772" s="32"/>
      <c r="E772" s="31" t="s">
        <v>103</v>
      </c>
      <c r="F772" s="31" t="s">
        <v>103</v>
      </c>
      <c r="G772" s="31" t="s">
        <v>103</v>
      </c>
      <c r="H772" s="21"/>
      <c r="I772" s="33" t="s">
        <v>859</v>
      </c>
      <c r="J772" s="21"/>
      <c r="K772" s="21"/>
      <c r="L772" s="34" t="s">
        <v>15</v>
      </c>
      <c r="M772" s="34" t="s">
        <v>15</v>
      </c>
      <c r="N772" s="34" t="s">
        <v>15</v>
      </c>
      <c r="O772" s="21"/>
    </row>
    <row r="773">
      <c r="B773" s="30" t="s">
        <v>860</v>
      </c>
      <c r="C773" s="32"/>
      <c r="D773" s="32"/>
      <c r="E773" s="31" t="s">
        <v>103</v>
      </c>
      <c r="F773" s="31" t="s">
        <v>103</v>
      </c>
      <c r="G773" s="31" t="s">
        <v>103</v>
      </c>
      <c r="H773" s="21"/>
      <c r="I773" s="33" t="s">
        <v>861</v>
      </c>
      <c r="J773" s="21"/>
      <c r="K773" s="21"/>
      <c r="L773" s="34" t="s">
        <v>15</v>
      </c>
      <c r="M773" s="34" t="s">
        <v>15</v>
      </c>
      <c r="N773" s="34" t="s">
        <v>15</v>
      </c>
      <c r="O773" s="21"/>
    </row>
    <row r="774">
      <c r="B774" s="30" t="s">
        <v>862</v>
      </c>
      <c r="C774" s="32"/>
      <c r="D774" s="32"/>
      <c r="E774" s="31" t="s">
        <v>103</v>
      </c>
      <c r="F774" s="31" t="s">
        <v>103</v>
      </c>
      <c r="G774" s="31" t="s">
        <v>103</v>
      </c>
      <c r="H774" s="21"/>
      <c r="I774" s="33" t="s">
        <v>863</v>
      </c>
      <c r="J774" s="21"/>
      <c r="K774" s="21"/>
      <c r="L774" s="34" t="s">
        <v>15</v>
      </c>
      <c r="M774" s="34" t="s">
        <v>15</v>
      </c>
      <c r="N774" s="34" t="s">
        <v>15</v>
      </c>
      <c r="O774" s="21"/>
    </row>
    <row r="775">
      <c r="B775" s="30" t="s">
        <v>864</v>
      </c>
      <c r="C775" s="32"/>
      <c r="D775" s="32"/>
      <c r="E775" s="31" t="s">
        <v>103</v>
      </c>
      <c r="F775" s="31" t="s">
        <v>103</v>
      </c>
      <c r="G775" s="31" t="s">
        <v>103</v>
      </c>
      <c r="H775" s="21"/>
      <c r="I775" s="33" t="s">
        <v>865</v>
      </c>
      <c r="J775" s="21"/>
      <c r="K775" s="21"/>
      <c r="L775" s="34" t="s">
        <v>15</v>
      </c>
      <c r="M775" s="34" t="s">
        <v>15</v>
      </c>
      <c r="N775" s="34" t="s">
        <v>15</v>
      </c>
      <c r="O775" s="21"/>
    </row>
    <row r="776">
      <c r="B776" s="30" t="s">
        <v>866</v>
      </c>
      <c r="C776" s="32"/>
      <c r="D776" s="32"/>
      <c r="E776" s="31" t="s">
        <v>103</v>
      </c>
      <c r="F776" s="31" t="s">
        <v>103</v>
      </c>
      <c r="G776" s="31" t="s">
        <v>103</v>
      </c>
      <c r="H776" s="21"/>
      <c r="I776" s="33" t="s">
        <v>867</v>
      </c>
      <c r="J776" s="21"/>
      <c r="K776" s="21"/>
      <c r="L776" s="34" t="s">
        <v>15</v>
      </c>
      <c r="M776" s="34" t="s">
        <v>15</v>
      </c>
      <c r="N776" s="34" t="s">
        <v>15</v>
      </c>
      <c r="O776" s="21"/>
    </row>
    <row r="777">
      <c r="B777" s="36" t="s">
        <v>868</v>
      </c>
      <c r="C777" s="38"/>
      <c r="D777" s="38"/>
      <c r="E777" s="37" t="s">
        <v>869</v>
      </c>
      <c r="F777" s="37" t="s">
        <v>869</v>
      </c>
      <c r="G777" s="37" t="s">
        <v>869</v>
      </c>
      <c r="H777" s="42"/>
      <c r="I777" s="40" t="s">
        <v>868</v>
      </c>
      <c r="J777" s="42"/>
      <c r="K777" s="42"/>
      <c r="L777" s="41" t="s">
        <v>24</v>
      </c>
      <c r="M777" s="41" t="s">
        <v>24</v>
      </c>
      <c r="N777" s="41" t="s">
        <v>24</v>
      </c>
      <c r="O777" s="42"/>
    </row>
    <row r="778">
      <c r="B778" s="36" t="s">
        <v>870</v>
      </c>
      <c r="C778" s="38"/>
      <c r="D778" s="38"/>
      <c r="E778" s="37" t="s">
        <v>125</v>
      </c>
      <c r="F778" s="37" t="s">
        <v>125</v>
      </c>
      <c r="G778" s="37" t="s">
        <v>125</v>
      </c>
      <c r="H778" s="42"/>
      <c r="I778" s="40" t="s">
        <v>870</v>
      </c>
      <c r="J778" s="42"/>
      <c r="K778" s="42"/>
      <c r="L778" s="41" t="s">
        <v>24</v>
      </c>
      <c r="M778" s="41" t="s">
        <v>24</v>
      </c>
      <c r="N778" s="41" t="s">
        <v>24</v>
      </c>
      <c r="O778" s="42"/>
    </row>
    <row r="779">
      <c r="B779" s="36" t="s">
        <v>871</v>
      </c>
      <c r="C779" s="38"/>
      <c r="D779" s="38"/>
      <c r="E779" s="37" t="s">
        <v>125</v>
      </c>
      <c r="F779" s="37" t="s">
        <v>125</v>
      </c>
      <c r="G779" s="37" t="s">
        <v>125</v>
      </c>
      <c r="H779" s="42"/>
      <c r="I779" s="40" t="s">
        <v>871</v>
      </c>
      <c r="J779" s="42"/>
      <c r="K779" s="42"/>
      <c r="L779" s="41" t="s">
        <v>24</v>
      </c>
      <c r="M779" s="41" t="s">
        <v>24</v>
      </c>
      <c r="N779" s="41" t="s">
        <v>24</v>
      </c>
      <c r="O779" s="42"/>
    </row>
    <row r="780">
      <c r="B780" s="36" t="s">
        <v>872</v>
      </c>
      <c r="C780" s="38"/>
      <c r="D780" s="38"/>
      <c r="E780" s="37" t="s">
        <v>125</v>
      </c>
      <c r="F780" s="37" t="s">
        <v>125</v>
      </c>
      <c r="G780" s="37" t="s">
        <v>125</v>
      </c>
      <c r="H780" s="42"/>
      <c r="I780" s="40" t="s">
        <v>872</v>
      </c>
      <c r="J780" s="42"/>
      <c r="K780" s="42"/>
      <c r="L780" s="41" t="s">
        <v>24</v>
      </c>
      <c r="M780" s="41" t="s">
        <v>24</v>
      </c>
      <c r="N780" s="41" t="s">
        <v>24</v>
      </c>
      <c r="O780" s="42"/>
    </row>
    <row r="781">
      <c r="B781" s="36" t="s">
        <v>873</v>
      </c>
      <c r="C781" s="38"/>
      <c r="D781" s="38"/>
      <c r="E781" s="37" t="s">
        <v>125</v>
      </c>
      <c r="F781" s="37" t="s">
        <v>125</v>
      </c>
      <c r="G781" s="37" t="s">
        <v>125</v>
      </c>
      <c r="H781" s="42"/>
      <c r="I781" s="40" t="s">
        <v>873</v>
      </c>
      <c r="J781" s="42"/>
      <c r="K781" s="42"/>
      <c r="L781" s="41" t="s">
        <v>24</v>
      </c>
      <c r="M781" s="41" t="s">
        <v>24</v>
      </c>
      <c r="N781" s="41" t="s">
        <v>24</v>
      </c>
      <c r="O781" s="42"/>
    </row>
    <row r="782">
      <c r="B782" s="36" t="s">
        <v>874</v>
      </c>
      <c r="C782" s="38"/>
      <c r="D782" s="38"/>
      <c r="E782" s="37" t="s">
        <v>125</v>
      </c>
      <c r="F782" s="37" t="s">
        <v>125</v>
      </c>
      <c r="G782" s="37" t="s">
        <v>125</v>
      </c>
      <c r="H782" s="42"/>
      <c r="I782" s="40" t="s">
        <v>874</v>
      </c>
      <c r="J782" s="42"/>
      <c r="K782" s="42"/>
      <c r="L782" s="41" t="s">
        <v>24</v>
      </c>
      <c r="M782" s="41" t="s">
        <v>24</v>
      </c>
      <c r="N782" s="41" t="s">
        <v>24</v>
      </c>
      <c r="O782" s="42"/>
    </row>
    <row r="783">
      <c r="B783" s="36" t="s">
        <v>875</v>
      </c>
      <c r="C783" s="38"/>
      <c r="D783" s="38"/>
      <c r="E783" s="37" t="s">
        <v>125</v>
      </c>
      <c r="F783" s="37" t="s">
        <v>125</v>
      </c>
      <c r="G783" s="37" t="s">
        <v>125</v>
      </c>
      <c r="H783" s="42"/>
      <c r="I783" s="40" t="s">
        <v>875</v>
      </c>
      <c r="J783" s="42"/>
      <c r="K783" s="42"/>
      <c r="L783" s="41" t="s">
        <v>24</v>
      </c>
      <c r="M783" s="41" t="s">
        <v>24</v>
      </c>
      <c r="N783" s="41" t="s">
        <v>24</v>
      </c>
      <c r="O783" s="42"/>
    </row>
    <row r="784">
      <c r="B784" s="36" t="s">
        <v>876</v>
      </c>
      <c r="C784" s="38"/>
      <c r="D784" s="38"/>
      <c r="E784" s="37" t="s">
        <v>125</v>
      </c>
      <c r="F784" s="37" t="s">
        <v>125</v>
      </c>
      <c r="G784" s="37" t="s">
        <v>125</v>
      </c>
      <c r="H784" s="42"/>
      <c r="I784" s="40" t="s">
        <v>876</v>
      </c>
      <c r="J784" s="42"/>
      <c r="K784" s="42"/>
      <c r="L784" s="41" t="s">
        <v>24</v>
      </c>
      <c r="M784" s="41" t="s">
        <v>24</v>
      </c>
      <c r="N784" s="41" t="s">
        <v>24</v>
      </c>
      <c r="O784" s="42"/>
    </row>
    <row r="785">
      <c r="B785" s="36" t="s">
        <v>877</v>
      </c>
      <c r="C785" s="38"/>
      <c r="D785" s="38"/>
      <c r="E785" s="37" t="s">
        <v>125</v>
      </c>
      <c r="F785" s="37" t="s">
        <v>125</v>
      </c>
      <c r="G785" s="37" t="s">
        <v>125</v>
      </c>
      <c r="H785" s="42"/>
      <c r="I785" s="40" t="s">
        <v>877</v>
      </c>
      <c r="J785" s="42"/>
      <c r="K785" s="42"/>
      <c r="L785" s="41" t="s">
        <v>24</v>
      </c>
      <c r="M785" s="41" t="s">
        <v>24</v>
      </c>
      <c r="N785" s="41" t="s">
        <v>24</v>
      </c>
      <c r="O785" s="42"/>
    </row>
    <row r="786">
      <c r="B786" s="36" t="s">
        <v>878</v>
      </c>
      <c r="C786" s="38"/>
      <c r="D786" s="38"/>
      <c r="E786" s="37" t="s">
        <v>125</v>
      </c>
      <c r="F786" s="37" t="s">
        <v>125</v>
      </c>
      <c r="G786" s="37" t="s">
        <v>125</v>
      </c>
      <c r="H786" s="42"/>
      <c r="I786" s="40" t="s">
        <v>878</v>
      </c>
      <c r="J786" s="42"/>
      <c r="K786" s="42"/>
      <c r="L786" s="41" t="s">
        <v>24</v>
      </c>
      <c r="M786" s="41" t="s">
        <v>24</v>
      </c>
      <c r="N786" s="41" t="s">
        <v>24</v>
      </c>
      <c r="O786" s="42"/>
    </row>
    <row r="787">
      <c r="B787" s="30" t="s">
        <v>28</v>
      </c>
      <c r="C787" s="45"/>
      <c r="D787" s="45"/>
      <c r="E787" s="45"/>
      <c r="F787" s="45"/>
      <c r="G787" s="45"/>
      <c r="H787" s="21"/>
      <c r="I787" s="46"/>
      <c r="J787" s="21"/>
      <c r="K787" s="21"/>
      <c r="L787" s="21"/>
      <c r="M787" s="21"/>
      <c r="N787" s="21"/>
      <c r="O787" s="21"/>
    </row>
    <row r="788">
      <c r="B788" s="47"/>
      <c r="C788" s="45"/>
      <c r="D788" s="45"/>
      <c r="E788" s="45"/>
      <c r="F788" s="45"/>
      <c r="G788" s="45"/>
      <c r="H788" s="21"/>
      <c r="I788" s="46"/>
      <c r="J788" s="21"/>
      <c r="K788" s="21"/>
      <c r="L788" s="21"/>
      <c r="M788" s="21"/>
      <c r="N788" s="21"/>
      <c r="O788" s="21"/>
    </row>
    <row r="789">
      <c r="B789" s="30" t="s">
        <v>879</v>
      </c>
      <c r="C789" s="45"/>
      <c r="D789" s="45"/>
      <c r="E789" s="44">
        <v>0.0</v>
      </c>
      <c r="F789" s="44">
        <v>0.0</v>
      </c>
      <c r="G789" s="44">
        <v>0.0</v>
      </c>
      <c r="H789" s="21"/>
      <c r="I789" s="46"/>
      <c r="J789" s="21"/>
      <c r="K789" s="21"/>
      <c r="L789" s="21"/>
      <c r="M789" s="21"/>
      <c r="N789" s="21"/>
      <c r="O789" s="21"/>
    </row>
    <row r="790">
      <c r="B790" s="30" t="s">
        <v>880</v>
      </c>
      <c r="C790" s="45"/>
      <c r="D790" s="45"/>
      <c r="E790" s="44">
        <v>0.0</v>
      </c>
      <c r="F790" s="44">
        <v>0.0</v>
      </c>
      <c r="G790" s="44">
        <v>0.0</v>
      </c>
      <c r="H790" s="21"/>
      <c r="I790" s="46"/>
      <c r="J790" s="21"/>
      <c r="K790" s="21"/>
      <c r="L790" s="21"/>
      <c r="M790" s="21"/>
      <c r="N790" s="21"/>
      <c r="O790" s="21"/>
    </row>
    <row r="791">
      <c r="B791" s="30" t="s">
        <v>881</v>
      </c>
      <c r="C791" s="45"/>
      <c r="D791" s="45"/>
      <c r="E791" s="44">
        <v>0.0</v>
      </c>
      <c r="F791" s="44">
        <v>0.0</v>
      </c>
      <c r="G791" s="44">
        <v>0.0</v>
      </c>
      <c r="H791" s="21"/>
      <c r="I791" s="46"/>
      <c r="J791" s="21"/>
      <c r="K791" s="21"/>
      <c r="L791" s="21"/>
      <c r="M791" s="21"/>
      <c r="N791" s="21"/>
      <c r="O791" s="21"/>
    </row>
    <row r="792">
      <c r="B792" s="30" t="s">
        <v>882</v>
      </c>
      <c r="C792" s="45"/>
      <c r="D792" s="45"/>
      <c r="E792" s="44">
        <v>0.0</v>
      </c>
      <c r="F792" s="44">
        <v>0.0</v>
      </c>
      <c r="G792" s="44">
        <v>0.0</v>
      </c>
      <c r="H792" s="21"/>
      <c r="I792" s="46"/>
      <c r="J792" s="21"/>
      <c r="K792" s="21"/>
      <c r="L792" s="21"/>
      <c r="M792" s="21"/>
      <c r="N792" s="21"/>
      <c r="O792" s="21"/>
    </row>
    <row r="793">
      <c r="B793" s="30" t="s">
        <v>883</v>
      </c>
      <c r="C793" s="45"/>
      <c r="D793" s="45"/>
      <c r="E793" s="44">
        <v>0.0</v>
      </c>
      <c r="F793" s="44">
        <v>0.0</v>
      </c>
      <c r="G793" s="44">
        <v>0.0</v>
      </c>
      <c r="H793" s="21"/>
      <c r="I793" s="46"/>
      <c r="J793" s="21"/>
      <c r="K793" s="21"/>
      <c r="L793" s="21"/>
      <c r="M793" s="21"/>
      <c r="N793" s="21"/>
      <c r="O793" s="21"/>
    </row>
    <row r="794">
      <c r="B794" s="30" t="s">
        <v>884</v>
      </c>
      <c r="C794" s="45"/>
      <c r="D794" s="45"/>
      <c r="E794" s="44">
        <v>0.0</v>
      </c>
      <c r="F794" s="44">
        <v>0.0</v>
      </c>
      <c r="G794" s="44">
        <v>0.0</v>
      </c>
      <c r="H794" s="21"/>
      <c r="I794" s="46"/>
      <c r="J794" s="21"/>
      <c r="K794" s="21"/>
      <c r="L794" s="21"/>
      <c r="M794" s="21"/>
      <c r="N794" s="21"/>
      <c r="O794" s="21"/>
    </row>
    <row r="795">
      <c r="B795" s="30" t="s">
        <v>885</v>
      </c>
      <c r="C795" s="45"/>
      <c r="D795" s="45"/>
      <c r="E795" s="44">
        <v>0.0</v>
      </c>
      <c r="F795" s="44">
        <v>0.0</v>
      </c>
      <c r="G795" s="44">
        <v>0.0</v>
      </c>
      <c r="H795" s="21"/>
      <c r="I795" s="46"/>
      <c r="J795" s="21"/>
      <c r="K795" s="21"/>
      <c r="L795" s="21"/>
      <c r="M795" s="21"/>
      <c r="N795" s="21"/>
      <c r="O795" s="21"/>
    </row>
    <row r="796">
      <c r="B796" s="30" t="s">
        <v>886</v>
      </c>
      <c r="C796" s="45"/>
      <c r="D796" s="45"/>
      <c r="E796" s="44">
        <v>0.0</v>
      </c>
      <c r="F796" s="44">
        <v>0.0</v>
      </c>
      <c r="G796" s="44">
        <v>0.0</v>
      </c>
      <c r="H796" s="21"/>
      <c r="I796" s="46"/>
      <c r="J796" s="21"/>
      <c r="K796" s="21"/>
      <c r="L796" s="21"/>
      <c r="M796" s="21"/>
      <c r="N796" s="21"/>
      <c r="O796" s="21"/>
    </row>
    <row r="797">
      <c r="B797" s="30" t="s">
        <v>887</v>
      </c>
      <c r="C797" s="45"/>
      <c r="D797" s="45"/>
      <c r="E797" s="44">
        <v>0.0</v>
      </c>
      <c r="F797" s="44">
        <v>0.0</v>
      </c>
      <c r="G797" s="44">
        <v>0.0</v>
      </c>
      <c r="H797" s="21"/>
      <c r="I797" s="46"/>
      <c r="J797" s="21"/>
      <c r="K797" s="21"/>
      <c r="L797" s="21"/>
      <c r="M797" s="21"/>
      <c r="N797" s="21"/>
      <c r="O797" s="21"/>
    </row>
    <row r="798">
      <c r="B798" s="30" t="s">
        <v>888</v>
      </c>
      <c r="C798" s="45"/>
      <c r="D798" s="45"/>
      <c r="E798" s="44">
        <v>0.0</v>
      </c>
      <c r="F798" s="44">
        <v>0.0</v>
      </c>
      <c r="G798" s="44">
        <v>0.0</v>
      </c>
      <c r="H798" s="21"/>
      <c r="I798" s="46"/>
      <c r="J798" s="21"/>
      <c r="K798" s="21"/>
      <c r="L798" s="21"/>
      <c r="M798" s="21"/>
      <c r="N798" s="21"/>
      <c r="O798" s="21"/>
    </row>
    <row r="799">
      <c r="B799" s="47"/>
      <c r="C799" s="45"/>
      <c r="D799" s="45"/>
      <c r="E799" s="45"/>
      <c r="F799" s="45"/>
      <c r="G799" s="45"/>
      <c r="H799" s="21"/>
      <c r="I799" s="46"/>
      <c r="J799" s="21"/>
      <c r="K799" s="21"/>
      <c r="L799" s="21"/>
      <c r="M799" s="21"/>
      <c r="N799" s="21"/>
      <c r="O799" s="21"/>
    </row>
    <row r="800">
      <c r="B800" s="23" t="s">
        <v>33</v>
      </c>
      <c r="C800" s="70"/>
      <c r="D800" s="70"/>
      <c r="E800" s="63">
        <v>0.0</v>
      </c>
      <c r="F800" s="63">
        <v>0.0</v>
      </c>
      <c r="G800" s="63">
        <v>0.0</v>
      </c>
      <c r="I800" s="46"/>
      <c r="J800" s="21"/>
      <c r="K800" s="21"/>
      <c r="L800" s="21"/>
      <c r="M800" s="21"/>
      <c r="N800" s="21"/>
      <c r="O800" s="21"/>
    </row>
    <row r="801">
      <c r="B801" s="47"/>
      <c r="C801" s="55"/>
      <c r="E801" s="55"/>
      <c r="F801" s="55"/>
      <c r="G801" s="55"/>
      <c r="I801" s="46"/>
      <c r="J801" s="21"/>
      <c r="K801" s="21"/>
      <c r="L801" s="21"/>
      <c r="M801" s="21"/>
      <c r="N801" s="21"/>
      <c r="O801" s="21"/>
    </row>
    <row r="802">
      <c r="B802" s="36" t="s">
        <v>34</v>
      </c>
      <c r="C802" s="73"/>
      <c r="E802" s="65">
        <v>0.0</v>
      </c>
      <c r="F802" s="50"/>
      <c r="G802" s="50"/>
      <c r="H802" s="39"/>
      <c r="I802" s="51"/>
      <c r="J802" s="42"/>
      <c r="K802" s="42"/>
      <c r="L802" s="42"/>
      <c r="M802" s="42"/>
      <c r="N802" s="42"/>
      <c r="O802" s="42"/>
    </row>
    <row r="803">
      <c r="B803" s="47"/>
      <c r="C803" s="55"/>
      <c r="D803" s="55"/>
      <c r="E803" s="55"/>
      <c r="F803" s="55"/>
      <c r="G803" s="55"/>
      <c r="I803" s="46"/>
      <c r="J803" s="21"/>
      <c r="K803" s="21"/>
      <c r="L803" s="21"/>
      <c r="M803" s="21"/>
      <c r="N803" s="21"/>
      <c r="O803" s="21"/>
    </row>
    <row r="804">
      <c r="A804" s="76"/>
      <c r="B804" s="58" t="s">
        <v>35</v>
      </c>
      <c r="C804" s="59">
        <v>0.0</v>
      </c>
      <c r="D804" s="60"/>
      <c r="E804" s="55"/>
      <c r="F804" s="55"/>
      <c r="G804" s="55"/>
      <c r="I804" s="46"/>
      <c r="J804" s="21"/>
      <c r="K804" s="21"/>
      <c r="L804" s="21"/>
      <c r="M804" s="21"/>
      <c r="N804" s="21"/>
      <c r="O804" s="21"/>
    </row>
    <row r="805">
      <c r="A805" s="61"/>
      <c r="B805" s="47"/>
      <c r="C805" s="32"/>
      <c r="D805" s="32"/>
      <c r="E805" s="32"/>
      <c r="F805" s="32"/>
      <c r="G805" s="32"/>
      <c r="H805" s="21"/>
      <c r="I805" s="46"/>
      <c r="J805" s="21"/>
      <c r="K805" s="21"/>
      <c r="L805" s="21"/>
      <c r="M805" s="21"/>
      <c r="N805" s="21"/>
      <c r="O805" s="21"/>
    </row>
    <row r="806">
      <c r="A806" s="74" t="s">
        <v>889</v>
      </c>
      <c r="B806" s="23" t="s">
        <v>890</v>
      </c>
      <c r="C806" s="26"/>
      <c r="D806" s="26"/>
      <c r="E806" s="25" t="s">
        <v>256</v>
      </c>
      <c r="F806" s="25" t="s">
        <v>256</v>
      </c>
      <c r="G806" s="25" t="s">
        <v>256</v>
      </c>
      <c r="H806" s="21"/>
      <c r="I806" s="27" t="s">
        <v>891</v>
      </c>
      <c r="J806" s="29"/>
      <c r="K806" s="29"/>
      <c r="L806" s="28" t="s">
        <v>256</v>
      </c>
      <c r="M806" s="28" t="s">
        <v>256</v>
      </c>
      <c r="N806" s="28" t="s">
        <v>256</v>
      </c>
      <c r="O806" s="21"/>
    </row>
    <row r="807">
      <c r="B807" s="30" t="s">
        <v>892</v>
      </c>
      <c r="C807" s="32"/>
      <c r="D807" s="32"/>
      <c r="E807" s="31" t="s">
        <v>103</v>
      </c>
      <c r="F807" s="31" t="s">
        <v>103</v>
      </c>
      <c r="G807" s="31" t="s">
        <v>103</v>
      </c>
      <c r="H807" s="21"/>
      <c r="I807" s="33" t="s">
        <v>893</v>
      </c>
      <c r="J807" s="21"/>
      <c r="K807" s="21"/>
      <c r="L807" s="34" t="s">
        <v>15</v>
      </c>
      <c r="M807" s="34" t="s">
        <v>15</v>
      </c>
      <c r="N807" s="34" t="s">
        <v>15</v>
      </c>
      <c r="O807" s="21"/>
    </row>
    <row r="808">
      <c r="A808" s="75" t="s">
        <v>894</v>
      </c>
      <c r="B808" s="30" t="s">
        <v>895</v>
      </c>
      <c r="C808" s="32"/>
      <c r="D808" s="32"/>
      <c r="E808" s="31" t="s">
        <v>103</v>
      </c>
      <c r="F808" s="31" t="s">
        <v>103</v>
      </c>
      <c r="G808" s="31" t="s">
        <v>103</v>
      </c>
      <c r="H808" s="21"/>
      <c r="I808" s="33" t="s">
        <v>896</v>
      </c>
      <c r="J808" s="21"/>
      <c r="K808" s="21"/>
      <c r="L808" s="34" t="s">
        <v>15</v>
      </c>
      <c r="M808" s="34" t="s">
        <v>15</v>
      </c>
      <c r="N808" s="34" t="s">
        <v>15</v>
      </c>
      <c r="O808" s="21"/>
    </row>
    <row r="809">
      <c r="B809" s="30" t="s">
        <v>897</v>
      </c>
      <c r="C809" s="32"/>
      <c r="D809" s="32"/>
      <c r="E809" s="31" t="s">
        <v>20</v>
      </c>
      <c r="F809" s="31" t="s">
        <v>20</v>
      </c>
      <c r="G809" s="31" t="s">
        <v>20</v>
      </c>
      <c r="H809" s="21"/>
      <c r="I809" s="33" t="s">
        <v>898</v>
      </c>
      <c r="J809" s="21"/>
      <c r="K809" s="21"/>
      <c r="L809" s="34" t="s">
        <v>15</v>
      </c>
      <c r="M809" s="34" t="s">
        <v>15</v>
      </c>
      <c r="N809" s="34" t="s">
        <v>15</v>
      </c>
      <c r="O809" s="21"/>
    </row>
    <row r="810">
      <c r="B810" s="36" t="s">
        <v>899</v>
      </c>
      <c r="C810" s="38"/>
      <c r="D810" s="38"/>
      <c r="E810" s="37" t="s">
        <v>256</v>
      </c>
      <c r="F810" s="37" t="s">
        <v>256</v>
      </c>
      <c r="G810" s="37" t="s">
        <v>256</v>
      </c>
      <c r="H810" s="42"/>
      <c r="I810" s="40" t="s">
        <v>899</v>
      </c>
      <c r="J810" s="42"/>
      <c r="K810" s="42"/>
      <c r="L810" s="41" t="s">
        <v>256</v>
      </c>
      <c r="M810" s="41" t="s">
        <v>256</v>
      </c>
      <c r="N810" s="41" t="s">
        <v>256</v>
      </c>
      <c r="O810" s="42"/>
    </row>
    <row r="811">
      <c r="B811" s="36" t="s">
        <v>900</v>
      </c>
      <c r="C811" s="38"/>
      <c r="D811" s="38"/>
      <c r="E811" s="37" t="s">
        <v>125</v>
      </c>
      <c r="F811" s="37" t="s">
        <v>125</v>
      </c>
      <c r="G811" s="37" t="s">
        <v>125</v>
      </c>
      <c r="H811" s="42"/>
      <c r="I811" s="40" t="s">
        <v>900</v>
      </c>
      <c r="J811" s="42"/>
      <c r="K811" s="42"/>
      <c r="L811" s="41" t="s">
        <v>24</v>
      </c>
      <c r="M811" s="41" t="s">
        <v>24</v>
      </c>
      <c r="N811" s="41" t="s">
        <v>24</v>
      </c>
      <c r="O811" s="42"/>
    </row>
    <row r="812">
      <c r="B812" s="36" t="s">
        <v>901</v>
      </c>
      <c r="C812" s="38"/>
      <c r="D812" s="38"/>
      <c r="E812" s="37" t="s">
        <v>125</v>
      </c>
      <c r="F812" s="37" t="s">
        <v>125</v>
      </c>
      <c r="G812" s="37" t="s">
        <v>125</v>
      </c>
      <c r="H812" s="42"/>
      <c r="I812" s="40" t="s">
        <v>901</v>
      </c>
      <c r="J812" s="42"/>
      <c r="K812" s="42"/>
      <c r="L812" s="41" t="s">
        <v>24</v>
      </c>
      <c r="M812" s="41" t="s">
        <v>24</v>
      </c>
      <c r="N812" s="41" t="s">
        <v>24</v>
      </c>
      <c r="O812" s="42"/>
    </row>
    <row r="813">
      <c r="B813" s="36" t="s">
        <v>902</v>
      </c>
      <c r="C813" s="38"/>
      <c r="D813" s="38"/>
      <c r="E813" s="37" t="s">
        <v>903</v>
      </c>
      <c r="F813" s="37" t="s">
        <v>903</v>
      </c>
      <c r="G813" s="37" t="s">
        <v>903</v>
      </c>
      <c r="H813" s="42"/>
      <c r="I813" s="40" t="s">
        <v>902</v>
      </c>
      <c r="J813" s="42"/>
      <c r="K813" s="42"/>
      <c r="L813" s="41" t="s">
        <v>24</v>
      </c>
      <c r="M813" s="41" t="s">
        <v>24</v>
      </c>
      <c r="N813" s="41" t="s">
        <v>24</v>
      </c>
      <c r="O813" s="42"/>
    </row>
    <row r="814">
      <c r="B814" s="30" t="s">
        <v>28</v>
      </c>
      <c r="C814" s="45"/>
      <c r="D814" s="45"/>
      <c r="E814" s="44">
        <v>4.0</v>
      </c>
      <c r="F814" s="44">
        <v>4.0</v>
      </c>
      <c r="G814" s="44">
        <v>4.0</v>
      </c>
      <c r="H814" s="21"/>
      <c r="I814" s="46"/>
      <c r="J814" s="21"/>
      <c r="K814" s="21"/>
      <c r="L814" s="21"/>
      <c r="M814" s="21"/>
      <c r="N814" s="21"/>
      <c r="O814" s="21"/>
    </row>
    <row r="815">
      <c r="B815" s="47"/>
      <c r="C815" s="45"/>
      <c r="D815" s="45"/>
      <c r="E815" s="45"/>
      <c r="F815" s="45"/>
      <c r="G815" s="45"/>
      <c r="H815" s="21"/>
      <c r="I815" s="46"/>
      <c r="J815" s="21"/>
      <c r="K815" s="21"/>
      <c r="L815" s="21"/>
      <c r="M815" s="21"/>
      <c r="N815" s="21"/>
      <c r="O815" s="21"/>
    </row>
    <row r="816">
      <c r="B816" s="30" t="s">
        <v>904</v>
      </c>
      <c r="C816" s="45"/>
      <c r="D816" s="45"/>
      <c r="E816" s="44" t="s">
        <v>256</v>
      </c>
      <c r="F816" s="44" t="s">
        <v>256</v>
      </c>
      <c r="G816" s="44" t="s">
        <v>256</v>
      </c>
      <c r="H816" s="21"/>
      <c r="I816" s="46"/>
      <c r="J816" s="21"/>
      <c r="K816" s="21"/>
      <c r="L816" s="21"/>
      <c r="M816" s="21"/>
      <c r="N816" s="21"/>
      <c r="O816" s="21"/>
    </row>
    <row r="817">
      <c r="B817" s="30" t="s">
        <v>905</v>
      </c>
      <c r="C817" s="45"/>
      <c r="D817" s="45"/>
      <c r="E817" s="44">
        <v>0.0</v>
      </c>
      <c r="F817" s="44">
        <v>0.0</v>
      </c>
      <c r="G817" s="44">
        <v>0.0</v>
      </c>
      <c r="H817" s="21"/>
      <c r="I817" s="46"/>
      <c r="J817" s="21"/>
      <c r="K817" s="21"/>
      <c r="L817" s="21"/>
      <c r="M817" s="21"/>
      <c r="N817" s="21"/>
      <c r="O817" s="21"/>
    </row>
    <row r="818">
      <c r="B818" s="30" t="s">
        <v>906</v>
      </c>
      <c r="C818" s="45"/>
      <c r="D818" s="45"/>
      <c r="E818" s="44">
        <v>0.0</v>
      </c>
      <c r="F818" s="44">
        <v>0.0</v>
      </c>
      <c r="G818" s="44">
        <v>0.0</v>
      </c>
      <c r="H818" s="21"/>
      <c r="I818" s="46"/>
      <c r="J818" s="21"/>
      <c r="K818" s="21"/>
      <c r="L818" s="21"/>
      <c r="M818" s="21"/>
      <c r="N818" s="21"/>
      <c r="O818" s="21"/>
    </row>
    <row r="819">
      <c r="B819" s="30" t="s">
        <v>907</v>
      </c>
      <c r="C819" s="45"/>
      <c r="D819" s="45"/>
      <c r="E819" s="44">
        <v>50.0</v>
      </c>
      <c r="F819" s="44">
        <v>50.0</v>
      </c>
      <c r="G819" s="44">
        <v>50.0</v>
      </c>
      <c r="H819" s="21"/>
      <c r="I819" s="46"/>
      <c r="J819" s="21"/>
      <c r="K819" s="21"/>
      <c r="L819" s="21"/>
      <c r="M819" s="21"/>
      <c r="N819" s="21"/>
      <c r="O819" s="21"/>
    </row>
    <row r="820">
      <c r="B820" s="47"/>
      <c r="C820" s="45"/>
      <c r="D820" s="45"/>
      <c r="E820" s="45"/>
      <c r="F820" s="45"/>
      <c r="G820" s="45"/>
      <c r="H820" s="21"/>
      <c r="I820" s="46"/>
      <c r="J820" s="21"/>
      <c r="K820" s="21"/>
      <c r="L820" s="21"/>
      <c r="M820" s="21"/>
      <c r="N820" s="21"/>
      <c r="O820" s="21"/>
    </row>
    <row r="821">
      <c r="B821" s="23" t="s">
        <v>33</v>
      </c>
      <c r="C821" s="70"/>
      <c r="D821" s="70"/>
      <c r="E821" s="63">
        <v>16.67</v>
      </c>
      <c r="F821" s="63">
        <v>16.67</v>
      </c>
      <c r="G821" s="63">
        <v>16.67</v>
      </c>
      <c r="I821" s="46"/>
      <c r="J821" s="21"/>
      <c r="K821" s="21"/>
      <c r="L821" s="21"/>
      <c r="M821" s="21"/>
      <c r="N821" s="21"/>
      <c r="O821" s="21"/>
    </row>
    <row r="822">
      <c r="B822" s="47"/>
      <c r="C822" s="55"/>
      <c r="E822" s="55"/>
      <c r="F822" s="55"/>
      <c r="G822" s="55"/>
      <c r="I822" s="46"/>
      <c r="J822" s="21"/>
      <c r="K822" s="21"/>
      <c r="L822" s="21"/>
      <c r="M822" s="21"/>
      <c r="N822" s="21"/>
      <c r="O822" s="21"/>
    </row>
    <row r="823">
      <c r="B823" s="36" t="s">
        <v>34</v>
      </c>
      <c r="C823" s="73"/>
      <c r="E823" s="65">
        <v>16.67</v>
      </c>
      <c r="F823" s="50"/>
      <c r="G823" s="50"/>
      <c r="H823" s="39"/>
      <c r="I823" s="51"/>
      <c r="J823" s="42"/>
      <c r="K823" s="42"/>
      <c r="L823" s="42"/>
      <c r="M823" s="42"/>
      <c r="N823" s="42"/>
      <c r="O823" s="42"/>
    </row>
    <row r="824">
      <c r="B824" s="47"/>
      <c r="C824" s="55"/>
      <c r="D824" s="55"/>
      <c r="E824" s="55"/>
      <c r="F824" s="55"/>
      <c r="G824" s="55"/>
      <c r="I824" s="46"/>
      <c r="J824" s="21"/>
      <c r="K824" s="21"/>
      <c r="L824" s="21"/>
      <c r="M824" s="21"/>
      <c r="N824" s="21"/>
      <c r="O824" s="21"/>
    </row>
    <row r="825">
      <c r="A825" s="76"/>
      <c r="B825" s="58" t="s">
        <v>35</v>
      </c>
      <c r="C825" s="59">
        <v>16.666666666666668</v>
      </c>
      <c r="D825" s="60"/>
      <c r="E825" s="55"/>
      <c r="F825" s="55"/>
      <c r="G825" s="55"/>
      <c r="I825" s="46"/>
      <c r="J825" s="21"/>
      <c r="K825" s="21"/>
      <c r="L825" s="21"/>
      <c r="M825" s="21"/>
      <c r="N825" s="21"/>
      <c r="O825" s="21"/>
    </row>
    <row r="826">
      <c r="A826" s="61"/>
      <c r="B826" s="47"/>
      <c r="C826" s="32"/>
      <c r="D826" s="32"/>
      <c r="E826" s="32"/>
      <c r="F826" s="32"/>
      <c r="G826" s="32"/>
      <c r="H826" s="21"/>
      <c r="I826" s="46"/>
      <c r="J826" s="21"/>
      <c r="K826" s="21"/>
      <c r="L826" s="21"/>
      <c r="M826" s="21"/>
      <c r="N826" s="21"/>
      <c r="O826" s="21"/>
    </row>
    <row r="827">
      <c r="A827" s="74" t="s">
        <v>908</v>
      </c>
      <c r="B827" s="23" t="s">
        <v>909</v>
      </c>
      <c r="C827" s="26"/>
      <c r="D827" s="26"/>
      <c r="E827" s="25" t="s">
        <v>13</v>
      </c>
      <c r="F827" s="25" t="s">
        <v>13</v>
      </c>
      <c r="G827" s="25" t="s">
        <v>13</v>
      </c>
      <c r="H827" s="21"/>
      <c r="I827" s="27" t="s">
        <v>910</v>
      </c>
      <c r="J827" s="29"/>
      <c r="K827" s="29"/>
      <c r="L827" s="28" t="s">
        <v>258</v>
      </c>
      <c r="M827" s="28" t="s">
        <v>258</v>
      </c>
      <c r="N827" s="28" t="s">
        <v>258</v>
      </c>
      <c r="O827" s="21"/>
    </row>
    <row r="828">
      <c r="B828" s="30" t="s">
        <v>911</v>
      </c>
      <c r="C828" s="32"/>
      <c r="D828" s="32"/>
      <c r="E828" s="31" t="s">
        <v>256</v>
      </c>
      <c r="F828" s="31" t="s">
        <v>256</v>
      </c>
      <c r="G828" s="31" t="s">
        <v>256</v>
      </c>
      <c r="H828" s="21"/>
      <c r="I828" s="33" t="s">
        <v>912</v>
      </c>
      <c r="J828" s="21"/>
      <c r="K828" s="21"/>
      <c r="L828" s="34" t="s">
        <v>258</v>
      </c>
      <c r="M828" s="34" t="s">
        <v>258</v>
      </c>
      <c r="N828" s="34" t="s">
        <v>258</v>
      </c>
      <c r="O828" s="21"/>
    </row>
    <row r="829">
      <c r="A829" s="75" t="s">
        <v>913</v>
      </c>
      <c r="B829" s="30" t="s">
        <v>914</v>
      </c>
      <c r="C829" s="32"/>
      <c r="D829" s="32"/>
      <c r="E829" s="31" t="s">
        <v>256</v>
      </c>
      <c r="F829" s="31" t="s">
        <v>256</v>
      </c>
      <c r="G829" s="31" t="s">
        <v>256</v>
      </c>
      <c r="H829" s="21"/>
      <c r="I829" s="33" t="s">
        <v>915</v>
      </c>
      <c r="J829" s="21"/>
      <c r="K829" s="21"/>
      <c r="L829" s="34" t="s">
        <v>258</v>
      </c>
      <c r="M829" s="34" t="s">
        <v>258</v>
      </c>
      <c r="N829" s="34" t="s">
        <v>258</v>
      </c>
      <c r="O829" s="21"/>
    </row>
    <row r="830">
      <c r="B830" s="36" t="s">
        <v>916</v>
      </c>
      <c r="C830" s="38"/>
      <c r="D830" s="38"/>
      <c r="E830" s="37" t="s">
        <v>917</v>
      </c>
      <c r="F830" s="37" t="s">
        <v>917</v>
      </c>
      <c r="G830" s="37" t="s">
        <v>917</v>
      </c>
      <c r="H830" s="42"/>
      <c r="I830" s="40" t="s">
        <v>916</v>
      </c>
      <c r="J830" s="42"/>
      <c r="K830" s="42"/>
      <c r="L830" s="41" t="s">
        <v>918</v>
      </c>
      <c r="M830" s="41" t="s">
        <v>918</v>
      </c>
      <c r="N830" s="41" t="s">
        <v>918</v>
      </c>
      <c r="O830" s="42"/>
    </row>
    <row r="831">
      <c r="B831" s="36" t="s">
        <v>919</v>
      </c>
      <c r="C831" s="38"/>
      <c r="D831" s="38"/>
      <c r="E831" s="37" t="s">
        <v>920</v>
      </c>
      <c r="F831" s="37" t="s">
        <v>920</v>
      </c>
      <c r="G831" s="37" t="s">
        <v>920</v>
      </c>
      <c r="H831" s="42"/>
      <c r="I831" s="40" t="s">
        <v>919</v>
      </c>
      <c r="J831" s="42"/>
      <c r="K831" s="42"/>
      <c r="L831" s="41" t="s">
        <v>921</v>
      </c>
      <c r="M831" s="41" t="s">
        <v>921</v>
      </c>
      <c r="N831" s="41" t="s">
        <v>921</v>
      </c>
      <c r="O831" s="42"/>
    </row>
    <row r="832">
      <c r="B832" s="36" t="s">
        <v>922</v>
      </c>
      <c r="C832" s="38"/>
      <c r="D832" s="38"/>
      <c r="E832" s="37" t="s">
        <v>920</v>
      </c>
      <c r="F832" s="37" t="s">
        <v>920</v>
      </c>
      <c r="G832" s="37" t="s">
        <v>920</v>
      </c>
      <c r="H832" s="42"/>
      <c r="I832" s="40" t="s">
        <v>922</v>
      </c>
      <c r="J832" s="42"/>
      <c r="K832" s="42"/>
      <c r="L832" s="41" t="s">
        <v>921</v>
      </c>
      <c r="M832" s="41" t="s">
        <v>921</v>
      </c>
      <c r="N832" s="41" t="s">
        <v>921</v>
      </c>
      <c r="O832" s="42"/>
    </row>
    <row r="833">
      <c r="B833" s="30" t="s">
        <v>28</v>
      </c>
      <c r="C833" s="45"/>
      <c r="D833" s="45"/>
      <c r="E833" s="44">
        <v>15.0</v>
      </c>
      <c r="F833" s="44">
        <v>15.0</v>
      </c>
      <c r="G833" s="44">
        <v>15.0</v>
      </c>
      <c r="H833" s="21"/>
      <c r="I833" s="46"/>
      <c r="J833" s="21"/>
      <c r="K833" s="21"/>
      <c r="L833" s="21"/>
      <c r="M833" s="21"/>
      <c r="N833" s="21"/>
      <c r="O833" s="21"/>
    </row>
    <row r="834">
      <c r="B834" s="47"/>
      <c r="C834" s="45"/>
      <c r="D834" s="45"/>
      <c r="E834" s="45"/>
      <c r="F834" s="45"/>
      <c r="G834" s="45"/>
      <c r="H834" s="21"/>
      <c r="I834" s="46"/>
      <c r="J834" s="21"/>
      <c r="K834" s="21"/>
      <c r="L834" s="21"/>
      <c r="M834" s="21"/>
      <c r="N834" s="21"/>
      <c r="O834" s="21"/>
    </row>
    <row r="835">
      <c r="B835" s="30" t="s">
        <v>923</v>
      </c>
      <c r="C835" s="45"/>
      <c r="D835" s="45"/>
      <c r="E835" s="44">
        <v>100.0</v>
      </c>
      <c r="F835" s="44">
        <v>100.0</v>
      </c>
      <c r="G835" s="44">
        <v>100.0</v>
      </c>
      <c r="H835" s="21"/>
      <c r="I835" s="46"/>
      <c r="J835" s="21"/>
      <c r="K835" s="21"/>
      <c r="L835" s="21"/>
      <c r="M835" s="21"/>
      <c r="N835" s="21"/>
      <c r="O835" s="21"/>
    </row>
    <row r="836">
      <c r="B836" s="30" t="s">
        <v>924</v>
      </c>
      <c r="C836" s="45"/>
      <c r="D836" s="45"/>
      <c r="E836" s="44" t="s">
        <v>256</v>
      </c>
      <c r="F836" s="44" t="s">
        <v>256</v>
      </c>
      <c r="G836" s="44" t="s">
        <v>256</v>
      </c>
      <c r="H836" s="21"/>
      <c r="I836" s="46"/>
      <c r="J836" s="21"/>
      <c r="K836" s="21"/>
      <c r="L836" s="21"/>
      <c r="M836" s="21"/>
      <c r="N836" s="21"/>
      <c r="O836" s="21"/>
    </row>
    <row r="837">
      <c r="B837" s="30" t="s">
        <v>925</v>
      </c>
      <c r="C837" s="45"/>
      <c r="D837" s="45"/>
      <c r="E837" s="44" t="s">
        <v>256</v>
      </c>
      <c r="F837" s="44" t="s">
        <v>256</v>
      </c>
      <c r="G837" s="44" t="s">
        <v>256</v>
      </c>
      <c r="H837" s="21"/>
      <c r="I837" s="46"/>
      <c r="J837" s="21"/>
      <c r="K837" s="21"/>
      <c r="L837" s="21"/>
      <c r="M837" s="21"/>
      <c r="N837" s="21"/>
      <c r="O837" s="21"/>
    </row>
    <row r="838">
      <c r="B838" s="47"/>
      <c r="C838" s="45"/>
      <c r="D838" s="45"/>
      <c r="E838" s="45"/>
      <c r="F838" s="45"/>
      <c r="G838" s="45"/>
      <c r="H838" s="21"/>
      <c r="I838" s="46"/>
      <c r="J838" s="21"/>
      <c r="K838" s="21"/>
      <c r="L838" s="21"/>
      <c r="M838" s="21"/>
      <c r="N838" s="21"/>
      <c r="O838" s="21"/>
    </row>
    <row r="839">
      <c r="B839" s="23" t="s">
        <v>33</v>
      </c>
      <c r="C839" s="70"/>
      <c r="D839" s="70"/>
      <c r="E839" s="63">
        <v>100.0</v>
      </c>
      <c r="F839" s="63">
        <v>100.0</v>
      </c>
      <c r="G839" s="63">
        <v>100.0</v>
      </c>
      <c r="I839" s="46"/>
      <c r="J839" s="21"/>
      <c r="K839" s="21"/>
      <c r="L839" s="21"/>
      <c r="M839" s="21"/>
      <c r="N839" s="21"/>
      <c r="O839" s="21"/>
    </row>
    <row r="840">
      <c r="B840" s="47"/>
      <c r="C840" s="55"/>
      <c r="E840" s="55"/>
      <c r="F840" s="55"/>
      <c r="G840" s="55"/>
      <c r="I840" s="46"/>
      <c r="J840" s="21"/>
      <c r="K840" s="21"/>
      <c r="L840" s="21"/>
      <c r="M840" s="21"/>
      <c r="N840" s="21"/>
      <c r="O840" s="21"/>
    </row>
    <row r="841">
      <c r="B841" s="36" t="s">
        <v>34</v>
      </c>
      <c r="C841" s="73"/>
      <c r="E841" s="65">
        <v>100.0</v>
      </c>
      <c r="F841" s="50"/>
      <c r="G841" s="50"/>
      <c r="H841" s="39"/>
      <c r="I841" s="51"/>
      <c r="J841" s="42"/>
      <c r="K841" s="42"/>
      <c r="L841" s="42"/>
      <c r="M841" s="42"/>
      <c r="N841" s="42"/>
      <c r="O841" s="42"/>
    </row>
    <row r="842">
      <c r="B842" s="47"/>
      <c r="C842" s="55"/>
      <c r="D842" s="55"/>
      <c r="E842" s="55"/>
      <c r="F842" s="55"/>
      <c r="G842" s="55"/>
      <c r="I842" s="46"/>
      <c r="J842" s="21"/>
      <c r="K842" s="21"/>
      <c r="L842" s="21"/>
      <c r="M842" s="21"/>
      <c r="N842" s="21"/>
      <c r="O842" s="21"/>
    </row>
    <row r="843">
      <c r="A843" s="76"/>
      <c r="B843" s="58" t="s">
        <v>35</v>
      </c>
      <c r="C843" s="59">
        <v>100.0</v>
      </c>
      <c r="D843" s="60"/>
      <c r="E843" s="55"/>
      <c r="F843" s="55"/>
      <c r="G843" s="55"/>
      <c r="I843" s="46"/>
      <c r="J843" s="21"/>
      <c r="K843" s="21"/>
      <c r="L843" s="21"/>
      <c r="M843" s="21"/>
      <c r="N843" s="21"/>
      <c r="O843" s="21"/>
    </row>
    <row r="844">
      <c r="A844" s="61"/>
      <c r="B844" s="47"/>
      <c r="C844" s="32"/>
      <c r="D844" s="32"/>
      <c r="E844" s="32"/>
      <c r="F844" s="32"/>
      <c r="G844" s="32"/>
      <c r="H844" s="21"/>
      <c r="I844" s="46"/>
      <c r="J844" s="21"/>
      <c r="K844" s="21"/>
      <c r="L844" s="21"/>
      <c r="M844" s="21"/>
      <c r="N844" s="21"/>
      <c r="O844" s="21"/>
    </row>
    <row r="845">
      <c r="A845" s="74" t="s">
        <v>926</v>
      </c>
      <c r="B845" s="23" t="s">
        <v>927</v>
      </c>
      <c r="C845" s="26"/>
      <c r="D845" s="26"/>
      <c r="E845" s="25" t="s">
        <v>13</v>
      </c>
      <c r="F845" s="25" t="s">
        <v>13</v>
      </c>
      <c r="G845" s="25" t="s">
        <v>13</v>
      </c>
      <c r="H845" s="21"/>
      <c r="I845" s="27" t="s">
        <v>928</v>
      </c>
      <c r="J845" s="29"/>
      <c r="K845" s="29"/>
      <c r="L845" s="28" t="s">
        <v>15</v>
      </c>
      <c r="M845" s="28" t="s">
        <v>15</v>
      </c>
      <c r="N845" s="28" t="s">
        <v>15</v>
      </c>
      <c r="O845" s="21"/>
    </row>
    <row r="846">
      <c r="B846" s="30" t="s">
        <v>929</v>
      </c>
      <c r="C846" s="32"/>
      <c r="D846" s="32"/>
      <c r="E846" s="31" t="s">
        <v>20</v>
      </c>
      <c r="F846" s="31" t="s">
        <v>20</v>
      </c>
      <c r="G846" s="31" t="s">
        <v>20</v>
      </c>
      <c r="H846" s="21"/>
      <c r="I846" s="33" t="s">
        <v>930</v>
      </c>
      <c r="J846" s="21"/>
      <c r="K846" s="21"/>
      <c r="L846" s="34" t="s">
        <v>15</v>
      </c>
      <c r="M846" s="34" t="s">
        <v>15</v>
      </c>
      <c r="N846" s="34" t="s">
        <v>15</v>
      </c>
      <c r="O846" s="21"/>
    </row>
    <row r="847">
      <c r="A847" s="75" t="s">
        <v>931</v>
      </c>
      <c r="B847" s="30" t="s">
        <v>932</v>
      </c>
      <c r="C847" s="32"/>
      <c r="D847" s="32"/>
      <c r="E847" s="31" t="s">
        <v>13</v>
      </c>
      <c r="F847" s="31" t="s">
        <v>13</v>
      </c>
      <c r="G847" s="31" t="s">
        <v>13</v>
      </c>
      <c r="H847" s="21"/>
      <c r="I847" s="33" t="s">
        <v>933</v>
      </c>
      <c r="J847" s="21"/>
      <c r="K847" s="21"/>
      <c r="L847" s="34" t="s">
        <v>15</v>
      </c>
      <c r="M847" s="34" t="s">
        <v>15</v>
      </c>
      <c r="N847" s="34" t="s">
        <v>15</v>
      </c>
      <c r="O847" s="21"/>
    </row>
    <row r="848">
      <c r="B848" s="30" t="s">
        <v>934</v>
      </c>
      <c r="C848" s="32"/>
      <c r="D848" s="32"/>
      <c r="E848" s="31" t="s">
        <v>103</v>
      </c>
      <c r="F848" s="31" t="s">
        <v>103</v>
      </c>
      <c r="G848" s="31" t="s">
        <v>103</v>
      </c>
      <c r="H848" s="21"/>
      <c r="I848" s="33" t="s">
        <v>935</v>
      </c>
      <c r="J848" s="21"/>
      <c r="K848" s="21"/>
      <c r="L848" s="34" t="s">
        <v>15</v>
      </c>
      <c r="M848" s="34" t="s">
        <v>15</v>
      </c>
      <c r="N848" s="34" t="s">
        <v>15</v>
      </c>
      <c r="O848" s="21"/>
    </row>
    <row r="849">
      <c r="B849" s="30" t="s">
        <v>936</v>
      </c>
      <c r="C849" s="32"/>
      <c r="D849" s="32"/>
      <c r="E849" s="31" t="s">
        <v>103</v>
      </c>
      <c r="F849" s="31" t="s">
        <v>103</v>
      </c>
      <c r="G849" s="31" t="s">
        <v>103</v>
      </c>
      <c r="H849" s="21"/>
      <c r="I849" s="33" t="s">
        <v>937</v>
      </c>
      <c r="J849" s="21"/>
      <c r="K849" s="21"/>
      <c r="L849" s="34" t="s">
        <v>15</v>
      </c>
      <c r="M849" s="34" t="s">
        <v>15</v>
      </c>
      <c r="N849" s="34" t="s">
        <v>15</v>
      </c>
      <c r="O849" s="21"/>
    </row>
    <row r="850">
      <c r="B850" s="30" t="s">
        <v>938</v>
      </c>
      <c r="C850" s="32"/>
      <c r="D850" s="32"/>
      <c r="E850" s="31" t="s">
        <v>103</v>
      </c>
      <c r="F850" s="31" t="s">
        <v>103</v>
      </c>
      <c r="G850" s="31" t="s">
        <v>103</v>
      </c>
      <c r="H850" s="21"/>
      <c r="I850" s="33" t="s">
        <v>939</v>
      </c>
      <c r="J850" s="21"/>
      <c r="K850" s="21"/>
      <c r="L850" s="34" t="s">
        <v>15</v>
      </c>
      <c r="M850" s="34" t="s">
        <v>15</v>
      </c>
      <c r="N850" s="34" t="s">
        <v>15</v>
      </c>
      <c r="O850" s="21"/>
    </row>
    <row r="851">
      <c r="B851" s="30" t="s">
        <v>940</v>
      </c>
      <c r="C851" s="32"/>
      <c r="D851" s="32"/>
      <c r="E851" s="31" t="s">
        <v>103</v>
      </c>
      <c r="F851" s="31" t="s">
        <v>103</v>
      </c>
      <c r="G851" s="31" t="s">
        <v>103</v>
      </c>
      <c r="H851" s="21"/>
      <c r="I851" s="33" t="s">
        <v>941</v>
      </c>
      <c r="J851" s="21"/>
      <c r="K851" s="21"/>
      <c r="L851" s="34" t="s">
        <v>15</v>
      </c>
      <c r="M851" s="34" t="s">
        <v>15</v>
      </c>
      <c r="N851" s="34" t="s">
        <v>15</v>
      </c>
      <c r="O851" s="21"/>
    </row>
    <row r="852">
      <c r="B852" s="30" t="s">
        <v>942</v>
      </c>
      <c r="C852" s="32"/>
      <c r="D852" s="32"/>
      <c r="E852" s="31" t="s">
        <v>103</v>
      </c>
      <c r="F852" s="31" t="s">
        <v>103</v>
      </c>
      <c r="G852" s="31" t="s">
        <v>103</v>
      </c>
      <c r="H852" s="21"/>
      <c r="I852" s="33" t="s">
        <v>943</v>
      </c>
      <c r="J852" s="21"/>
      <c r="K852" s="21"/>
      <c r="L852" s="34" t="s">
        <v>15</v>
      </c>
      <c r="M852" s="34" t="s">
        <v>15</v>
      </c>
      <c r="N852" s="34" t="s">
        <v>15</v>
      </c>
      <c r="O852" s="21"/>
    </row>
    <row r="853">
      <c r="B853" s="36" t="s">
        <v>944</v>
      </c>
      <c r="C853" s="38"/>
      <c r="D853" s="38"/>
      <c r="E853" s="37" t="s">
        <v>945</v>
      </c>
      <c r="F853" s="37" t="s">
        <v>945</v>
      </c>
      <c r="G853" s="37" t="s">
        <v>945</v>
      </c>
      <c r="H853" s="42"/>
      <c r="I853" s="40" t="s">
        <v>944</v>
      </c>
      <c r="J853" s="42"/>
      <c r="K853" s="42"/>
      <c r="L853" s="41" t="s">
        <v>24</v>
      </c>
      <c r="M853" s="41" t="s">
        <v>24</v>
      </c>
      <c r="N853" s="41" t="s">
        <v>24</v>
      </c>
      <c r="O853" s="42"/>
    </row>
    <row r="854">
      <c r="B854" s="36" t="s">
        <v>946</v>
      </c>
      <c r="C854" s="38"/>
      <c r="D854" s="38"/>
      <c r="E854" s="37" t="s">
        <v>947</v>
      </c>
      <c r="F854" s="37" t="s">
        <v>947</v>
      </c>
      <c r="G854" s="37" t="s">
        <v>947</v>
      </c>
      <c r="H854" s="42"/>
      <c r="I854" s="40" t="s">
        <v>946</v>
      </c>
      <c r="J854" s="42"/>
      <c r="K854" s="42"/>
      <c r="L854" s="41" t="s">
        <v>24</v>
      </c>
      <c r="M854" s="41" t="s">
        <v>24</v>
      </c>
      <c r="N854" s="41" t="s">
        <v>24</v>
      </c>
      <c r="O854" s="42"/>
    </row>
    <row r="855">
      <c r="B855" s="36" t="s">
        <v>948</v>
      </c>
      <c r="C855" s="38"/>
      <c r="D855" s="38"/>
      <c r="E855" s="37" t="s">
        <v>949</v>
      </c>
      <c r="F855" s="37" t="s">
        <v>949</v>
      </c>
      <c r="G855" s="37" t="s">
        <v>949</v>
      </c>
      <c r="H855" s="42"/>
      <c r="I855" s="40" t="s">
        <v>948</v>
      </c>
      <c r="J855" s="42"/>
      <c r="K855" s="42"/>
      <c r="L855" s="41" t="s">
        <v>24</v>
      </c>
      <c r="M855" s="41" t="s">
        <v>24</v>
      </c>
      <c r="N855" s="41" t="s">
        <v>24</v>
      </c>
      <c r="O855" s="42"/>
    </row>
    <row r="856">
      <c r="B856" s="36" t="s">
        <v>950</v>
      </c>
      <c r="C856" s="38"/>
      <c r="D856" s="38"/>
      <c r="E856" s="37" t="s">
        <v>951</v>
      </c>
      <c r="F856" s="37" t="s">
        <v>951</v>
      </c>
      <c r="G856" s="37" t="s">
        <v>951</v>
      </c>
      <c r="H856" s="42"/>
      <c r="I856" s="40" t="s">
        <v>950</v>
      </c>
      <c r="J856" s="42"/>
      <c r="K856" s="42"/>
      <c r="L856" s="41" t="s">
        <v>24</v>
      </c>
      <c r="M856" s="41" t="s">
        <v>24</v>
      </c>
      <c r="N856" s="41" t="s">
        <v>24</v>
      </c>
      <c r="O856" s="42"/>
    </row>
    <row r="857">
      <c r="B857" s="36" t="s">
        <v>952</v>
      </c>
      <c r="C857" s="38"/>
      <c r="D857" s="38"/>
      <c r="E857" s="37" t="s">
        <v>279</v>
      </c>
      <c r="F857" s="37" t="s">
        <v>279</v>
      </c>
      <c r="G857" s="37" t="s">
        <v>279</v>
      </c>
      <c r="H857" s="42"/>
      <c r="I857" s="40" t="s">
        <v>952</v>
      </c>
      <c r="J857" s="42"/>
      <c r="K857" s="42"/>
      <c r="L857" s="41" t="s">
        <v>24</v>
      </c>
      <c r="M857" s="41" t="s">
        <v>24</v>
      </c>
      <c r="N857" s="41" t="s">
        <v>24</v>
      </c>
      <c r="O857" s="42"/>
    </row>
    <row r="858">
      <c r="B858" s="36" t="s">
        <v>953</v>
      </c>
      <c r="C858" s="38"/>
      <c r="D858" s="38"/>
      <c r="E858" s="37" t="s">
        <v>954</v>
      </c>
      <c r="F858" s="37" t="s">
        <v>954</v>
      </c>
      <c r="G858" s="37" t="s">
        <v>954</v>
      </c>
      <c r="H858" s="42"/>
      <c r="I858" s="40" t="s">
        <v>953</v>
      </c>
      <c r="J858" s="42"/>
      <c r="K858" s="42"/>
      <c r="L858" s="41" t="s">
        <v>24</v>
      </c>
      <c r="M858" s="41" t="s">
        <v>24</v>
      </c>
      <c r="N858" s="41" t="s">
        <v>24</v>
      </c>
      <c r="O858" s="42"/>
    </row>
    <row r="859">
      <c r="B859" s="36" t="s">
        <v>955</v>
      </c>
      <c r="C859" s="38"/>
      <c r="D859" s="38"/>
      <c r="E859" s="37" t="s">
        <v>956</v>
      </c>
      <c r="F859" s="37" t="s">
        <v>956</v>
      </c>
      <c r="G859" s="37" t="s">
        <v>956</v>
      </c>
      <c r="H859" s="42"/>
      <c r="I859" s="40" t="s">
        <v>955</v>
      </c>
      <c r="J859" s="42"/>
      <c r="K859" s="42"/>
      <c r="L859" s="41" t="s">
        <v>24</v>
      </c>
      <c r="M859" s="41" t="s">
        <v>24</v>
      </c>
      <c r="N859" s="41" t="s">
        <v>24</v>
      </c>
      <c r="O859" s="42"/>
    </row>
    <row r="860">
      <c r="B860" s="36" t="s">
        <v>957</v>
      </c>
      <c r="C860" s="38"/>
      <c r="D860" s="38"/>
      <c r="E860" s="37" t="s">
        <v>958</v>
      </c>
      <c r="F860" s="37" t="s">
        <v>958</v>
      </c>
      <c r="G860" s="37" t="s">
        <v>958</v>
      </c>
      <c r="H860" s="42"/>
      <c r="I860" s="40" t="s">
        <v>957</v>
      </c>
      <c r="J860" s="42"/>
      <c r="K860" s="42"/>
      <c r="L860" s="41" t="s">
        <v>24</v>
      </c>
      <c r="M860" s="41" t="s">
        <v>24</v>
      </c>
      <c r="N860" s="41" t="s">
        <v>24</v>
      </c>
      <c r="O860" s="42"/>
    </row>
    <row r="861">
      <c r="B861" s="30" t="s">
        <v>28</v>
      </c>
      <c r="C861" s="45"/>
      <c r="D861" s="45"/>
      <c r="E861" s="44" t="s">
        <v>772</v>
      </c>
      <c r="F861" s="44" t="s">
        <v>772</v>
      </c>
      <c r="G861" s="44" t="s">
        <v>772</v>
      </c>
      <c r="H861" s="21"/>
      <c r="I861" s="46"/>
      <c r="J861" s="21"/>
      <c r="K861" s="21"/>
      <c r="L861" s="21"/>
      <c r="M861" s="21"/>
      <c r="N861" s="21"/>
      <c r="O861" s="21"/>
    </row>
    <row r="862">
      <c r="B862" s="47"/>
      <c r="C862" s="45"/>
      <c r="D862" s="45"/>
      <c r="E862" s="45"/>
      <c r="F862" s="45"/>
      <c r="G862" s="45"/>
      <c r="H862" s="21"/>
      <c r="I862" s="46"/>
      <c r="J862" s="21"/>
      <c r="K862" s="21"/>
      <c r="L862" s="21"/>
      <c r="M862" s="21"/>
      <c r="N862" s="21"/>
      <c r="O862" s="21"/>
    </row>
    <row r="863">
      <c r="B863" s="30" t="s">
        <v>959</v>
      </c>
      <c r="C863" s="45"/>
      <c r="D863" s="45"/>
      <c r="E863" s="44">
        <v>100.0</v>
      </c>
      <c r="F863" s="44">
        <v>100.0</v>
      </c>
      <c r="G863" s="44">
        <v>100.0</v>
      </c>
      <c r="H863" s="21"/>
      <c r="I863" s="46"/>
      <c r="J863" s="21"/>
      <c r="K863" s="21"/>
      <c r="L863" s="21"/>
      <c r="M863" s="21"/>
      <c r="N863" s="21"/>
      <c r="O863" s="21"/>
    </row>
    <row r="864">
      <c r="B864" s="30" t="s">
        <v>960</v>
      </c>
      <c r="C864" s="45"/>
      <c r="D864" s="45"/>
      <c r="E864" s="44">
        <v>50.0</v>
      </c>
      <c r="F864" s="44">
        <v>50.0</v>
      </c>
      <c r="G864" s="44">
        <v>50.0</v>
      </c>
      <c r="H864" s="21"/>
      <c r="I864" s="46"/>
      <c r="J864" s="21"/>
      <c r="K864" s="21"/>
      <c r="L864" s="21"/>
      <c r="M864" s="21"/>
      <c r="N864" s="21"/>
      <c r="O864" s="21"/>
    </row>
    <row r="865">
      <c r="B865" s="30" t="s">
        <v>961</v>
      </c>
      <c r="C865" s="45"/>
      <c r="D865" s="45"/>
      <c r="E865" s="44">
        <v>100.0</v>
      </c>
      <c r="F865" s="44">
        <v>100.0</v>
      </c>
      <c r="G865" s="44">
        <v>100.0</v>
      </c>
      <c r="H865" s="21"/>
      <c r="I865" s="46"/>
      <c r="J865" s="21"/>
      <c r="K865" s="21"/>
      <c r="L865" s="21"/>
      <c r="M865" s="21"/>
      <c r="N865" s="21"/>
      <c r="O865" s="21"/>
    </row>
    <row r="866">
      <c r="B866" s="30" t="s">
        <v>962</v>
      </c>
      <c r="C866" s="45"/>
      <c r="D866" s="45"/>
      <c r="E866" s="44">
        <v>0.0</v>
      </c>
      <c r="F866" s="44">
        <v>0.0</v>
      </c>
      <c r="G866" s="44">
        <v>0.0</v>
      </c>
      <c r="H866" s="21"/>
      <c r="I866" s="46"/>
      <c r="J866" s="21"/>
      <c r="K866" s="21"/>
      <c r="L866" s="21"/>
      <c r="M866" s="21"/>
      <c r="N866" s="21"/>
      <c r="O866" s="21"/>
    </row>
    <row r="867">
      <c r="B867" s="30" t="s">
        <v>963</v>
      </c>
      <c r="C867" s="45"/>
      <c r="D867" s="45"/>
      <c r="E867" s="44">
        <v>0.0</v>
      </c>
      <c r="F867" s="44">
        <v>0.0</v>
      </c>
      <c r="G867" s="44">
        <v>0.0</v>
      </c>
      <c r="H867" s="21"/>
      <c r="I867" s="46"/>
      <c r="J867" s="21"/>
      <c r="K867" s="21"/>
      <c r="L867" s="21"/>
      <c r="M867" s="21"/>
      <c r="N867" s="21"/>
      <c r="O867" s="21"/>
    </row>
    <row r="868">
      <c r="B868" s="30" t="s">
        <v>964</v>
      </c>
      <c r="C868" s="45"/>
      <c r="D868" s="45"/>
      <c r="E868" s="44">
        <v>0.0</v>
      </c>
      <c r="F868" s="44">
        <v>0.0</v>
      </c>
      <c r="G868" s="44">
        <v>0.0</v>
      </c>
      <c r="H868" s="21"/>
      <c r="I868" s="46"/>
      <c r="J868" s="21"/>
      <c r="K868" s="21"/>
      <c r="L868" s="21"/>
      <c r="M868" s="21"/>
      <c r="N868" s="21"/>
      <c r="O868" s="21"/>
    </row>
    <row r="869">
      <c r="B869" s="30" t="s">
        <v>965</v>
      </c>
      <c r="C869" s="45"/>
      <c r="D869" s="45"/>
      <c r="E869" s="44">
        <v>0.0</v>
      </c>
      <c r="F869" s="44">
        <v>0.0</v>
      </c>
      <c r="G869" s="44">
        <v>0.0</v>
      </c>
      <c r="H869" s="21"/>
      <c r="I869" s="46"/>
      <c r="J869" s="21"/>
      <c r="K869" s="21"/>
      <c r="L869" s="21"/>
      <c r="M869" s="21"/>
      <c r="N869" s="21"/>
      <c r="O869" s="21"/>
    </row>
    <row r="870">
      <c r="B870" s="30" t="s">
        <v>966</v>
      </c>
      <c r="C870" s="45"/>
      <c r="D870" s="45"/>
      <c r="E870" s="44">
        <v>0.0</v>
      </c>
      <c r="F870" s="44">
        <v>0.0</v>
      </c>
      <c r="G870" s="44">
        <v>0.0</v>
      </c>
      <c r="H870" s="21"/>
      <c r="I870" s="46"/>
      <c r="J870" s="21"/>
      <c r="K870" s="21"/>
      <c r="L870" s="21"/>
      <c r="M870" s="21"/>
      <c r="N870" s="21"/>
      <c r="O870" s="21"/>
    </row>
    <row r="871">
      <c r="B871" s="47"/>
      <c r="C871" s="45"/>
      <c r="D871" s="45"/>
      <c r="E871" s="45"/>
      <c r="F871" s="45"/>
      <c r="G871" s="45"/>
      <c r="H871" s="21"/>
      <c r="I871" s="46"/>
      <c r="J871" s="21"/>
      <c r="K871" s="21"/>
      <c r="L871" s="21"/>
      <c r="M871" s="21"/>
      <c r="N871" s="21"/>
      <c r="O871" s="21"/>
    </row>
    <row r="872">
      <c r="B872" s="23" t="s">
        <v>33</v>
      </c>
      <c r="C872" s="70"/>
      <c r="D872" s="70"/>
      <c r="E872" s="63">
        <v>31.25</v>
      </c>
      <c r="F872" s="63">
        <v>31.25</v>
      </c>
      <c r="G872" s="63">
        <v>31.25</v>
      </c>
      <c r="I872" s="46"/>
      <c r="J872" s="21"/>
      <c r="K872" s="21"/>
      <c r="L872" s="21"/>
      <c r="M872" s="21"/>
      <c r="N872" s="21"/>
      <c r="O872" s="21"/>
    </row>
    <row r="873">
      <c r="B873" s="47"/>
      <c r="C873" s="55"/>
      <c r="E873" s="55"/>
      <c r="F873" s="55"/>
      <c r="G873" s="55"/>
      <c r="I873" s="46"/>
      <c r="J873" s="21"/>
      <c r="K873" s="21"/>
      <c r="L873" s="21"/>
      <c r="M873" s="21"/>
      <c r="N873" s="21"/>
      <c r="O873" s="21"/>
    </row>
    <row r="874">
      <c r="B874" s="36" t="s">
        <v>34</v>
      </c>
      <c r="C874" s="73"/>
      <c r="E874" s="65">
        <v>31.25</v>
      </c>
      <c r="F874" s="50"/>
      <c r="G874" s="50"/>
      <c r="H874" s="39"/>
      <c r="I874" s="51"/>
      <c r="J874" s="42"/>
      <c r="K874" s="42"/>
      <c r="L874" s="42"/>
      <c r="M874" s="42"/>
      <c r="N874" s="42"/>
      <c r="O874" s="42"/>
    </row>
    <row r="875">
      <c r="B875" s="47"/>
      <c r="C875" s="55"/>
      <c r="D875" s="55"/>
      <c r="E875" s="55"/>
      <c r="F875" s="55"/>
      <c r="G875" s="55"/>
      <c r="I875" s="46"/>
      <c r="J875" s="21"/>
      <c r="K875" s="21"/>
      <c r="L875" s="21"/>
      <c r="M875" s="21"/>
      <c r="N875" s="21"/>
      <c r="O875" s="21"/>
    </row>
    <row r="876">
      <c r="A876" s="76"/>
      <c r="B876" s="58" t="s">
        <v>35</v>
      </c>
      <c r="C876" s="59">
        <v>31.25</v>
      </c>
      <c r="D876" s="60"/>
      <c r="E876" s="55"/>
      <c r="F876" s="55"/>
      <c r="G876" s="55"/>
      <c r="I876" s="46"/>
      <c r="J876" s="21"/>
      <c r="K876" s="21"/>
      <c r="L876" s="21"/>
      <c r="M876" s="21"/>
      <c r="N876" s="21"/>
      <c r="O876" s="21"/>
    </row>
    <row r="877">
      <c r="A877" s="61"/>
      <c r="B877" s="47"/>
      <c r="C877" s="32"/>
      <c r="D877" s="32"/>
      <c r="E877" s="32"/>
      <c r="F877" s="32"/>
      <c r="G877" s="32"/>
      <c r="H877" s="21"/>
      <c r="I877" s="46"/>
      <c r="J877" s="21"/>
      <c r="K877" s="21"/>
      <c r="L877" s="21"/>
      <c r="M877" s="21"/>
      <c r="N877" s="21"/>
      <c r="O877" s="21"/>
    </row>
    <row r="878">
      <c r="A878" s="74" t="s">
        <v>967</v>
      </c>
      <c r="B878" s="23" t="s">
        <v>968</v>
      </c>
      <c r="C878" s="26"/>
      <c r="D878" s="26"/>
      <c r="E878" s="25" t="s">
        <v>13</v>
      </c>
      <c r="F878" s="25" t="s">
        <v>256</v>
      </c>
      <c r="G878" s="25" t="s">
        <v>256</v>
      </c>
      <c r="H878" s="21"/>
      <c r="I878" s="27" t="s">
        <v>969</v>
      </c>
      <c r="J878" s="29"/>
      <c r="K878" s="29"/>
      <c r="L878" s="28" t="s">
        <v>15</v>
      </c>
      <c r="M878" s="28" t="s">
        <v>15</v>
      </c>
      <c r="N878" s="28" t="s">
        <v>256</v>
      </c>
      <c r="O878" s="21"/>
    </row>
    <row r="879">
      <c r="B879" s="36" t="s">
        <v>970</v>
      </c>
      <c r="C879" s="38"/>
      <c r="D879" s="38"/>
      <c r="E879" s="37" t="s">
        <v>971</v>
      </c>
      <c r="F879" s="37" t="s">
        <v>972</v>
      </c>
      <c r="G879" s="37" t="s">
        <v>256</v>
      </c>
      <c r="H879" s="42"/>
      <c r="I879" s="40" t="s">
        <v>970</v>
      </c>
      <c r="J879" s="42"/>
      <c r="K879" s="42"/>
      <c r="L879" s="41" t="s">
        <v>24</v>
      </c>
      <c r="M879" s="41" t="s">
        <v>24</v>
      </c>
      <c r="N879" s="41" t="s">
        <v>256</v>
      </c>
      <c r="O879" s="42"/>
    </row>
    <row r="880">
      <c r="A880" s="75" t="s">
        <v>973</v>
      </c>
      <c r="B880" s="30" t="s">
        <v>28</v>
      </c>
      <c r="C880" s="45"/>
      <c r="D880" s="45"/>
      <c r="E880" s="44">
        <v>4.0</v>
      </c>
      <c r="F880" s="45"/>
      <c r="G880" s="45"/>
      <c r="H880" s="21"/>
      <c r="I880" s="46"/>
      <c r="J880" s="21"/>
      <c r="K880" s="21"/>
      <c r="L880" s="21"/>
      <c r="M880" s="21"/>
      <c r="N880" s="21"/>
      <c r="O880" s="21"/>
    </row>
    <row r="881">
      <c r="B881" s="47"/>
      <c r="C881" s="45"/>
      <c r="D881" s="45"/>
      <c r="E881" s="45"/>
      <c r="F881" s="45"/>
      <c r="G881" s="45"/>
      <c r="H881" s="21"/>
      <c r="I881" s="46"/>
      <c r="J881" s="21"/>
      <c r="K881" s="21"/>
      <c r="L881" s="21"/>
      <c r="M881" s="21"/>
      <c r="N881" s="21"/>
      <c r="O881" s="21"/>
    </row>
    <row r="882">
      <c r="B882" s="30" t="s">
        <v>974</v>
      </c>
      <c r="C882" s="45"/>
      <c r="D882" s="45"/>
      <c r="E882" s="44">
        <v>0.0</v>
      </c>
      <c r="F882" s="44" t="s">
        <v>256</v>
      </c>
      <c r="G882" s="44" t="s">
        <v>256</v>
      </c>
      <c r="H882" s="21"/>
      <c r="I882" s="46"/>
      <c r="J882" s="21"/>
      <c r="K882" s="21"/>
      <c r="L882" s="21"/>
      <c r="M882" s="21"/>
      <c r="N882" s="21"/>
      <c r="O882" s="21"/>
    </row>
    <row r="883">
      <c r="B883" s="47"/>
      <c r="C883" s="45"/>
      <c r="D883" s="45"/>
      <c r="E883" s="45"/>
      <c r="F883" s="45"/>
      <c r="G883" s="45"/>
      <c r="H883" s="21"/>
      <c r="I883" s="46"/>
      <c r="J883" s="21"/>
      <c r="K883" s="21"/>
      <c r="L883" s="21"/>
      <c r="M883" s="21"/>
      <c r="N883" s="21"/>
      <c r="O883" s="21"/>
    </row>
    <row r="884">
      <c r="B884" s="23" t="s">
        <v>33</v>
      </c>
      <c r="C884" s="70"/>
      <c r="D884" s="70"/>
      <c r="E884" s="63">
        <v>0.0</v>
      </c>
      <c r="F884" s="63" t="s">
        <v>256</v>
      </c>
      <c r="G884" s="63" t="s">
        <v>256</v>
      </c>
      <c r="I884" s="46"/>
      <c r="J884" s="21"/>
      <c r="K884" s="21"/>
      <c r="L884" s="21"/>
      <c r="M884" s="21"/>
      <c r="N884" s="21"/>
      <c r="O884" s="21"/>
    </row>
    <row r="885">
      <c r="B885" s="47"/>
      <c r="C885" s="55"/>
      <c r="E885" s="55"/>
      <c r="F885" s="55"/>
      <c r="G885" s="55"/>
      <c r="I885" s="46"/>
      <c r="J885" s="21"/>
      <c r="K885" s="21"/>
      <c r="L885" s="21"/>
      <c r="M885" s="21"/>
      <c r="N885" s="21"/>
      <c r="O885" s="21"/>
    </row>
    <row r="886">
      <c r="B886" s="36" t="s">
        <v>34</v>
      </c>
      <c r="C886" s="73"/>
      <c r="E886" s="65">
        <v>0.0</v>
      </c>
      <c r="F886" s="50"/>
      <c r="G886" s="50"/>
      <c r="H886" s="39"/>
      <c r="I886" s="51"/>
      <c r="J886" s="42"/>
      <c r="K886" s="42"/>
      <c r="L886" s="42"/>
      <c r="M886" s="42"/>
      <c r="N886" s="42"/>
      <c r="O886" s="42"/>
    </row>
    <row r="887">
      <c r="B887" s="47"/>
      <c r="C887" s="55"/>
      <c r="D887" s="55"/>
      <c r="E887" s="55"/>
      <c r="F887" s="55"/>
      <c r="G887" s="55"/>
      <c r="I887" s="46"/>
      <c r="J887" s="21"/>
      <c r="K887" s="21"/>
      <c r="L887" s="21"/>
      <c r="M887" s="21"/>
      <c r="N887" s="21"/>
      <c r="O887" s="21"/>
    </row>
    <row r="888">
      <c r="A888" s="76"/>
      <c r="B888" s="58" t="s">
        <v>35</v>
      </c>
      <c r="C888" s="59">
        <v>0.0</v>
      </c>
      <c r="D888" s="60"/>
      <c r="E888" s="55"/>
      <c r="F888" s="55"/>
      <c r="G888" s="55"/>
      <c r="I888" s="46"/>
      <c r="J888" s="21"/>
      <c r="K888" s="21"/>
      <c r="L888" s="21"/>
      <c r="M888" s="21"/>
      <c r="N888" s="21"/>
      <c r="O888" s="21"/>
    </row>
    <row r="889">
      <c r="A889" s="61"/>
      <c r="B889" s="47"/>
      <c r="C889" s="32"/>
      <c r="D889" s="32"/>
      <c r="E889" s="32"/>
      <c r="F889" s="32"/>
      <c r="G889" s="32"/>
      <c r="H889" s="21"/>
      <c r="I889" s="46"/>
      <c r="J889" s="21"/>
      <c r="K889" s="21"/>
      <c r="L889" s="21"/>
      <c r="M889" s="21"/>
      <c r="N889" s="21"/>
      <c r="O889" s="21"/>
    </row>
    <row r="890">
      <c r="A890" s="74" t="s">
        <v>975</v>
      </c>
      <c r="B890" s="23" t="s">
        <v>976</v>
      </c>
      <c r="C890" s="26"/>
      <c r="D890" s="26"/>
      <c r="E890" s="25" t="s">
        <v>256</v>
      </c>
      <c r="F890" s="25" t="s">
        <v>256</v>
      </c>
      <c r="G890" s="25" t="s">
        <v>256</v>
      </c>
      <c r="H890" s="21"/>
      <c r="I890" s="27" t="s">
        <v>977</v>
      </c>
      <c r="J890" s="29"/>
      <c r="K890" s="29"/>
      <c r="L890" s="28" t="s">
        <v>256</v>
      </c>
      <c r="M890" s="28" t="s">
        <v>256</v>
      </c>
      <c r="N890" s="28" t="s">
        <v>256</v>
      </c>
      <c r="O890" s="21"/>
    </row>
    <row r="891">
      <c r="B891" s="30" t="s">
        <v>978</v>
      </c>
      <c r="C891" s="32"/>
      <c r="D891" s="32"/>
      <c r="E891" s="31" t="s">
        <v>256</v>
      </c>
      <c r="F891" s="31" t="s">
        <v>256</v>
      </c>
      <c r="G891" s="31" t="s">
        <v>256</v>
      </c>
      <c r="H891" s="21"/>
      <c r="I891" s="33" t="s">
        <v>979</v>
      </c>
      <c r="J891" s="21"/>
      <c r="K891" s="21"/>
      <c r="L891" s="34" t="s">
        <v>256</v>
      </c>
      <c r="M891" s="34" t="s">
        <v>256</v>
      </c>
      <c r="N891" s="34" t="s">
        <v>256</v>
      </c>
      <c r="O891" s="21"/>
    </row>
    <row r="892">
      <c r="A892" s="75" t="s">
        <v>980</v>
      </c>
      <c r="B892" s="30" t="s">
        <v>981</v>
      </c>
      <c r="C892" s="32"/>
      <c r="D892" s="32"/>
      <c r="E892" s="31" t="s">
        <v>256</v>
      </c>
      <c r="F892" s="31" t="s">
        <v>256</v>
      </c>
      <c r="G892" s="31" t="s">
        <v>256</v>
      </c>
      <c r="H892" s="21"/>
      <c r="I892" s="33" t="s">
        <v>982</v>
      </c>
      <c r="J892" s="21"/>
      <c r="K892" s="21"/>
      <c r="L892" s="34" t="s">
        <v>256</v>
      </c>
      <c r="M892" s="34" t="s">
        <v>256</v>
      </c>
      <c r="N892" s="34" t="s">
        <v>256</v>
      </c>
      <c r="O892" s="21"/>
    </row>
    <row r="893">
      <c r="B893" s="30" t="s">
        <v>983</v>
      </c>
      <c r="C893" s="32"/>
      <c r="D893" s="32"/>
      <c r="E893" s="31" t="s">
        <v>256</v>
      </c>
      <c r="F893" s="31" t="s">
        <v>256</v>
      </c>
      <c r="G893" s="31" t="s">
        <v>256</v>
      </c>
      <c r="H893" s="21"/>
      <c r="I893" s="33" t="s">
        <v>984</v>
      </c>
      <c r="J893" s="21"/>
      <c r="K893" s="21"/>
      <c r="L893" s="34" t="s">
        <v>256</v>
      </c>
      <c r="M893" s="34" t="s">
        <v>256</v>
      </c>
      <c r="N893" s="34" t="s">
        <v>256</v>
      </c>
      <c r="O893" s="21"/>
    </row>
    <row r="894">
      <c r="B894" s="30" t="s">
        <v>985</v>
      </c>
      <c r="C894" s="32"/>
      <c r="D894" s="32"/>
      <c r="E894" s="31" t="s">
        <v>256</v>
      </c>
      <c r="F894" s="31" t="s">
        <v>256</v>
      </c>
      <c r="G894" s="31" t="s">
        <v>256</v>
      </c>
      <c r="H894" s="21"/>
      <c r="I894" s="33" t="s">
        <v>986</v>
      </c>
      <c r="J894" s="21"/>
      <c r="K894" s="21"/>
      <c r="L894" s="34" t="s">
        <v>256</v>
      </c>
      <c r="M894" s="34" t="s">
        <v>256</v>
      </c>
      <c r="N894" s="34" t="s">
        <v>256</v>
      </c>
      <c r="O894" s="21"/>
    </row>
    <row r="895">
      <c r="B895" s="36" t="s">
        <v>987</v>
      </c>
      <c r="C895" s="38"/>
      <c r="D895" s="38"/>
      <c r="E895" s="37" t="s">
        <v>256</v>
      </c>
      <c r="F895" s="37" t="s">
        <v>256</v>
      </c>
      <c r="G895" s="37" t="s">
        <v>256</v>
      </c>
      <c r="H895" s="42"/>
      <c r="I895" s="40" t="s">
        <v>987</v>
      </c>
      <c r="J895" s="42"/>
      <c r="K895" s="42"/>
      <c r="L895" s="41" t="s">
        <v>256</v>
      </c>
      <c r="M895" s="41" t="s">
        <v>256</v>
      </c>
      <c r="N895" s="41" t="s">
        <v>256</v>
      </c>
      <c r="O895" s="42"/>
    </row>
    <row r="896">
      <c r="B896" s="36" t="s">
        <v>988</v>
      </c>
      <c r="C896" s="38"/>
      <c r="D896" s="38"/>
      <c r="E896" s="37" t="s">
        <v>256</v>
      </c>
      <c r="F896" s="37" t="s">
        <v>256</v>
      </c>
      <c r="G896" s="37" t="s">
        <v>256</v>
      </c>
      <c r="H896" s="42"/>
      <c r="I896" s="40" t="s">
        <v>988</v>
      </c>
      <c r="J896" s="42"/>
      <c r="K896" s="42"/>
      <c r="L896" s="41" t="s">
        <v>256</v>
      </c>
      <c r="M896" s="41" t="s">
        <v>256</v>
      </c>
      <c r="N896" s="41" t="s">
        <v>256</v>
      </c>
      <c r="O896" s="42"/>
    </row>
    <row r="897">
      <c r="B897" s="36" t="s">
        <v>989</v>
      </c>
      <c r="C897" s="38"/>
      <c r="D897" s="38"/>
      <c r="E897" s="37" t="s">
        <v>256</v>
      </c>
      <c r="F897" s="37" t="s">
        <v>256</v>
      </c>
      <c r="G897" s="37" t="s">
        <v>256</v>
      </c>
      <c r="H897" s="42"/>
      <c r="I897" s="40" t="s">
        <v>989</v>
      </c>
      <c r="J897" s="42"/>
      <c r="K897" s="42"/>
      <c r="L897" s="41" t="s">
        <v>256</v>
      </c>
      <c r="M897" s="41" t="s">
        <v>256</v>
      </c>
      <c r="N897" s="41" t="s">
        <v>256</v>
      </c>
      <c r="O897" s="42"/>
    </row>
    <row r="898">
      <c r="B898" s="36" t="s">
        <v>990</v>
      </c>
      <c r="C898" s="38"/>
      <c r="D898" s="38"/>
      <c r="E898" s="37" t="s">
        <v>256</v>
      </c>
      <c r="F898" s="37" t="s">
        <v>256</v>
      </c>
      <c r="G898" s="37" t="s">
        <v>256</v>
      </c>
      <c r="H898" s="42"/>
      <c r="I898" s="40" t="s">
        <v>990</v>
      </c>
      <c r="J898" s="42"/>
      <c r="K898" s="42"/>
      <c r="L898" s="41" t="s">
        <v>256</v>
      </c>
      <c r="M898" s="41" t="s">
        <v>256</v>
      </c>
      <c r="N898" s="41" t="s">
        <v>256</v>
      </c>
      <c r="O898" s="42"/>
    </row>
    <row r="899">
      <c r="B899" s="36" t="s">
        <v>991</v>
      </c>
      <c r="C899" s="38"/>
      <c r="D899" s="38"/>
      <c r="E899" s="37" t="s">
        <v>256</v>
      </c>
      <c r="F899" s="37" t="s">
        <v>256</v>
      </c>
      <c r="G899" s="37" t="s">
        <v>256</v>
      </c>
      <c r="H899" s="42"/>
      <c r="I899" s="40" t="s">
        <v>991</v>
      </c>
      <c r="J899" s="42"/>
      <c r="K899" s="42"/>
      <c r="L899" s="41" t="s">
        <v>256</v>
      </c>
      <c r="M899" s="41" t="s">
        <v>256</v>
      </c>
      <c r="N899" s="41" t="s">
        <v>256</v>
      </c>
      <c r="O899" s="42"/>
    </row>
    <row r="900">
      <c r="B900" s="30" t="s">
        <v>28</v>
      </c>
      <c r="C900" s="45"/>
      <c r="D900" s="45"/>
      <c r="E900" s="45"/>
      <c r="F900" s="45"/>
      <c r="G900" s="45"/>
      <c r="H900" s="21"/>
      <c r="I900" s="46"/>
      <c r="J900" s="21"/>
      <c r="K900" s="21"/>
      <c r="L900" s="21"/>
      <c r="M900" s="21"/>
      <c r="N900" s="21"/>
      <c r="O900" s="21"/>
    </row>
    <row r="901">
      <c r="B901" s="47"/>
      <c r="C901" s="45"/>
      <c r="D901" s="45"/>
      <c r="E901" s="45"/>
      <c r="F901" s="45"/>
      <c r="G901" s="45"/>
      <c r="H901" s="21"/>
      <c r="I901" s="46"/>
      <c r="J901" s="21"/>
      <c r="K901" s="21"/>
      <c r="L901" s="21"/>
      <c r="M901" s="21"/>
      <c r="N901" s="21"/>
      <c r="O901" s="21"/>
    </row>
    <row r="902">
      <c r="B902" s="30" t="s">
        <v>992</v>
      </c>
      <c r="C902" s="45"/>
      <c r="D902" s="45"/>
      <c r="E902" s="44" t="s">
        <v>256</v>
      </c>
      <c r="F902" s="44" t="s">
        <v>256</v>
      </c>
      <c r="G902" s="44" t="s">
        <v>256</v>
      </c>
      <c r="H902" s="21"/>
      <c r="I902" s="46"/>
      <c r="J902" s="21"/>
      <c r="K902" s="21"/>
      <c r="L902" s="21"/>
      <c r="M902" s="21"/>
      <c r="N902" s="21"/>
      <c r="O902" s="21"/>
    </row>
    <row r="903">
      <c r="B903" s="30" t="s">
        <v>993</v>
      </c>
      <c r="C903" s="45"/>
      <c r="D903" s="45"/>
      <c r="E903" s="44" t="s">
        <v>256</v>
      </c>
      <c r="F903" s="44" t="s">
        <v>256</v>
      </c>
      <c r="G903" s="44" t="s">
        <v>256</v>
      </c>
      <c r="H903" s="21"/>
      <c r="I903" s="46"/>
      <c r="J903" s="21"/>
      <c r="K903" s="21"/>
      <c r="L903" s="21"/>
      <c r="M903" s="21"/>
      <c r="N903" s="21"/>
      <c r="O903" s="21"/>
    </row>
    <row r="904">
      <c r="B904" s="30" t="s">
        <v>994</v>
      </c>
      <c r="C904" s="45"/>
      <c r="D904" s="45"/>
      <c r="E904" s="44" t="s">
        <v>256</v>
      </c>
      <c r="F904" s="44" t="s">
        <v>256</v>
      </c>
      <c r="G904" s="44" t="s">
        <v>256</v>
      </c>
      <c r="H904" s="21"/>
      <c r="I904" s="46"/>
      <c r="J904" s="21"/>
      <c r="K904" s="21"/>
      <c r="L904" s="21"/>
      <c r="M904" s="21"/>
      <c r="N904" s="21"/>
      <c r="O904" s="21"/>
    </row>
    <row r="905">
      <c r="B905" s="30" t="s">
        <v>995</v>
      </c>
      <c r="C905" s="45"/>
      <c r="D905" s="45"/>
      <c r="E905" s="44" t="s">
        <v>256</v>
      </c>
      <c r="F905" s="44" t="s">
        <v>256</v>
      </c>
      <c r="G905" s="44" t="s">
        <v>256</v>
      </c>
      <c r="H905" s="21"/>
      <c r="I905" s="46"/>
      <c r="J905" s="21"/>
      <c r="K905" s="21"/>
      <c r="L905" s="21"/>
      <c r="M905" s="21"/>
      <c r="N905" s="21"/>
      <c r="O905" s="21"/>
    </row>
    <row r="906">
      <c r="B906" s="30" t="s">
        <v>996</v>
      </c>
      <c r="C906" s="45"/>
      <c r="D906" s="45"/>
      <c r="E906" s="44" t="s">
        <v>256</v>
      </c>
      <c r="F906" s="44" t="s">
        <v>256</v>
      </c>
      <c r="G906" s="44" t="s">
        <v>256</v>
      </c>
      <c r="H906" s="21"/>
      <c r="I906" s="46"/>
      <c r="J906" s="21"/>
      <c r="K906" s="21"/>
      <c r="L906" s="21"/>
      <c r="M906" s="21"/>
      <c r="N906" s="21"/>
      <c r="O906" s="21"/>
    </row>
    <row r="907">
      <c r="B907" s="47"/>
      <c r="C907" s="45"/>
      <c r="D907" s="45"/>
      <c r="E907" s="45"/>
      <c r="F907" s="45"/>
      <c r="G907" s="45"/>
      <c r="H907" s="21"/>
      <c r="I907" s="46"/>
      <c r="J907" s="21"/>
      <c r="K907" s="21"/>
      <c r="L907" s="21"/>
      <c r="M907" s="21"/>
      <c r="N907" s="21"/>
      <c r="O907" s="21"/>
    </row>
    <row r="908">
      <c r="B908" s="23" t="s">
        <v>33</v>
      </c>
      <c r="C908" s="70"/>
      <c r="D908" s="70"/>
      <c r="E908" s="63" t="s">
        <v>256</v>
      </c>
      <c r="F908" s="63" t="s">
        <v>256</v>
      </c>
      <c r="G908" s="63" t="s">
        <v>256</v>
      </c>
      <c r="I908" s="46"/>
      <c r="J908" s="21"/>
      <c r="K908" s="21"/>
      <c r="L908" s="21"/>
      <c r="M908" s="21"/>
      <c r="N908" s="21"/>
      <c r="O908" s="21"/>
    </row>
    <row r="909">
      <c r="B909" s="47"/>
      <c r="C909" s="55"/>
      <c r="E909" s="55"/>
      <c r="F909" s="55"/>
      <c r="G909" s="55"/>
      <c r="I909" s="46"/>
      <c r="J909" s="21"/>
      <c r="K909" s="21"/>
      <c r="L909" s="21"/>
      <c r="M909" s="21"/>
      <c r="N909" s="21"/>
      <c r="O909" s="21"/>
    </row>
    <row r="910">
      <c r="B910" s="36" t="s">
        <v>34</v>
      </c>
      <c r="C910" s="73"/>
      <c r="E910" s="65" t="s">
        <v>256</v>
      </c>
      <c r="F910" s="50"/>
      <c r="G910" s="50"/>
      <c r="H910" s="39"/>
      <c r="I910" s="51"/>
      <c r="J910" s="42"/>
      <c r="K910" s="42"/>
      <c r="L910" s="42"/>
      <c r="M910" s="42"/>
      <c r="N910" s="42"/>
      <c r="O910" s="42"/>
    </row>
    <row r="911">
      <c r="B911" s="47"/>
      <c r="C911" s="55"/>
      <c r="D911" s="55"/>
      <c r="E911" s="55"/>
      <c r="F911" s="55"/>
      <c r="G911" s="55"/>
      <c r="I911" s="46"/>
      <c r="J911" s="21"/>
      <c r="K911" s="21"/>
      <c r="L911" s="21"/>
      <c r="M911" s="21"/>
      <c r="N911" s="21"/>
      <c r="O911" s="21"/>
    </row>
    <row r="912">
      <c r="A912" s="76"/>
      <c r="B912" s="58" t="s">
        <v>35</v>
      </c>
      <c r="C912" s="59" t="s">
        <v>256</v>
      </c>
      <c r="D912" s="60"/>
      <c r="E912" s="55"/>
      <c r="F912" s="55"/>
      <c r="G912" s="55"/>
      <c r="I912" s="46"/>
      <c r="J912" s="21"/>
      <c r="K912" s="21"/>
      <c r="L912" s="21"/>
      <c r="M912" s="21"/>
      <c r="N912" s="21"/>
      <c r="O912" s="21"/>
    </row>
    <row r="913">
      <c r="A913" s="61"/>
      <c r="B913" s="47"/>
      <c r="C913" s="32"/>
      <c r="D913" s="32"/>
      <c r="E913" s="32"/>
      <c r="F913" s="32"/>
      <c r="G913" s="32"/>
      <c r="H913" s="21"/>
      <c r="I913" s="46"/>
      <c r="J913" s="21"/>
      <c r="K913" s="21"/>
      <c r="L913" s="21"/>
      <c r="M913" s="21"/>
      <c r="N913" s="21"/>
      <c r="O913" s="21"/>
    </row>
    <row r="914">
      <c r="A914" s="74" t="s">
        <v>997</v>
      </c>
      <c r="B914" s="23" t="s">
        <v>998</v>
      </c>
      <c r="C914" s="26"/>
      <c r="D914" s="26"/>
      <c r="E914" s="25" t="s">
        <v>256</v>
      </c>
      <c r="F914" s="25" t="s">
        <v>256</v>
      </c>
      <c r="G914" s="25" t="s">
        <v>256</v>
      </c>
      <c r="H914" s="21"/>
      <c r="I914" s="27" t="s">
        <v>999</v>
      </c>
      <c r="J914" s="29"/>
      <c r="K914" s="29"/>
      <c r="L914" s="28" t="s">
        <v>256</v>
      </c>
      <c r="M914" s="28" t="s">
        <v>256</v>
      </c>
      <c r="N914" s="28" t="s">
        <v>256</v>
      </c>
      <c r="O914" s="21"/>
    </row>
    <row r="915">
      <c r="B915" s="30" t="s">
        <v>1000</v>
      </c>
      <c r="C915" s="32"/>
      <c r="D915" s="32"/>
      <c r="E915" s="31" t="s">
        <v>256</v>
      </c>
      <c r="F915" s="31" t="s">
        <v>256</v>
      </c>
      <c r="G915" s="31" t="s">
        <v>256</v>
      </c>
      <c r="H915" s="21"/>
      <c r="I915" s="33" t="s">
        <v>1001</v>
      </c>
      <c r="J915" s="21"/>
      <c r="K915" s="21"/>
      <c r="L915" s="34" t="s">
        <v>256</v>
      </c>
      <c r="M915" s="34" t="s">
        <v>256</v>
      </c>
      <c r="N915" s="34" t="s">
        <v>256</v>
      </c>
      <c r="O915" s="21"/>
    </row>
    <row r="916">
      <c r="A916" s="75" t="s">
        <v>1002</v>
      </c>
      <c r="B916" s="30" t="s">
        <v>1003</v>
      </c>
      <c r="C916" s="32"/>
      <c r="D916" s="32"/>
      <c r="E916" s="31" t="s">
        <v>256</v>
      </c>
      <c r="F916" s="31" t="s">
        <v>256</v>
      </c>
      <c r="G916" s="31" t="s">
        <v>256</v>
      </c>
      <c r="H916" s="21"/>
      <c r="I916" s="33" t="s">
        <v>1004</v>
      </c>
      <c r="J916" s="21"/>
      <c r="K916" s="21"/>
      <c r="L916" s="34" t="s">
        <v>256</v>
      </c>
      <c r="M916" s="34" t="s">
        <v>256</v>
      </c>
      <c r="N916" s="34" t="s">
        <v>256</v>
      </c>
      <c r="O916" s="21"/>
    </row>
    <row r="917">
      <c r="B917" s="30" t="s">
        <v>1005</v>
      </c>
      <c r="C917" s="32"/>
      <c r="D917" s="32"/>
      <c r="E917" s="31" t="s">
        <v>256</v>
      </c>
      <c r="F917" s="31" t="s">
        <v>256</v>
      </c>
      <c r="G917" s="31" t="s">
        <v>256</v>
      </c>
      <c r="H917" s="21"/>
      <c r="I917" s="33" t="s">
        <v>1006</v>
      </c>
      <c r="J917" s="21"/>
      <c r="K917" s="21"/>
      <c r="L917" s="34" t="s">
        <v>256</v>
      </c>
      <c r="M917" s="34" t="s">
        <v>256</v>
      </c>
      <c r="N917" s="34" t="s">
        <v>256</v>
      </c>
      <c r="O917" s="21"/>
    </row>
    <row r="918">
      <c r="B918" s="36" t="s">
        <v>1007</v>
      </c>
      <c r="C918" s="38"/>
      <c r="D918" s="38"/>
      <c r="E918" s="37" t="s">
        <v>256</v>
      </c>
      <c r="F918" s="37" t="s">
        <v>256</v>
      </c>
      <c r="G918" s="37" t="s">
        <v>256</v>
      </c>
      <c r="H918" s="42"/>
      <c r="I918" s="40" t="s">
        <v>1007</v>
      </c>
      <c r="J918" s="42"/>
      <c r="K918" s="42"/>
      <c r="L918" s="41" t="s">
        <v>256</v>
      </c>
      <c r="M918" s="41" t="s">
        <v>256</v>
      </c>
      <c r="N918" s="41" t="s">
        <v>256</v>
      </c>
      <c r="O918" s="42"/>
    </row>
    <row r="919">
      <c r="B919" s="36" t="s">
        <v>1008</v>
      </c>
      <c r="C919" s="38"/>
      <c r="D919" s="38"/>
      <c r="E919" s="37" t="s">
        <v>256</v>
      </c>
      <c r="F919" s="37" t="s">
        <v>256</v>
      </c>
      <c r="G919" s="37" t="s">
        <v>256</v>
      </c>
      <c r="H919" s="42"/>
      <c r="I919" s="40" t="s">
        <v>1008</v>
      </c>
      <c r="J919" s="42"/>
      <c r="K919" s="42"/>
      <c r="L919" s="41" t="s">
        <v>256</v>
      </c>
      <c r="M919" s="41" t="s">
        <v>256</v>
      </c>
      <c r="N919" s="41" t="s">
        <v>256</v>
      </c>
      <c r="O919" s="42"/>
    </row>
    <row r="920">
      <c r="B920" s="36" t="s">
        <v>1009</v>
      </c>
      <c r="C920" s="38"/>
      <c r="D920" s="38"/>
      <c r="E920" s="37" t="s">
        <v>256</v>
      </c>
      <c r="F920" s="37" t="s">
        <v>256</v>
      </c>
      <c r="G920" s="37" t="s">
        <v>256</v>
      </c>
      <c r="H920" s="42"/>
      <c r="I920" s="40" t="s">
        <v>1009</v>
      </c>
      <c r="J920" s="42"/>
      <c r="K920" s="42"/>
      <c r="L920" s="41" t="s">
        <v>256</v>
      </c>
      <c r="M920" s="41" t="s">
        <v>256</v>
      </c>
      <c r="N920" s="41" t="s">
        <v>256</v>
      </c>
      <c r="O920" s="42"/>
    </row>
    <row r="921">
      <c r="B921" s="36" t="s">
        <v>1010</v>
      </c>
      <c r="C921" s="38"/>
      <c r="D921" s="38"/>
      <c r="E921" s="37" t="s">
        <v>256</v>
      </c>
      <c r="F921" s="37" t="s">
        <v>256</v>
      </c>
      <c r="G921" s="37" t="s">
        <v>256</v>
      </c>
      <c r="H921" s="42"/>
      <c r="I921" s="40" t="s">
        <v>1010</v>
      </c>
      <c r="J921" s="42"/>
      <c r="K921" s="42"/>
      <c r="L921" s="41" t="s">
        <v>256</v>
      </c>
      <c r="M921" s="41" t="s">
        <v>256</v>
      </c>
      <c r="N921" s="41" t="s">
        <v>256</v>
      </c>
      <c r="O921" s="42"/>
    </row>
    <row r="922">
      <c r="B922" s="30" t="s">
        <v>28</v>
      </c>
      <c r="C922" s="45"/>
      <c r="D922" s="45"/>
      <c r="E922" s="45"/>
      <c r="F922" s="45"/>
      <c r="G922" s="45"/>
      <c r="H922" s="21"/>
      <c r="I922" s="46"/>
      <c r="J922" s="21"/>
      <c r="K922" s="21"/>
      <c r="L922" s="21"/>
      <c r="M922" s="21"/>
      <c r="N922" s="21"/>
      <c r="O922" s="21"/>
    </row>
    <row r="923">
      <c r="B923" s="47"/>
      <c r="C923" s="45"/>
      <c r="D923" s="45"/>
      <c r="E923" s="45"/>
      <c r="F923" s="45"/>
      <c r="G923" s="45"/>
      <c r="H923" s="21"/>
      <c r="I923" s="46"/>
      <c r="J923" s="21"/>
      <c r="K923" s="21"/>
      <c r="L923" s="21"/>
      <c r="M923" s="21"/>
      <c r="N923" s="21"/>
      <c r="O923" s="21"/>
    </row>
    <row r="924">
      <c r="B924" s="30" t="s">
        <v>1011</v>
      </c>
      <c r="C924" s="45"/>
      <c r="D924" s="45"/>
      <c r="E924" s="44" t="s">
        <v>256</v>
      </c>
      <c r="F924" s="44" t="s">
        <v>256</v>
      </c>
      <c r="G924" s="44" t="s">
        <v>256</v>
      </c>
      <c r="H924" s="21"/>
      <c r="I924" s="46"/>
      <c r="J924" s="21"/>
      <c r="K924" s="21"/>
      <c r="L924" s="21"/>
      <c r="M924" s="21"/>
      <c r="N924" s="21"/>
      <c r="O924" s="21"/>
    </row>
    <row r="925">
      <c r="B925" s="30" t="s">
        <v>1012</v>
      </c>
      <c r="C925" s="45"/>
      <c r="D925" s="45"/>
      <c r="E925" s="44" t="s">
        <v>256</v>
      </c>
      <c r="F925" s="44" t="s">
        <v>256</v>
      </c>
      <c r="G925" s="44" t="s">
        <v>256</v>
      </c>
      <c r="H925" s="21"/>
      <c r="I925" s="46"/>
      <c r="J925" s="21"/>
      <c r="K925" s="21"/>
      <c r="L925" s="21"/>
      <c r="M925" s="21"/>
      <c r="N925" s="21"/>
      <c r="O925" s="21"/>
    </row>
    <row r="926">
      <c r="B926" s="30" t="s">
        <v>1013</v>
      </c>
      <c r="C926" s="45"/>
      <c r="D926" s="45"/>
      <c r="E926" s="44" t="s">
        <v>256</v>
      </c>
      <c r="F926" s="44" t="s">
        <v>256</v>
      </c>
      <c r="G926" s="44" t="s">
        <v>256</v>
      </c>
      <c r="H926" s="21"/>
      <c r="I926" s="46"/>
      <c r="J926" s="21"/>
      <c r="K926" s="21"/>
      <c r="L926" s="21"/>
      <c r="M926" s="21"/>
      <c r="N926" s="21"/>
      <c r="O926" s="21"/>
    </row>
    <row r="927">
      <c r="B927" s="30" t="s">
        <v>1014</v>
      </c>
      <c r="C927" s="45"/>
      <c r="D927" s="45"/>
      <c r="E927" s="44" t="s">
        <v>256</v>
      </c>
      <c r="F927" s="44" t="s">
        <v>256</v>
      </c>
      <c r="G927" s="44" t="s">
        <v>256</v>
      </c>
      <c r="H927" s="21"/>
      <c r="I927" s="46"/>
      <c r="J927" s="21"/>
      <c r="K927" s="21"/>
      <c r="L927" s="21"/>
      <c r="M927" s="21"/>
      <c r="N927" s="21"/>
      <c r="O927" s="21"/>
    </row>
    <row r="928">
      <c r="B928" s="47"/>
      <c r="C928" s="45"/>
      <c r="D928" s="45"/>
      <c r="E928" s="45"/>
      <c r="F928" s="45"/>
      <c r="G928" s="45"/>
      <c r="H928" s="21"/>
      <c r="I928" s="46"/>
      <c r="J928" s="21"/>
      <c r="K928" s="21"/>
      <c r="L928" s="21"/>
      <c r="M928" s="21"/>
      <c r="N928" s="21"/>
      <c r="O928" s="21"/>
    </row>
    <row r="929">
      <c r="B929" s="23" t="s">
        <v>33</v>
      </c>
      <c r="C929" s="70"/>
      <c r="D929" s="70"/>
      <c r="E929" s="63" t="s">
        <v>256</v>
      </c>
      <c r="F929" s="63" t="s">
        <v>256</v>
      </c>
      <c r="G929" s="63" t="s">
        <v>256</v>
      </c>
      <c r="I929" s="46"/>
      <c r="J929" s="21"/>
      <c r="K929" s="21"/>
      <c r="L929" s="21"/>
      <c r="M929" s="21"/>
      <c r="N929" s="21"/>
      <c r="O929" s="21"/>
    </row>
    <row r="930">
      <c r="B930" s="47"/>
      <c r="C930" s="55"/>
      <c r="E930" s="55"/>
      <c r="F930" s="55"/>
      <c r="G930" s="55"/>
      <c r="I930" s="46"/>
      <c r="J930" s="21"/>
      <c r="K930" s="21"/>
      <c r="L930" s="21"/>
      <c r="M930" s="21"/>
      <c r="N930" s="21"/>
      <c r="O930" s="21"/>
    </row>
    <row r="931">
      <c r="B931" s="36" t="s">
        <v>34</v>
      </c>
      <c r="C931" s="73"/>
      <c r="E931" s="65" t="s">
        <v>256</v>
      </c>
      <c r="F931" s="50"/>
      <c r="G931" s="50"/>
      <c r="H931" s="39"/>
      <c r="I931" s="51"/>
      <c r="J931" s="42"/>
      <c r="K931" s="42"/>
      <c r="L931" s="42"/>
      <c r="M931" s="42"/>
      <c r="N931" s="42"/>
      <c r="O931" s="42"/>
    </row>
    <row r="932">
      <c r="B932" s="47"/>
      <c r="C932" s="55"/>
      <c r="D932" s="55"/>
      <c r="E932" s="55"/>
      <c r="F932" s="55"/>
      <c r="G932" s="55"/>
      <c r="I932" s="46"/>
      <c r="J932" s="21"/>
      <c r="K932" s="21"/>
      <c r="L932" s="21"/>
      <c r="M932" s="21"/>
      <c r="N932" s="21"/>
      <c r="O932" s="21"/>
    </row>
    <row r="933">
      <c r="A933" s="76"/>
      <c r="B933" s="58" t="s">
        <v>35</v>
      </c>
      <c r="C933" s="59" t="s">
        <v>256</v>
      </c>
      <c r="D933" s="60"/>
      <c r="E933" s="55"/>
      <c r="F933" s="55"/>
      <c r="G933" s="55"/>
      <c r="I933" s="46"/>
      <c r="J933" s="21"/>
      <c r="K933" s="21"/>
      <c r="L933" s="21"/>
      <c r="M933" s="21"/>
      <c r="N933" s="21"/>
      <c r="O933" s="21"/>
    </row>
    <row r="934">
      <c r="A934" s="61"/>
      <c r="B934" s="47"/>
      <c r="C934" s="32"/>
      <c r="D934" s="32"/>
      <c r="E934" s="32"/>
      <c r="F934" s="32"/>
      <c r="G934" s="32"/>
      <c r="H934" s="21"/>
      <c r="I934" s="46"/>
      <c r="J934" s="21"/>
      <c r="K934" s="21"/>
      <c r="L934" s="21"/>
      <c r="M934" s="21"/>
      <c r="N934" s="21"/>
      <c r="O934" s="21"/>
    </row>
    <row r="935">
      <c r="A935" s="79" t="s">
        <v>1015</v>
      </c>
      <c r="B935" s="23" t="s">
        <v>1016</v>
      </c>
      <c r="C935" s="26"/>
      <c r="D935" s="26"/>
      <c r="E935" s="25" t="s">
        <v>13</v>
      </c>
      <c r="F935" s="25" t="s">
        <v>13</v>
      </c>
      <c r="G935" s="25" t="s">
        <v>13</v>
      </c>
      <c r="H935" s="21"/>
      <c r="I935" s="27" t="s">
        <v>1017</v>
      </c>
      <c r="J935" s="29"/>
      <c r="K935" s="29"/>
      <c r="L935" s="28" t="s">
        <v>15</v>
      </c>
      <c r="M935" s="28" t="s">
        <v>15</v>
      </c>
      <c r="N935" s="28" t="s">
        <v>15</v>
      </c>
      <c r="O935" s="21"/>
    </row>
    <row r="936">
      <c r="B936" s="30" t="s">
        <v>1018</v>
      </c>
      <c r="C936" s="32"/>
      <c r="D936" s="32"/>
      <c r="E936" s="31" t="s">
        <v>13</v>
      </c>
      <c r="F936" s="31" t="s">
        <v>13</v>
      </c>
      <c r="G936" s="31" t="s">
        <v>13</v>
      </c>
      <c r="H936" s="21"/>
      <c r="I936" s="33" t="s">
        <v>1019</v>
      </c>
      <c r="J936" s="21"/>
      <c r="K936" s="21"/>
      <c r="L936" s="34" t="s">
        <v>15</v>
      </c>
      <c r="M936" s="34" t="s">
        <v>15</v>
      </c>
      <c r="N936" s="34" t="s">
        <v>15</v>
      </c>
      <c r="O936" s="21"/>
    </row>
    <row r="937">
      <c r="A937" s="80" t="s">
        <v>1020</v>
      </c>
      <c r="B937" s="30" t="s">
        <v>1021</v>
      </c>
      <c r="C937" s="32"/>
      <c r="D937" s="32"/>
      <c r="E937" s="31" t="s">
        <v>13</v>
      </c>
      <c r="F937" s="31" t="s">
        <v>13</v>
      </c>
      <c r="G937" s="31" t="s">
        <v>13</v>
      </c>
      <c r="H937" s="21"/>
      <c r="I937" s="33" t="s">
        <v>1022</v>
      </c>
      <c r="J937" s="21"/>
      <c r="K937" s="21"/>
      <c r="L937" s="34" t="s">
        <v>15</v>
      </c>
      <c r="M937" s="34" t="s">
        <v>15</v>
      </c>
      <c r="N937" s="34" t="s">
        <v>15</v>
      </c>
      <c r="O937" s="21"/>
    </row>
    <row r="938">
      <c r="B938" s="30" t="s">
        <v>1023</v>
      </c>
      <c r="C938" s="32"/>
      <c r="D938" s="32"/>
      <c r="E938" s="31" t="s">
        <v>256</v>
      </c>
      <c r="F938" s="31" t="s">
        <v>256</v>
      </c>
      <c r="G938" s="31" t="s">
        <v>256</v>
      </c>
      <c r="H938" s="21"/>
      <c r="I938" s="33" t="s">
        <v>1024</v>
      </c>
      <c r="J938" s="21"/>
      <c r="K938" s="21"/>
      <c r="L938" s="34" t="s">
        <v>256</v>
      </c>
      <c r="M938" s="34" t="s">
        <v>256</v>
      </c>
      <c r="N938" s="34" t="s">
        <v>256</v>
      </c>
      <c r="O938" s="21"/>
    </row>
    <row r="939">
      <c r="B939" s="30" t="s">
        <v>1025</v>
      </c>
      <c r="C939" s="32"/>
      <c r="D939" s="32"/>
      <c r="E939" s="31" t="s">
        <v>256</v>
      </c>
      <c r="F939" s="31" t="s">
        <v>256</v>
      </c>
      <c r="G939" s="31" t="s">
        <v>256</v>
      </c>
      <c r="H939" s="21"/>
      <c r="I939" s="33" t="s">
        <v>1026</v>
      </c>
      <c r="J939" s="21"/>
      <c r="K939" s="21"/>
      <c r="L939" s="34" t="s">
        <v>256</v>
      </c>
      <c r="M939" s="34" t="s">
        <v>256</v>
      </c>
      <c r="N939" s="34" t="s">
        <v>256</v>
      </c>
      <c r="O939" s="21"/>
    </row>
    <row r="940">
      <c r="B940" s="36" t="s">
        <v>1027</v>
      </c>
      <c r="C940" s="38"/>
      <c r="D940" s="38"/>
      <c r="E940" s="37" t="s">
        <v>1028</v>
      </c>
      <c r="F940" s="37" t="s">
        <v>1028</v>
      </c>
      <c r="G940" s="37" t="s">
        <v>1028</v>
      </c>
      <c r="H940" s="42"/>
      <c r="I940" s="40" t="s">
        <v>1027</v>
      </c>
      <c r="J940" s="42"/>
      <c r="K940" s="42"/>
      <c r="L940" s="41" t="s">
        <v>78</v>
      </c>
      <c r="M940" s="41" t="s">
        <v>78</v>
      </c>
      <c r="N940" s="41" t="s">
        <v>78</v>
      </c>
      <c r="O940" s="42"/>
    </row>
    <row r="941">
      <c r="B941" s="36" t="s">
        <v>1029</v>
      </c>
      <c r="C941" s="38"/>
      <c r="D941" s="38"/>
      <c r="E941" s="37" t="s">
        <v>1030</v>
      </c>
      <c r="F941" s="37" t="s">
        <v>1030</v>
      </c>
      <c r="G941" s="37" t="s">
        <v>1030</v>
      </c>
      <c r="H941" s="42"/>
      <c r="I941" s="40" t="s">
        <v>1029</v>
      </c>
      <c r="J941" s="42"/>
      <c r="K941" s="42"/>
      <c r="L941" s="41" t="s">
        <v>78</v>
      </c>
      <c r="M941" s="41" t="s">
        <v>78</v>
      </c>
      <c r="N941" s="41" t="s">
        <v>78</v>
      </c>
      <c r="O941" s="42"/>
    </row>
    <row r="942">
      <c r="B942" s="36" t="s">
        <v>1031</v>
      </c>
      <c r="C942" s="38"/>
      <c r="D942" s="38"/>
      <c r="E942" s="37" t="s">
        <v>1032</v>
      </c>
      <c r="F942" s="37" t="s">
        <v>1032</v>
      </c>
      <c r="G942" s="37" t="s">
        <v>1032</v>
      </c>
      <c r="H942" s="42"/>
      <c r="I942" s="40" t="s">
        <v>1031</v>
      </c>
      <c r="J942" s="42"/>
      <c r="K942" s="42"/>
      <c r="L942" s="41" t="s">
        <v>78</v>
      </c>
      <c r="M942" s="41" t="s">
        <v>78</v>
      </c>
      <c r="N942" s="41" t="s">
        <v>78</v>
      </c>
      <c r="O942" s="42"/>
    </row>
    <row r="943">
      <c r="B943" s="36" t="s">
        <v>1033</v>
      </c>
      <c r="C943" s="38"/>
      <c r="D943" s="38"/>
      <c r="E943" s="37" t="s">
        <v>256</v>
      </c>
      <c r="F943" s="37" t="s">
        <v>256</v>
      </c>
      <c r="G943" s="37" t="s">
        <v>256</v>
      </c>
      <c r="H943" s="42"/>
      <c r="I943" s="40" t="s">
        <v>1033</v>
      </c>
      <c r="J943" s="42"/>
      <c r="K943" s="42"/>
      <c r="L943" s="41" t="s">
        <v>256</v>
      </c>
      <c r="M943" s="41" t="s">
        <v>256</v>
      </c>
      <c r="N943" s="41" t="s">
        <v>256</v>
      </c>
      <c r="O943" s="42"/>
    </row>
    <row r="944">
      <c r="B944" s="36" t="s">
        <v>1034</v>
      </c>
      <c r="C944" s="38"/>
      <c r="D944" s="38"/>
      <c r="E944" s="37" t="s">
        <v>256</v>
      </c>
      <c r="F944" s="37" t="s">
        <v>256</v>
      </c>
      <c r="G944" s="37" t="s">
        <v>256</v>
      </c>
      <c r="H944" s="42"/>
      <c r="I944" s="40" t="s">
        <v>1034</v>
      </c>
      <c r="J944" s="42"/>
      <c r="K944" s="42"/>
      <c r="L944" s="41" t="s">
        <v>256</v>
      </c>
      <c r="M944" s="41" t="s">
        <v>256</v>
      </c>
      <c r="N944" s="41" t="s">
        <v>256</v>
      </c>
      <c r="O944" s="42"/>
    </row>
    <row r="945">
      <c r="B945" s="30" t="s">
        <v>28</v>
      </c>
      <c r="C945" s="45"/>
      <c r="D945" s="45"/>
      <c r="E945" s="44">
        <v>1.0</v>
      </c>
      <c r="F945" s="44">
        <v>1.0</v>
      </c>
      <c r="G945" s="44">
        <v>1.0</v>
      </c>
      <c r="H945" s="21"/>
      <c r="I945" s="46"/>
      <c r="J945" s="21"/>
      <c r="K945" s="21"/>
      <c r="L945" s="21"/>
      <c r="M945" s="21"/>
      <c r="N945" s="21"/>
      <c r="O945" s="21"/>
    </row>
    <row r="946">
      <c r="B946" s="47"/>
      <c r="C946" s="45"/>
      <c r="D946" s="45"/>
      <c r="E946" s="45"/>
      <c r="F946" s="45"/>
      <c r="G946" s="45"/>
      <c r="H946" s="21"/>
      <c r="I946" s="46"/>
      <c r="J946" s="21"/>
      <c r="K946" s="21"/>
      <c r="L946" s="21"/>
      <c r="M946" s="21"/>
      <c r="N946" s="21"/>
      <c r="O946" s="21"/>
    </row>
    <row r="947">
      <c r="B947" s="30" t="s">
        <v>1035</v>
      </c>
      <c r="C947" s="45"/>
      <c r="D947" s="45"/>
      <c r="E947" s="44">
        <v>100.0</v>
      </c>
      <c r="F947" s="44">
        <v>100.0</v>
      </c>
      <c r="G947" s="44">
        <v>100.0</v>
      </c>
      <c r="H947" s="21"/>
      <c r="I947" s="46"/>
      <c r="J947" s="21"/>
      <c r="K947" s="21"/>
      <c r="L947" s="21"/>
      <c r="M947" s="21"/>
      <c r="N947" s="21"/>
      <c r="O947" s="21"/>
    </row>
    <row r="948">
      <c r="B948" s="30" t="s">
        <v>1036</v>
      </c>
      <c r="C948" s="45"/>
      <c r="D948" s="45"/>
      <c r="E948" s="44">
        <v>100.0</v>
      </c>
      <c r="F948" s="44">
        <v>100.0</v>
      </c>
      <c r="G948" s="44">
        <v>100.0</v>
      </c>
      <c r="H948" s="21"/>
      <c r="I948" s="46"/>
      <c r="J948" s="21"/>
      <c r="K948" s="21"/>
      <c r="L948" s="21"/>
      <c r="M948" s="21"/>
      <c r="N948" s="21"/>
      <c r="O948" s="21"/>
    </row>
    <row r="949">
      <c r="B949" s="30" t="s">
        <v>1037</v>
      </c>
      <c r="C949" s="45"/>
      <c r="D949" s="45"/>
      <c r="E949" s="44">
        <v>100.0</v>
      </c>
      <c r="F949" s="44">
        <v>100.0</v>
      </c>
      <c r="G949" s="44">
        <v>100.0</v>
      </c>
      <c r="H949" s="21"/>
      <c r="I949" s="46"/>
      <c r="J949" s="21"/>
      <c r="K949" s="21"/>
      <c r="L949" s="21"/>
      <c r="M949" s="21"/>
      <c r="N949" s="21"/>
      <c r="O949" s="21"/>
    </row>
    <row r="950">
      <c r="B950" s="30" t="s">
        <v>1038</v>
      </c>
      <c r="C950" s="45"/>
      <c r="D950" s="45"/>
      <c r="E950" s="44" t="s">
        <v>256</v>
      </c>
      <c r="F950" s="44" t="s">
        <v>256</v>
      </c>
      <c r="G950" s="44" t="s">
        <v>256</v>
      </c>
      <c r="H950" s="21"/>
      <c r="I950" s="46"/>
      <c r="J950" s="21"/>
      <c r="K950" s="21"/>
      <c r="L950" s="21"/>
      <c r="M950" s="21"/>
      <c r="N950" s="21"/>
      <c r="O950" s="21"/>
    </row>
    <row r="951">
      <c r="B951" s="30" t="s">
        <v>1039</v>
      </c>
      <c r="C951" s="45"/>
      <c r="D951" s="45"/>
      <c r="E951" s="44" t="s">
        <v>256</v>
      </c>
      <c r="F951" s="44" t="s">
        <v>256</v>
      </c>
      <c r="G951" s="44" t="s">
        <v>256</v>
      </c>
      <c r="H951" s="21"/>
      <c r="I951" s="46"/>
      <c r="J951" s="21"/>
      <c r="K951" s="21"/>
      <c r="L951" s="21"/>
      <c r="M951" s="21"/>
      <c r="N951" s="21"/>
      <c r="O951" s="21"/>
    </row>
    <row r="952">
      <c r="B952" s="47"/>
      <c r="C952" s="45"/>
      <c r="D952" s="45"/>
      <c r="E952" s="45"/>
      <c r="F952" s="45"/>
      <c r="G952" s="45"/>
      <c r="H952" s="21"/>
      <c r="I952" s="46"/>
      <c r="J952" s="21"/>
      <c r="K952" s="21"/>
      <c r="L952" s="21"/>
      <c r="M952" s="21"/>
      <c r="N952" s="21"/>
      <c r="O952" s="21"/>
    </row>
    <row r="953">
      <c r="B953" s="23" t="s">
        <v>33</v>
      </c>
      <c r="C953" s="70"/>
      <c r="D953" s="70"/>
      <c r="E953" s="63">
        <v>100.0</v>
      </c>
      <c r="F953" s="63">
        <v>100.0</v>
      </c>
      <c r="G953" s="63">
        <v>100.0</v>
      </c>
      <c r="I953" s="46"/>
      <c r="J953" s="21"/>
      <c r="K953" s="21"/>
      <c r="L953" s="21"/>
      <c r="M953" s="21"/>
      <c r="N953" s="21"/>
      <c r="O953" s="21"/>
    </row>
    <row r="954">
      <c r="B954" s="47"/>
      <c r="C954" s="55"/>
      <c r="E954" s="55"/>
      <c r="F954" s="55"/>
      <c r="G954" s="55"/>
      <c r="I954" s="46"/>
      <c r="J954" s="21"/>
      <c r="K954" s="21"/>
      <c r="L954" s="21"/>
      <c r="M954" s="21"/>
      <c r="N954" s="21"/>
      <c r="O954" s="21"/>
    </row>
    <row r="955">
      <c r="B955" s="36" t="s">
        <v>34</v>
      </c>
      <c r="C955" s="73"/>
      <c r="E955" s="65">
        <v>100.0</v>
      </c>
      <c r="F955" s="50"/>
      <c r="G955" s="50"/>
      <c r="H955" s="39"/>
      <c r="I955" s="51"/>
      <c r="J955" s="42"/>
      <c r="K955" s="42"/>
      <c r="L955" s="42"/>
      <c r="M955" s="42"/>
      <c r="N955" s="42"/>
      <c r="O955" s="42"/>
    </row>
    <row r="956">
      <c r="B956" s="47"/>
      <c r="C956" s="55"/>
      <c r="D956" s="55"/>
      <c r="E956" s="55"/>
      <c r="F956" s="55"/>
      <c r="G956" s="55"/>
      <c r="I956" s="46"/>
      <c r="J956" s="21"/>
      <c r="K956" s="21"/>
      <c r="L956" s="21"/>
      <c r="M956" s="21"/>
      <c r="N956" s="21"/>
      <c r="O956" s="21"/>
    </row>
    <row r="957">
      <c r="A957" s="81"/>
      <c r="B957" s="58" t="s">
        <v>35</v>
      </c>
      <c r="C957" s="59">
        <v>100.0</v>
      </c>
      <c r="D957" s="60"/>
      <c r="E957" s="55"/>
      <c r="F957" s="55"/>
      <c r="G957" s="55"/>
      <c r="I957" s="46"/>
      <c r="J957" s="21"/>
      <c r="K957" s="21"/>
      <c r="L957" s="21"/>
      <c r="M957" s="21"/>
      <c r="N957" s="21"/>
      <c r="O957" s="21"/>
    </row>
    <row r="958">
      <c r="A958" s="61"/>
      <c r="B958" s="47"/>
      <c r="C958" s="32"/>
      <c r="D958" s="32"/>
      <c r="E958" s="32"/>
      <c r="F958" s="32"/>
      <c r="G958" s="32"/>
      <c r="H958" s="21"/>
      <c r="I958" s="46"/>
      <c r="J958" s="21"/>
      <c r="K958" s="21"/>
      <c r="L958" s="21"/>
      <c r="M958" s="21"/>
      <c r="N958" s="21"/>
      <c r="O958" s="21"/>
    </row>
    <row r="959">
      <c r="A959" s="79" t="s">
        <v>1040</v>
      </c>
      <c r="B959" s="23" t="s">
        <v>1041</v>
      </c>
      <c r="C959" s="26"/>
      <c r="D959" s="26"/>
      <c r="E959" s="25" t="s">
        <v>103</v>
      </c>
      <c r="F959" s="25" t="s">
        <v>103</v>
      </c>
      <c r="G959" s="25" t="s">
        <v>103</v>
      </c>
      <c r="H959" s="21"/>
      <c r="I959" s="27" t="s">
        <v>1042</v>
      </c>
      <c r="J959" s="29"/>
      <c r="K959" s="29"/>
      <c r="L959" s="28" t="s">
        <v>15</v>
      </c>
      <c r="M959" s="28" t="s">
        <v>15</v>
      </c>
      <c r="N959" s="28" t="s">
        <v>15</v>
      </c>
      <c r="O959" s="21"/>
    </row>
    <row r="960">
      <c r="B960" s="30" t="s">
        <v>1043</v>
      </c>
      <c r="C960" s="32"/>
      <c r="D960" s="32"/>
      <c r="E960" s="31" t="s">
        <v>103</v>
      </c>
      <c r="F960" s="31" t="s">
        <v>103</v>
      </c>
      <c r="G960" s="31" t="s">
        <v>103</v>
      </c>
      <c r="H960" s="21"/>
      <c r="I960" s="33" t="s">
        <v>1044</v>
      </c>
      <c r="J960" s="21"/>
      <c r="K960" s="21"/>
      <c r="L960" s="34" t="s">
        <v>15</v>
      </c>
      <c r="M960" s="34" t="s">
        <v>15</v>
      </c>
      <c r="N960" s="34" t="s">
        <v>15</v>
      </c>
      <c r="O960" s="21"/>
    </row>
    <row r="961">
      <c r="A961" s="80" t="s">
        <v>1045</v>
      </c>
      <c r="B961" s="30" t="s">
        <v>1046</v>
      </c>
      <c r="C961" s="32"/>
      <c r="D961" s="32"/>
      <c r="E961" s="31" t="s">
        <v>103</v>
      </c>
      <c r="F961" s="31" t="s">
        <v>103</v>
      </c>
      <c r="G961" s="31" t="s">
        <v>103</v>
      </c>
      <c r="H961" s="21"/>
      <c r="I961" s="33" t="s">
        <v>1047</v>
      </c>
      <c r="J961" s="21"/>
      <c r="K961" s="21"/>
      <c r="L961" s="34" t="s">
        <v>15</v>
      </c>
      <c r="M961" s="34" t="s">
        <v>15</v>
      </c>
      <c r="N961" s="34" t="s">
        <v>15</v>
      </c>
      <c r="O961" s="21"/>
    </row>
    <row r="962">
      <c r="B962" s="36" t="s">
        <v>1048</v>
      </c>
      <c r="C962" s="38"/>
      <c r="D962" s="38"/>
      <c r="E962" s="37" t="s">
        <v>1049</v>
      </c>
      <c r="F962" s="37" t="s">
        <v>1049</v>
      </c>
      <c r="G962" s="37" t="s">
        <v>1049</v>
      </c>
      <c r="H962" s="42"/>
      <c r="I962" s="40" t="s">
        <v>1048</v>
      </c>
      <c r="J962" s="42"/>
      <c r="K962" s="42"/>
      <c r="L962" s="41" t="s">
        <v>24</v>
      </c>
      <c r="M962" s="41" t="s">
        <v>24</v>
      </c>
      <c r="N962" s="41" t="s">
        <v>24</v>
      </c>
      <c r="O962" s="42"/>
    </row>
    <row r="963">
      <c r="B963" s="36" t="s">
        <v>1050</v>
      </c>
      <c r="C963" s="38"/>
      <c r="D963" s="38"/>
      <c r="E963" s="37" t="s">
        <v>279</v>
      </c>
      <c r="F963" s="37" t="s">
        <v>279</v>
      </c>
      <c r="G963" s="37" t="s">
        <v>279</v>
      </c>
      <c r="H963" s="42"/>
      <c r="I963" s="40" t="s">
        <v>1050</v>
      </c>
      <c r="J963" s="42"/>
      <c r="K963" s="42"/>
      <c r="L963" s="41" t="s">
        <v>24</v>
      </c>
      <c r="M963" s="41" t="s">
        <v>24</v>
      </c>
      <c r="N963" s="41" t="s">
        <v>24</v>
      </c>
      <c r="O963" s="42"/>
    </row>
    <row r="964">
      <c r="B964" s="36" t="s">
        <v>1051</v>
      </c>
      <c r="C964" s="38"/>
      <c r="D964" s="38"/>
      <c r="E964" s="37" t="s">
        <v>279</v>
      </c>
      <c r="F964" s="37" t="s">
        <v>279</v>
      </c>
      <c r="G964" s="37" t="s">
        <v>279</v>
      </c>
      <c r="H964" s="42"/>
      <c r="I964" s="40" t="s">
        <v>1051</v>
      </c>
      <c r="J964" s="42"/>
      <c r="K964" s="42"/>
      <c r="L964" s="41" t="s">
        <v>24</v>
      </c>
      <c r="M964" s="41" t="s">
        <v>24</v>
      </c>
      <c r="N964" s="41" t="s">
        <v>24</v>
      </c>
      <c r="O964" s="42"/>
    </row>
    <row r="965">
      <c r="B965" s="30" t="s">
        <v>28</v>
      </c>
      <c r="C965" s="45"/>
      <c r="D965" s="45"/>
      <c r="E965" s="44" t="s">
        <v>489</v>
      </c>
      <c r="F965" s="44" t="s">
        <v>489</v>
      </c>
      <c r="G965" s="44" t="s">
        <v>489</v>
      </c>
      <c r="H965" s="21"/>
      <c r="I965" s="46"/>
      <c r="J965" s="21"/>
      <c r="K965" s="21"/>
      <c r="L965" s="21"/>
      <c r="M965" s="21"/>
      <c r="N965" s="21"/>
      <c r="O965" s="21"/>
    </row>
    <row r="966">
      <c r="B966" s="47"/>
      <c r="C966" s="45"/>
      <c r="D966" s="45"/>
      <c r="E966" s="45"/>
      <c r="F966" s="45"/>
      <c r="G966" s="45"/>
      <c r="H966" s="21"/>
      <c r="I966" s="46"/>
      <c r="J966" s="21"/>
      <c r="K966" s="21"/>
      <c r="L966" s="21"/>
      <c r="M966" s="21"/>
      <c r="N966" s="21"/>
      <c r="O966" s="21"/>
    </row>
    <row r="967">
      <c r="B967" s="30" t="s">
        <v>1052</v>
      </c>
      <c r="C967" s="45"/>
      <c r="D967" s="45"/>
      <c r="E967" s="44">
        <v>0.0</v>
      </c>
      <c r="F967" s="44">
        <v>0.0</v>
      </c>
      <c r="G967" s="44">
        <v>0.0</v>
      </c>
      <c r="H967" s="21"/>
      <c r="I967" s="46"/>
      <c r="J967" s="21"/>
      <c r="K967" s="21"/>
      <c r="L967" s="21"/>
      <c r="M967" s="21"/>
      <c r="N967" s="21"/>
      <c r="O967" s="21"/>
    </row>
    <row r="968">
      <c r="B968" s="30" t="s">
        <v>1053</v>
      </c>
      <c r="C968" s="45"/>
      <c r="D968" s="45"/>
      <c r="E968" s="44">
        <v>0.0</v>
      </c>
      <c r="F968" s="44">
        <v>0.0</v>
      </c>
      <c r="G968" s="44">
        <v>0.0</v>
      </c>
      <c r="H968" s="21"/>
      <c r="I968" s="46"/>
      <c r="J968" s="21"/>
      <c r="K968" s="21"/>
      <c r="L968" s="21"/>
      <c r="M968" s="21"/>
      <c r="N968" s="21"/>
      <c r="O968" s="21"/>
    </row>
    <row r="969">
      <c r="B969" s="30" t="s">
        <v>1054</v>
      </c>
      <c r="C969" s="45"/>
      <c r="D969" s="45"/>
      <c r="E969" s="44">
        <v>0.0</v>
      </c>
      <c r="F969" s="44">
        <v>0.0</v>
      </c>
      <c r="G969" s="44">
        <v>0.0</v>
      </c>
      <c r="H969" s="21"/>
      <c r="I969" s="46"/>
      <c r="J969" s="21"/>
      <c r="K969" s="21"/>
      <c r="L969" s="21"/>
      <c r="M969" s="21"/>
      <c r="N969" s="21"/>
      <c r="O969" s="21"/>
    </row>
    <row r="970">
      <c r="B970" s="47"/>
      <c r="C970" s="45"/>
      <c r="D970" s="45"/>
      <c r="E970" s="45"/>
      <c r="F970" s="45"/>
      <c r="G970" s="45"/>
      <c r="H970" s="21"/>
      <c r="I970" s="46"/>
      <c r="J970" s="21"/>
      <c r="K970" s="21"/>
      <c r="L970" s="21"/>
      <c r="M970" s="21"/>
      <c r="N970" s="21"/>
      <c r="O970" s="21"/>
    </row>
    <row r="971">
      <c r="B971" s="23" t="s">
        <v>33</v>
      </c>
      <c r="C971" s="70"/>
      <c r="D971" s="70"/>
      <c r="E971" s="63">
        <v>0.0</v>
      </c>
      <c r="F971" s="63">
        <v>0.0</v>
      </c>
      <c r="G971" s="63">
        <v>0.0</v>
      </c>
      <c r="I971" s="46"/>
      <c r="J971" s="21"/>
      <c r="K971" s="21"/>
      <c r="L971" s="21"/>
      <c r="M971" s="21"/>
      <c r="N971" s="21"/>
      <c r="O971" s="21"/>
    </row>
    <row r="972">
      <c r="B972" s="47"/>
      <c r="C972" s="55"/>
      <c r="E972" s="55"/>
      <c r="F972" s="55"/>
      <c r="G972" s="55"/>
      <c r="I972" s="46"/>
      <c r="J972" s="21"/>
      <c r="K972" s="21"/>
      <c r="L972" s="21"/>
      <c r="M972" s="21"/>
      <c r="N972" s="21"/>
      <c r="O972" s="21"/>
    </row>
    <row r="973">
      <c r="B973" s="36" t="s">
        <v>34</v>
      </c>
      <c r="C973" s="73"/>
      <c r="E973" s="65">
        <v>0.0</v>
      </c>
      <c r="F973" s="50"/>
      <c r="G973" s="50"/>
      <c r="H973" s="39"/>
      <c r="I973" s="51"/>
      <c r="J973" s="42"/>
      <c r="K973" s="42"/>
      <c r="L973" s="42"/>
      <c r="M973" s="42"/>
      <c r="N973" s="42"/>
      <c r="O973" s="42"/>
    </row>
    <row r="974">
      <c r="B974" s="47"/>
      <c r="C974" s="55"/>
      <c r="D974" s="55"/>
      <c r="E974" s="55"/>
      <c r="F974" s="55"/>
      <c r="G974" s="55"/>
      <c r="I974" s="46"/>
      <c r="J974" s="21"/>
      <c r="K974" s="21"/>
      <c r="L974" s="21"/>
      <c r="M974" s="21"/>
      <c r="N974" s="21"/>
      <c r="O974" s="21"/>
    </row>
    <row r="975">
      <c r="A975" s="81"/>
      <c r="B975" s="58" t="s">
        <v>35</v>
      </c>
      <c r="C975" s="59">
        <v>0.0</v>
      </c>
      <c r="D975" s="60"/>
      <c r="E975" s="55"/>
      <c r="F975" s="55"/>
      <c r="G975" s="55"/>
      <c r="I975" s="46"/>
      <c r="J975" s="21"/>
      <c r="K975" s="21"/>
      <c r="L975" s="21"/>
      <c r="M975" s="21"/>
      <c r="N975" s="21"/>
      <c r="O975" s="21"/>
    </row>
    <row r="976">
      <c r="A976" s="61"/>
      <c r="B976" s="47"/>
      <c r="C976" s="32"/>
      <c r="D976" s="32"/>
      <c r="E976" s="32"/>
      <c r="F976" s="32"/>
      <c r="G976" s="32"/>
      <c r="H976" s="21"/>
      <c r="I976" s="46"/>
      <c r="J976" s="21"/>
      <c r="K976" s="21"/>
      <c r="L976" s="21"/>
      <c r="M976" s="21"/>
      <c r="N976" s="21"/>
      <c r="O976" s="21"/>
    </row>
    <row r="977">
      <c r="A977" s="79" t="s">
        <v>1055</v>
      </c>
      <c r="B977" s="23" t="s">
        <v>1056</v>
      </c>
      <c r="C977" s="26"/>
      <c r="D977" s="26"/>
      <c r="E977" s="25" t="s">
        <v>103</v>
      </c>
      <c r="F977" s="25" t="s">
        <v>103</v>
      </c>
      <c r="G977" s="25" t="s">
        <v>103</v>
      </c>
      <c r="H977" s="21"/>
      <c r="I977" s="27" t="s">
        <v>1057</v>
      </c>
      <c r="J977" s="29"/>
      <c r="K977" s="29"/>
      <c r="L977" s="28" t="s">
        <v>15</v>
      </c>
      <c r="M977" s="28" t="s">
        <v>15</v>
      </c>
      <c r="N977" s="28" t="s">
        <v>15</v>
      </c>
      <c r="O977" s="21"/>
    </row>
    <row r="978">
      <c r="B978" s="30" t="s">
        <v>1058</v>
      </c>
      <c r="C978" s="32"/>
      <c r="D978" s="32"/>
      <c r="E978" s="31" t="s">
        <v>103</v>
      </c>
      <c r="F978" s="31" t="s">
        <v>103</v>
      </c>
      <c r="G978" s="31" t="s">
        <v>103</v>
      </c>
      <c r="H978" s="21"/>
      <c r="I978" s="33" t="s">
        <v>1059</v>
      </c>
      <c r="J978" s="21"/>
      <c r="K978" s="21"/>
      <c r="L978" s="34" t="s">
        <v>15</v>
      </c>
      <c r="M978" s="34" t="s">
        <v>15</v>
      </c>
      <c r="N978" s="34" t="s">
        <v>15</v>
      </c>
      <c r="O978" s="21"/>
    </row>
    <row r="979">
      <c r="A979" s="80" t="s">
        <v>1060</v>
      </c>
      <c r="B979" s="30" t="s">
        <v>1061</v>
      </c>
      <c r="C979" s="32"/>
      <c r="D979" s="32"/>
      <c r="E979" s="31" t="s">
        <v>103</v>
      </c>
      <c r="F979" s="31" t="s">
        <v>103</v>
      </c>
      <c r="G979" s="31" t="s">
        <v>103</v>
      </c>
      <c r="H979" s="21"/>
      <c r="I979" s="33" t="s">
        <v>1062</v>
      </c>
      <c r="J979" s="21"/>
      <c r="K979" s="21"/>
      <c r="L979" s="34" t="s">
        <v>15</v>
      </c>
      <c r="M979" s="34" t="s">
        <v>15</v>
      </c>
      <c r="N979" s="34" t="s">
        <v>15</v>
      </c>
      <c r="O979" s="21"/>
    </row>
    <row r="980">
      <c r="B980" s="30" t="s">
        <v>1063</v>
      </c>
      <c r="C980" s="32"/>
      <c r="D980" s="32"/>
      <c r="E980" s="31" t="s">
        <v>103</v>
      </c>
      <c r="F980" s="31" t="s">
        <v>103</v>
      </c>
      <c r="G980" s="31" t="s">
        <v>103</v>
      </c>
      <c r="H980" s="21"/>
      <c r="I980" s="33" t="s">
        <v>1064</v>
      </c>
      <c r="J980" s="21"/>
      <c r="K980" s="21"/>
      <c r="L980" s="34" t="s">
        <v>15</v>
      </c>
      <c r="M980" s="34" t="s">
        <v>15</v>
      </c>
      <c r="N980" s="34" t="s">
        <v>15</v>
      </c>
      <c r="O980" s="21"/>
    </row>
    <row r="981">
      <c r="B981" s="30" t="s">
        <v>1065</v>
      </c>
      <c r="C981" s="32"/>
      <c r="D981" s="32"/>
      <c r="E981" s="31" t="s">
        <v>256</v>
      </c>
      <c r="F981" s="31" t="s">
        <v>256</v>
      </c>
      <c r="G981" s="31" t="s">
        <v>256</v>
      </c>
      <c r="H981" s="21"/>
      <c r="I981" s="33" t="s">
        <v>1066</v>
      </c>
      <c r="J981" s="21"/>
      <c r="K981" s="21"/>
      <c r="L981" s="34" t="s">
        <v>256</v>
      </c>
      <c r="M981" s="34" t="s">
        <v>256</v>
      </c>
      <c r="N981" s="34" t="s">
        <v>256</v>
      </c>
      <c r="O981" s="21"/>
    </row>
    <row r="982">
      <c r="B982" s="30" t="s">
        <v>1067</v>
      </c>
      <c r="C982" s="32"/>
      <c r="D982" s="32"/>
      <c r="E982" s="31" t="s">
        <v>256</v>
      </c>
      <c r="F982" s="31" t="s">
        <v>256</v>
      </c>
      <c r="G982" s="31" t="s">
        <v>256</v>
      </c>
      <c r="H982" s="21"/>
      <c r="I982" s="33" t="s">
        <v>1068</v>
      </c>
      <c r="J982" s="21"/>
      <c r="K982" s="21"/>
      <c r="L982" s="34" t="s">
        <v>256</v>
      </c>
      <c r="M982" s="34" t="s">
        <v>256</v>
      </c>
      <c r="N982" s="34" t="s">
        <v>256</v>
      </c>
      <c r="O982" s="21"/>
    </row>
    <row r="983">
      <c r="B983" s="36" t="s">
        <v>1069</v>
      </c>
      <c r="C983" s="38"/>
      <c r="D983" s="38"/>
      <c r="E983" s="37" t="s">
        <v>1070</v>
      </c>
      <c r="F983" s="37" t="s">
        <v>1070</v>
      </c>
      <c r="G983" s="37" t="s">
        <v>1070</v>
      </c>
      <c r="H983" s="42"/>
      <c r="I983" s="40" t="s">
        <v>1069</v>
      </c>
      <c r="J983" s="42"/>
      <c r="K983" s="42"/>
      <c r="L983" s="41" t="s">
        <v>78</v>
      </c>
      <c r="M983" s="41" t="s">
        <v>78</v>
      </c>
      <c r="N983" s="41" t="s">
        <v>78</v>
      </c>
      <c r="O983" s="42"/>
    </row>
    <row r="984">
      <c r="B984" s="36" t="s">
        <v>1071</v>
      </c>
      <c r="C984" s="38"/>
      <c r="D984" s="38"/>
      <c r="E984" s="37" t="s">
        <v>125</v>
      </c>
      <c r="F984" s="37" t="s">
        <v>125</v>
      </c>
      <c r="G984" s="37" t="s">
        <v>125</v>
      </c>
      <c r="H984" s="42"/>
      <c r="I984" s="40" t="s">
        <v>1071</v>
      </c>
      <c r="J984" s="42"/>
      <c r="K984" s="42"/>
      <c r="L984" s="41" t="s">
        <v>78</v>
      </c>
      <c r="M984" s="41" t="s">
        <v>78</v>
      </c>
      <c r="N984" s="41" t="s">
        <v>78</v>
      </c>
      <c r="O984" s="42"/>
    </row>
    <row r="985">
      <c r="B985" s="36" t="s">
        <v>1072</v>
      </c>
      <c r="C985" s="38"/>
      <c r="D985" s="38"/>
      <c r="E985" s="37" t="s">
        <v>125</v>
      </c>
      <c r="F985" s="37" t="s">
        <v>125</v>
      </c>
      <c r="G985" s="37" t="s">
        <v>125</v>
      </c>
      <c r="H985" s="42"/>
      <c r="I985" s="40" t="s">
        <v>1072</v>
      </c>
      <c r="J985" s="42"/>
      <c r="K985" s="42"/>
      <c r="L985" s="41" t="s">
        <v>78</v>
      </c>
      <c r="M985" s="41" t="s">
        <v>78</v>
      </c>
      <c r="N985" s="41" t="s">
        <v>78</v>
      </c>
      <c r="O985" s="42"/>
    </row>
    <row r="986">
      <c r="B986" s="36" t="s">
        <v>1073</v>
      </c>
      <c r="C986" s="38"/>
      <c r="D986" s="38"/>
      <c r="E986" s="37" t="s">
        <v>125</v>
      </c>
      <c r="F986" s="37" t="s">
        <v>125</v>
      </c>
      <c r="G986" s="37" t="s">
        <v>125</v>
      </c>
      <c r="H986" s="42"/>
      <c r="I986" s="40" t="s">
        <v>1073</v>
      </c>
      <c r="J986" s="42"/>
      <c r="K986" s="42"/>
      <c r="L986" s="41" t="s">
        <v>78</v>
      </c>
      <c r="M986" s="41" t="s">
        <v>78</v>
      </c>
      <c r="N986" s="41" t="s">
        <v>78</v>
      </c>
      <c r="O986" s="42"/>
    </row>
    <row r="987">
      <c r="B987" s="36" t="s">
        <v>1074</v>
      </c>
      <c r="C987" s="38"/>
      <c r="D987" s="38"/>
      <c r="E987" s="37" t="s">
        <v>256</v>
      </c>
      <c r="F987" s="37" t="s">
        <v>256</v>
      </c>
      <c r="G987" s="37" t="s">
        <v>256</v>
      </c>
      <c r="H987" s="42"/>
      <c r="I987" s="40" t="s">
        <v>1074</v>
      </c>
      <c r="J987" s="42"/>
      <c r="K987" s="42"/>
      <c r="L987" s="41" t="s">
        <v>256</v>
      </c>
      <c r="M987" s="41" t="s">
        <v>256</v>
      </c>
      <c r="N987" s="41" t="s">
        <v>256</v>
      </c>
      <c r="O987" s="42"/>
    </row>
    <row r="988">
      <c r="B988" s="36" t="s">
        <v>1075</v>
      </c>
      <c r="C988" s="38"/>
      <c r="D988" s="38"/>
      <c r="E988" s="37" t="s">
        <v>256</v>
      </c>
      <c r="F988" s="37" t="s">
        <v>256</v>
      </c>
      <c r="G988" s="37" t="s">
        <v>256</v>
      </c>
      <c r="H988" s="42"/>
      <c r="I988" s="40" t="s">
        <v>1075</v>
      </c>
      <c r="J988" s="42"/>
      <c r="K988" s="42"/>
      <c r="L988" s="41" t="s">
        <v>256</v>
      </c>
      <c r="M988" s="41" t="s">
        <v>256</v>
      </c>
      <c r="N988" s="41" t="s">
        <v>256</v>
      </c>
      <c r="O988" s="42"/>
    </row>
    <row r="989">
      <c r="B989" s="30" t="s">
        <v>28</v>
      </c>
      <c r="C989" s="45"/>
      <c r="D989" s="45"/>
      <c r="E989" s="44" t="s">
        <v>1076</v>
      </c>
      <c r="F989" s="44" t="s">
        <v>1076</v>
      </c>
      <c r="G989" s="44" t="s">
        <v>1076</v>
      </c>
      <c r="H989" s="21"/>
      <c r="I989" s="46"/>
      <c r="J989" s="21"/>
      <c r="K989" s="21"/>
      <c r="L989" s="21"/>
      <c r="M989" s="21"/>
      <c r="N989" s="21"/>
      <c r="O989" s="21"/>
    </row>
    <row r="990">
      <c r="B990" s="47"/>
      <c r="C990" s="45"/>
      <c r="D990" s="45"/>
      <c r="E990" s="45"/>
      <c r="F990" s="45"/>
      <c r="G990" s="45"/>
      <c r="H990" s="21"/>
      <c r="I990" s="46"/>
      <c r="J990" s="21"/>
      <c r="K990" s="21"/>
      <c r="L990" s="21"/>
      <c r="M990" s="21"/>
      <c r="N990" s="21"/>
      <c r="O990" s="21"/>
    </row>
    <row r="991">
      <c r="B991" s="30" t="s">
        <v>1077</v>
      </c>
      <c r="C991" s="45"/>
      <c r="D991" s="45"/>
      <c r="E991" s="44">
        <v>0.0</v>
      </c>
      <c r="F991" s="44">
        <v>0.0</v>
      </c>
      <c r="G991" s="44">
        <v>0.0</v>
      </c>
      <c r="H991" s="21"/>
      <c r="I991" s="46"/>
      <c r="J991" s="21"/>
      <c r="K991" s="21"/>
      <c r="L991" s="21"/>
      <c r="M991" s="21"/>
      <c r="N991" s="21"/>
      <c r="O991" s="21"/>
    </row>
    <row r="992">
      <c r="B992" s="30" t="s">
        <v>1078</v>
      </c>
      <c r="C992" s="45"/>
      <c r="D992" s="45"/>
      <c r="E992" s="44">
        <v>0.0</v>
      </c>
      <c r="F992" s="44">
        <v>0.0</v>
      </c>
      <c r="G992" s="44">
        <v>0.0</v>
      </c>
      <c r="H992" s="21"/>
      <c r="I992" s="46"/>
      <c r="J992" s="21"/>
      <c r="K992" s="21"/>
      <c r="L992" s="21"/>
      <c r="M992" s="21"/>
      <c r="N992" s="21"/>
      <c r="O992" s="21"/>
    </row>
    <row r="993">
      <c r="B993" s="30" t="s">
        <v>1079</v>
      </c>
      <c r="C993" s="45"/>
      <c r="D993" s="45"/>
      <c r="E993" s="44">
        <v>0.0</v>
      </c>
      <c r="F993" s="44">
        <v>0.0</v>
      </c>
      <c r="G993" s="44">
        <v>0.0</v>
      </c>
      <c r="H993" s="21"/>
      <c r="I993" s="46"/>
      <c r="J993" s="21"/>
      <c r="K993" s="21"/>
      <c r="L993" s="21"/>
      <c r="M993" s="21"/>
      <c r="N993" s="21"/>
      <c r="O993" s="21"/>
    </row>
    <row r="994">
      <c r="B994" s="30" t="s">
        <v>1080</v>
      </c>
      <c r="C994" s="45"/>
      <c r="D994" s="45"/>
      <c r="E994" s="44">
        <v>0.0</v>
      </c>
      <c r="F994" s="44">
        <v>0.0</v>
      </c>
      <c r="G994" s="44">
        <v>0.0</v>
      </c>
      <c r="H994" s="21"/>
      <c r="I994" s="46"/>
      <c r="J994" s="21"/>
      <c r="K994" s="21"/>
      <c r="L994" s="21"/>
      <c r="M994" s="21"/>
      <c r="N994" s="21"/>
      <c r="O994" s="21"/>
    </row>
    <row r="995">
      <c r="B995" s="30" t="s">
        <v>1081</v>
      </c>
      <c r="C995" s="45"/>
      <c r="D995" s="45"/>
      <c r="E995" s="44" t="s">
        <v>256</v>
      </c>
      <c r="F995" s="44" t="s">
        <v>256</v>
      </c>
      <c r="G995" s="44" t="s">
        <v>256</v>
      </c>
      <c r="H995" s="21"/>
      <c r="I995" s="46"/>
      <c r="J995" s="21"/>
      <c r="K995" s="21"/>
      <c r="L995" s="21"/>
      <c r="M995" s="21"/>
      <c r="N995" s="21"/>
      <c r="O995" s="21"/>
    </row>
    <row r="996">
      <c r="B996" s="30" t="s">
        <v>1082</v>
      </c>
      <c r="C996" s="45"/>
      <c r="D996" s="45"/>
      <c r="E996" s="44" t="s">
        <v>256</v>
      </c>
      <c r="F996" s="44" t="s">
        <v>256</v>
      </c>
      <c r="G996" s="44" t="s">
        <v>256</v>
      </c>
      <c r="H996" s="21"/>
      <c r="I996" s="46"/>
      <c r="J996" s="21"/>
      <c r="K996" s="21"/>
      <c r="L996" s="21"/>
      <c r="M996" s="21"/>
      <c r="N996" s="21"/>
      <c r="O996" s="21"/>
    </row>
    <row r="997">
      <c r="B997" s="47"/>
      <c r="C997" s="45"/>
      <c r="D997" s="45"/>
      <c r="E997" s="45"/>
      <c r="F997" s="45"/>
      <c r="G997" s="45"/>
      <c r="H997" s="21"/>
      <c r="I997" s="46"/>
      <c r="J997" s="21"/>
      <c r="K997" s="21"/>
      <c r="L997" s="21"/>
      <c r="M997" s="21"/>
      <c r="N997" s="21"/>
      <c r="O997" s="21"/>
    </row>
    <row r="998">
      <c r="B998" s="23" t="s">
        <v>33</v>
      </c>
      <c r="C998" s="70"/>
      <c r="D998" s="70"/>
      <c r="E998" s="63">
        <v>0.0</v>
      </c>
      <c r="F998" s="63">
        <v>0.0</v>
      </c>
      <c r="G998" s="63">
        <v>0.0</v>
      </c>
      <c r="I998" s="46"/>
      <c r="J998" s="21"/>
      <c r="K998" s="21"/>
      <c r="L998" s="21"/>
      <c r="M998" s="21"/>
      <c r="N998" s="21"/>
      <c r="O998" s="21"/>
    </row>
    <row r="999">
      <c r="B999" s="47"/>
      <c r="C999" s="55"/>
      <c r="E999" s="55"/>
      <c r="F999" s="55"/>
      <c r="G999" s="55"/>
      <c r="I999" s="46"/>
      <c r="J999" s="21"/>
      <c r="K999" s="21"/>
      <c r="L999" s="21"/>
      <c r="M999" s="21"/>
      <c r="N999" s="21"/>
      <c r="O999" s="21"/>
    </row>
    <row r="1000">
      <c r="B1000" s="36" t="s">
        <v>34</v>
      </c>
      <c r="C1000" s="73"/>
      <c r="E1000" s="65">
        <v>0.0</v>
      </c>
      <c r="F1000" s="50"/>
      <c r="G1000" s="50"/>
      <c r="H1000" s="39"/>
      <c r="I1000" s="51"/>
      <c r="J1000" s="42"/>
      <c r="K1000" s="42"/>
      <c r="L1000" s="42"/>
      <c r="M1000" s="42"/>
      <c r="N1000" s="42"/>
      <c r="O1000" s="42"/>
    </row>
    <row r="1001">
      <c r="B1001" s="47"/>
      <c r="C1001" s="55"/>
      <c r="D1001" s="55"/>
      <c r="E1001" s="55"/>
      <c r="F1001" s="55"/>
      <c r="G1001" s="55"/>
      <c r="I1001" s="46"/>
      <c r="J1001" s="21"/>
      <c r="K1001" s="21"/>
      <c r="L1001" s="21"/>
      <c r="M1001" s="21"/>
      <c r="N1001" s="21"/>
      <c r="O1001" s="21"/>
    </row>
    <row r="1002">
      <c r="A1002" s="81"/>
      <c r="B1002" s="58" t="s">
        <v>35</v>
      </c>
      <c r="C1002" s="59">
        <v>0.0</v>
      </c>
      <c r="D1002" s="60"/>
      <c r="E1002" s="55"/>
      <c r="F1002" s="55"/>
      <c r="G1002" s="55"/>
      <c r="I1002" s="46"/>
      <c r="J1002" s="21"/>
      <c r="K1002" s="21"/>
      <c r="L1002" s="21"/>
      <c r="M1002" s="21"/>
      <c r="N1002" s="21"/>
      <c r="O1002" s="21"/>
    </row>
    <row r="1003">
      <c r="A1003" s="61"/>
      <c r="B1003" s="47"/>
      <c r="C1003" s="32"/>
      <c r="D1003" s="32"/>
      <c r="E1003" s="32"/>
      <c r="F1003" s="32"/>
      <c r="G1003" s="32"/>
      <c r="H1003" s="21"/>
      <c r="I1003" s="46"/>
      <c r="J1003" s="21"/>
      <c r="K1003" s="21"/>
      <c r="L1003" s="21"/>
      <c r="M1003" s="21"/>
      <c r="N1003" s="21"/>
      <c r="O1003" s="21"/>
    </row>
    <row r="1004">
      <c r="A1004" s="79" t="s">
        <v>1083</v>
      </c>
      <c r="B1004" s="23" t="s">
        <v>1084</v>
      </c>
      <c r="C1004" s="26"/>
      <c r="D1004" s="26"/>
      <c r="E1004" s="25" t="s">
        <v>103</v>
      </c>
      <c r="F1004" s="25" t="s">
        <v>103</v>
      </c>
      <c r="G1004" s="25" t="s">
        <v>103</v>
      </c>
      <c r="H1004" s="21"/>
      <c r="I1004" s="27" t="s">
        <v>1085</v>
      </c>
      <c r="J1004" s="29"/>
      <c r="K1004" s="29"/>
      <c r="L1004" s="28" t="s">
        <v>15</v>
      </c>
      <c r="M1004" s="28" t="s">
        <v>15</v>
      </c>
      <c r="N1004" s="28" t="s">
        <v>15</v>
      </c>
      <c r="O1004" s="21"/>
    </row>
    <row r="1005">
      <c r="B1005" s="30" t="s">
        <v>1086</v>
      </c>
      <c r="C1005" s="32"/>
      <c r="D1005" s="32"/>
      <c r="E1005" s="31" t="s">
        <v>103</v>
      </c>
      <c r="F1005" s="31" t="s">
        <v>103</v>
      </c>
      <c r="G1005" s="31" t="s">
        <v>103</v>
      </c>
      <c r="H1005" s="21"/>
      <c r="I1005" s="33" t="s">
        <v>1087</v>
      </c>
      <c r="J1005" s="21"/>
      <c r="K1005" s="21"/>
      <c r="L1005" s="34" t="s">
        <v>15</v>
      </c>
      <c r="M1005" s="34" t="s">
        <v>15</v>
      </c>
      <c r="N1005" s="34" t="s">
        <v>15</v>
      </c>
      <c r="O1005" s="21"/>
    </row>
    <row r="1006">
      <c r="A1006" s="80" t="s">
        <v>1088</v>
      </c>
      <c r="B1006" s="30" t="s">
        <v>1089</v>
      </c>
      <c r="C1006" s="32"/>
      <c r="D1006" s="32"/>
      <c r="E1006" s="31" t="s">
        <v>103</v>
      </c>
      <c r="F1006" s="31" t="s">
        <v>103</v>
      </c>
      <c r="G1006" s="31" t="s">
        <v>103</v>
      </c>
      <c r="H1006" s="21"/>
      <c r="I1006" s="33" t="s">
        <v>1090</v>
      </c>
      <c r="J1006" s="21"/>
      <c r="K1006" s="21"/>
      <c r="L1006" s="34" t="s">
        <v>15</v>
      </c>
      <c r="M1006" s="34" t="s">
        <v>15</v>
      </c>
      <c r="N1006" s="34" t="s">
        <v>15</v>
      </c>
      <c r="O1006" s="21"/>
    </row>
    <row r="1007">
      <c r="B1007" s="30" t="s">
        <v>1091</v>
      </c>
      <c r="C1007" s="32"/>
      <c r="D1007" s="32"/>
      <c r="E1007" s="31" t="s">
        <v>103</v>
      </c>
      <c r="F1007" s="31" t="s">
        <v>103</v>
      </c>
      <c r="G1007" s="31" t="s">
        <v>103</v>
      </c>
      <c r="H1007" s="21"/>
      <c r="I1007" s="33" t="s">
        <v>1092</v>
      </c>
      <c r="J1007" s="21"/>
      <c r="K1007" s="21"/>
      <c r="L1007" s="34" t="s">
        <v>15</v>
      </c>
      <c r="M1007" s="34" t="s">
        <v>15</v>
      </c>
      <c r="N1007" s="34" t="s">
        <v>15</v>
      </c>
      <c r="O1007" s="21"/>
    </row>
    <row r="1008">
      <c r="B1008" s="36" t="s">
        <v>1093</v>
      </c>
      <c r="C1008" s="38"/>
      <c r="D1008" s="38"/>
      <c r="E1008" s="37" t="s">
        <v>279</v>
      </c>
      <c r="F1008" s="37" t="s">
        <v>279</v>
      </c>
      <c r="G1008" s="37" t="s">
        <v>279</v>
      </c>
      <c r="H1008" s="42"/>
      <c r="I1008" s="40" t="s">
        <v>1093</v>
      </c>
      <c r="J1008" s="42"/>
      <c r="K1008" s="42"/>
      <c r="L1008" s="41" t="s">
        <v>24</v>
      </c>
      <c r="M1008" s="41" t="s">
        <v>24</v>
      </c>
      <c r="N1008" s="41" t="s">
        <v>24</v>
      </c>
      <c r="O1008" s="42"/>
    </row>
    <row r="1009">
      <c r="B1009" s="36" t="s">
        <v>1094</v>
      </c>
      <c r="C1009" s="38"/>
      <c r="D1009" s="38"/>
      <c r="E1009" s="37" t="s">
        <v>279</v>
      </c>
      <c r="F1009" s="37" t="s">
        <v>279</v>
      </c>
      <c r="G1009" s="37" t="s">
        <v>279</v>
      </c>
      <c r="H1009" s="42"/>
      <c r="I1009" s="40" t="s">
        <v>1094</v>
      </c>
      <c r="J1009" s="42"/>
      <c r="K1009" s="42"/>
      <c r="L1009" s="41" t="s">
        <v>24</v>
      </c>
      <c r="M1009" s="41" t="s">
        <v>24</v>
      </c>
      <c r="N1009" s="41" t="s">
        <v>24</v>
      </c>
      <c r="O1009" s="42"/>
    </row>
    <row r="1010">
      <c r="B1010" s="36" t="s">
        <v>1095</v>
      </c>
      <c r="C1010" s="38"/>
      <c r="D1010" s="38"/>
      <c r="E1010" s="37" t="s">
        <v>279</v>
      </c>
      <c r="F1010" s="37" t="s">
        <v>279</v>
      </c>
      <c r="G1010" s="37" t="s">
        <v>279</v>
      </c>
      <c r="H1010" s="42"/>
      <c r="I1010" s="40" t="s">
        <v>1095</v>
      </c>
      <c r="J1010" s="42"/>
      <c r="K1010" s="42"/>
      <c r="L1010" s="41" t="s">
        <v>24</v>
      </c>
      <c r="M1010" s="41" t="s">
        <v>24</v>
      </c>
      <c r="N1010" s="41" t="s">
        <v>24</v>
      </c>
      <c r="O1010" s="42"/>
    </row>
    <row r="1011">
      <c r="B1011" s="36" t="s">
        <v>1096</v>
      </c>
      <c r="C1011" s="38"/>
      <c r="D1011" s="38"/>
      <c r="E1011" s="37" t="s">
        <v>279</v>
      </c>
      <c r="F1011" s="37" t="s">
        <v>279</v>
      </c>
      <c r="G1011" s="37" t="s">
        <v>279</v>
      </c>
      <c r="H1011" s="42"/>
      <c r="I1011" s="40" t="s">
        <v>1096</v>
      </c>
      <c r="J1011" s="42"/>
      <c r="K1011" s="42"/>
      <c r="L1011" s="41" t="s">
        <v>24</v>
      </c>
      <c r="M1011" s="41" t="s">
        <v>24</v>
      </c>
      <c r="N1011" s="41" t="s">
        <v>24</v>
      </c>
      <c r="O1011" s="42"/>
    </row>
    <row r="1012">
      <c r="B1012" s="30" t="s">
        <v>28</v>
      </c>
      <c r="C1012" s="45"/>
      <c r="D1012" s="45"/>
      <c r="E1012" s="45"/>
      <c r="F1012" s="45"/>
      <c r="G1012" s="45"/>
      <c r="H1012" s="21"/>
      <c r="I1012" s="46"/>
      <c r="J1012" s="21"/>
      <c r="K1012" s="21"/>
      <c r="L1012" s="21"/>
      <c r="M1012" s="21"/>
      <c r="N1012" s="21"/>
      <c r="O1012" s="21"/>
    </row>
    <row r="1013">
      <c r="B1013" s="47"/>
      <c r="C1013" s="45"/>
      <c r="D1013" s="45"/>
      <c r="E1013" s="45"/>
      <c r="F1013" s="45"/>
      <c r="G1013" s="45"/>
      <c r="H1013" s="21"/>
      <c r="I1013" s="46"/>
      <c r="J1013" s="21"/>
      <c r="K1013" s="21"/>
      <c r="L1013" s="21"/>
      <c r="M1013" s="21"/>
      <c r="N1013" s="21"/>
      <c r="O1013" s="21"/>
    </row>
    <row r="1014">
      <c r="B1014" s="30" t="s">
        <v>1097</v>
      </c>
      <c r="C1014" s="45"/>
      <c r="D1014" s="45"/>
      <c r="E1014" s="44">
        <v>0.0</v>
      </c>
      <c r="F1014" s="44">
        <v>0.0</v>
      </c>
      <c r="G1014" s="44">
        <v>0.0</v>
      </c>
      <c r="H1014" s="21"/>
      <c r="I1014" s="46"/>
      <c r="J1014" s="21"/>
      <c r="K1014" s="21"/>
      <c r="L1014" s="21"/>
      <c r="M1014" s="21"/>
      <c r="N1014" s="21"/>
      <c r="O1014" s="21"/>
    </row>
    <row r="1015">
      <c r="B1015" s="30" t="s">
        <v>1098</v>
      </c>
      <c r="C1015" s="45"/>
      <c r="D1015" s="45"/>
      <c r="E1015" s="44">
        <v>0.0</v>
      </c>
      <c r="F1015" s="44">
        <v>0.0</v>
      </c>
      <c r="G1015" s="44">
        <v>0.0</v>
      </c>
      <c r="H1015" s="21"/>
      <c r="I1015" s="46"/>
      <c r="J1015" s="21"/>
      <c r="K1015" s="21"/>
      <c r="L1015" s="21"/>
      <c r="M1015" s="21"/>
      <c r="N1015" s="21"/>
      <c r="O1015" s="21"/>
    </row>
    <row r="1016">
      <c r="B1016" s="30" t="s">
        <v>1099</v>
      </c>
      <c r="C1016" s="45"/>
      <c r="D1016" s="45"/>
      <c r="E1016" s="44">
        <v>0.0</v>
      </c>
      <c r="F1016" s="44">
        <v>0.0</v>
      </c>
      <c r="G1016" s="44">
        <v>0.0</v>
      </c>
      <c r="H1016" s="21"/>
      <c r="I1016" s="46"/>
      <c r="J1016" s="21"/>
      <c r="K1016" s="21"/>
      <c r="L1016" s="21"/>
      <c r="M1016" s="21"/>
      <c r="N1016" s="21"/>
      <c r="O1016" s="21"/>
    </row>
    <row r="1017">
      <c r="B1017" s="30" t="s">
        <v>1100</v>
      </c>
      <c r="C1017" s="45"/>
      <c r="D1017" s="45"/>
      <c r="E1017" s="44">
        <v>0.0</v>
      </c>
      <c r="F1017" s="44">
        <v>0.0</v>
      </c>
      <c r="G1017" s="44">
        <v>0.0</v>
      </c>
      <c r="H1017" s="21"/>
      <c r="I1017" s="46"/>
      <c r="J1017" s="21"/>
      <c r="K1017" s="21"/>
      <c r="L1017" s="21"/>
      <c r="M1017" s="21"/>
      <c r="N1017" s="21"/>
      <c r="O1017" s="21"/>
    </row>
    <row r="1018">
      <c r="B1018" s="47"/>
      <c r="C1018" s="45"/>
      <c r="D1018" s="45"/>
      <c r="E1018" s="45"/>
      <c r="F1018" s="45"/>
      <c r="G1018" s="45"/>
      <c r="H1018" s="21"/>
      <c r="I1018" s="46"/>
      <c r="J1018" s="21"/>
      <c r="K1018" s="21"/>
      <c r="L1018" s="21"/>
      <c r="M1018" s="21"/>
      <c r="N1018" s="21"/>
      <c r="O1018" s="21"/>
    </row>
    <row r="1019">
      <c r="B1019" s="23" t="s">
        <v>33</v>
      </c>
      <c r="C1019" s="70"/>
      <c r="D1019" s="70"/>
      <c r="E1019" s="63">
        <v>0.0</v>
      </c>
      <c r="F1019" s="63">
        <v>0.0</v>
      </c>
      <c r="G1019" s="63">
        <v>0.0</v>
      </c>
      <c r="I1019" s="46"/>
      <c r="J1019" s="21"/>
      <c r="K1019" s="21"/>
      <c r="L1019" s="21"/>
      <c r="M1019" s="21"/>
      <c r="N1019" s="21"/>
      <c r="O1019" s="21"/>
    </row>
    <row r="1020">
      <c r="B1020" s="47"/>
      <c r="C1020" s="55"/>
      <c r="E1020" s="55"/>
      <c r="F1020" s="55"/>
      <c r="G1020" s="55"/>
      <c r="I1020" s="46"/>
      <c r="J1020" s="21"/>
      <c r="K1020" s="21"/>
      <c r="L1020" s="21"/>
      <c r="M1020" s="21"/>
      <c r="N1020" s="21"/>
      <c r="O1020" s="21"/>
    </row>
    <row r="1021">
      <c r="B1021" s="36" t="s">
        <v>34</v>
      </c>
      <c r="C1021" s="73"/>
      <c r="E1021" s="65">
        <v>0.0</v>
      </c>
      <c r="F1021" s="50"/>
      <c r="G1021" s="50"/>
      <c r="H1021" s="39"/>
      <c r="I1021" s="51"/>
      <c r="J1021" s="42"/>
      <c r="K1021" s="42"/>
      <c r="L1021" s="42"/>
      <c r="M1021" s="42"/>
      <c r="N1021" s="42"/>
      <c r="O1021" s="42"/>
    </row>
    <row r="1022">
      <c r="B1022" s="47"/>
      <c r="C1022" s="55"/>
      <c r="D1022" s="55"/>
      <c r="E1022" s="55"/>
      <c r="F1022" s="55"/>
      <c r="G1022" s="55"/>
      <c r="I1022" s="46"/>
      <c r="J1022" s="21"/>
      <c r="K1022" s="21"/>
      <c r="L1022" s="21"/>
      <c r="M1022" s="21"/>
      <c r="N1022" s="21"/>
      <c r="O1022" s="21"/>
    </row>
    <row r="1023">
      <c r="A1023" s="81"/>
      <c r="B1023" s="58" t="s">
        <v>35</v>
      </c>
      <c r="C1023" s="59">
        <v>0.0</v>
      </c>
      <c r="D1023" s="60"/>
      <c r="E1023" s="55"/>
      <c r="F1023" s="55"/>
      <c r="G1023" s="55"/>
      <c r="I1023" s="46"/>
      <c r="J1023" s="21"/>
      <c r="K1023" s="21"/>
      <c r="L1023" s="21"/>
      <c r="M1023" s="21"/>
      <c r="N1023" s="21"/>
      <c r="O1023" s="21"/>
    </row>
    <row r="1024">
      <c r="A1024" s="61"/>
      <c r="B1024" s="47"/>
      <c r="C1024" s="32"/>
      <c r="D1024" s="32"/>
      <c r="E1024" s="32"/>
      <c r="F1024" s="32"/>
      <c r="G1024" s="32"/>
      <c r="H1024" s="21"/>
      <c r="I1024" s="46"/>
      <c r="J1024" s="21"/>
      <c r="K1024" s="21"/>
      <c r="L1024" s="21"/>
      <c r="M1024" s="21"/>
      <c r="N1024" s="21"/>
      <c r="O1024" s="21"/>
    </row>
    <row r="1025">
      <c r="A1025" s="79" t="s">
        <v>1101</v>
      </c>
      <c r="B1025" s="23" t="s">
        <v>1102</v>
      </c>
      <c r="C1025" s="26"/>
      <c r="D1025" s="26"/>
      <c r="E1025" s="25" t="s">
        <v>13</v>
      </c>
      <c r="F1025" s="25" t="s">
        <v>13</v>
      </c>
      <c r="G1025" s="25" t="s">
        <v>13</v>
      </c>
      <c r="H1025" s="21"/>
      <c r="I1025" s="27" t="s">
        <v>1103</v>
      </c>
      <c r="J1025" s="29"/>
      <c r="K1025" s="29"/>
      <c r="L1025" s="28" t="s">
        <v>15</v>
      </c>
      <c r="M1025" s="28" t="s">
        <v>15</v>
      </c>
      <c r="N1025" s="28" t="s">
        <v>15</v>
      </c>
      <c r="O1025" s="21"/>
    </row>
    <row r="1026">
      <c r="B1026" s="30" t="s">
        <v>1104</v>
      </c>
      <c r="C1026" s="32"/>
      <c r="D1026" s="32"/>
      <c r="E1026" s="31" t="s">
        <v>20</v>
      </c>
      <c r="F1026" s="31" t="s">
        <v>20</v>
      </c>
      <c r="G1026" s="31" t="s">
        <v>20</v>
      </c>
      <c r="H1026" s="21"/>
      <c r="I1026" s="33" t="s">
        <v>1105</v>
      </c>
      <c r="J1026" s="21"/>
      <c r="K1026" s="21"/>
      <c r="L1026" s="34" t="s">
        <v>15</v>
      </c>
      <c r="M1026" s="34" t="s">
        <v>15</v>
      </c>
      <c r="N1026" s="34" t="s">
        <v>15</v>
      </c>
      <c r="O1026" s="21"/>
    </row>
    <row r="1027">
      <c r="A1027" s="80" t="s">
        <v>1106</v>
      </c>
      <c r="B1027" s="30" t="s">
        <v>1107</v>
      </c>
      <c r="C1027" s="32"/>
      <c r="D1027" s="32"/>
      <c r="E1027" s="31" t="s">
        <v>13</v>
      </c>
      <c r="F1027" s="31" t="s">
        <v>13</v>
      </c>
      <c r="G1027" s="31" t="s">
        <v>13</v>
      </c>
      <c r="H1027" s="21"/>
      <c r="I1027" s="33" t="s">
        <v>1108</v>
      </c>
      <c r="J1027" s="21"/>
      <c r="K1027" s="21"/>
      <c r="L1027" s="34" t="s">
        <v>258</v>
      </c>
      <c r="M1027" s="34" t="s">
        <v>258</v>
      </c>
      <c r="N1027" s="34" t="s">
        <v>258</v>
      </c>
      <c r="O1027" s="21"/>
    </row>
    <row r="1028">
      <c r="B1028" s="30" t="s">
        <v>1109</v>
      </c>
      <c r="C1028" s="32"/>
      <c r="D1028" s="32"/>
      <c r="E1028" s="31" t="s">
        <v>256</v>
      </c>
      <c r="F1028" s="31" t="s">
        <v>256</v>
      </c>
      <c r="G1028" s="31" t="s">
        <v>256</v>
      </c>
      <c r="H1028" s="21"/>
      <c r="I1028" s="33" t="s">
        <v>1110</v>
      </c>
      <c r="J1028" s="21"/>
      <c r="K1028" s="21"/>
      <c r="L1028" s="34" t="s">
        <v>256</v>
      </c>
      <c r="M1028" s="34" t="s">
        <v>256</v>
      </c>
      <c r="N1028" s="34" t="s">
        <v>256</v>
      </c>
      <c r="O1028" s="21"/>
    </row>
    <row r="1029">
      <c r="B1029" s="30" t="s">
        <v>1111</v>
      </c>
      <c r="C1029" s="32"/>
      <c r="D1029" s="32"/>
      <c r="E1029" s="31" t="s">
        <v>256</v>
      </c>
      <c r="F1029" s="31" t="s">
        <v>256</v>
      </c>
      <c r="G1029" s="31" t="s">
        <v>256</v>
      </c>
      <c r="H1029" s="21"/>
      <c r="I1029" s="33" t="s">
        <v>1112</v>
      </c>
      <c r="J1029" s="21"/>
      <c r="K1029" s="21"/>
      <c r="L1029" s="34" t="s">
        <v>256</v>
      </c>
      <c r="M1029" s="34" t="s">
        <v>256</v>
      </c>
      <c r="N1029" s="34" t="s">
        <v>256</v>
      </c>
      <c r="O1029" s="21"/>
    </row>
    <row r="1030">
      <c r="B1030" s="30" t="s">
        <v>1113</v>
      </c>
      <c r="C1030" s="32"/>
      <c r="D1030" s="32"/>
      <c r="E1030" s="31" t="s">
        <v>256</v>
      </c>
      <c r="F1030" s="31" t="s">
        <v>256</v>
      </c>
      <c r="G1030" s="31" t="s">
        <v>256</v>
      </c>
      <c r="H1030" s="21"/>
      <c r="I1030" s="33" t="s">
        <v>1114</v>
      </c>
      <c r="J1030" s="21"/>
      <c r="K1030" s="21"/>
      <c r="L1030" s="34" t="s">
        <v>256</v>
      </c>
      <c r="M1030" s="34" t="s">
        <v>256</v>
      </c>
      <c r="N1030" s="34" t="s">
        <v>256</v>
      </c>
      <c r="O1030" s="21"/>
    </row>
    <row r="1031">
      <c r="B1031" s="30" t="s">
        <v>1115</v>
      </c>
      <c r="C1031" s="32"/>
      <c r="D1031" s="32"/>
      <c r="E1031" s="31" t="s">
        <v>256</v>
      </c>
      <c r="F1031" s="31" t="s">
        <v>256</v>
      </c>
      <c r="G1031" s="31" t="s">
        <v>256</v>
      </c>
      <c r="H1031" s="21"/>
      <c r="I1031" s="33" t="s">
        <v>1116</v>
      </c>
      <c r="J1031" s="21"/>
      <c r="K1031" s="21"/>
      <c r="L1031" s="34" t="s">
        <v>256</v>
      </c>
      <c r="M1031" s="34" t="s">
        <v>256</v>
      </c>
      <c r="N1031" s="34" t="s">
        <v>256</v>
      </c>
      <c r="O1031" s="21"/>
    </row>
    <row r="1032">
      <c r="B1032" s="36" t="s">
        <v>1117</v>
      </c>
      <c r="C1032" s="38"/>
      <c r="D1032" s="38"/>
      <c r="E1032" s="37" t="s">
        <v>1118</v>
      </c>
      <c r="F1032" s="37" t="s">
        <v>1118</v>
      </c>
      <c r="G1032" s="37" t="s">
        <v>1118</v>
      </c>
      <c r="H1032" s="42"/>
      <c r="I1032" s="40" t="s">
        <v>1117</v>
      </c>
      <c r="J1032" s="42"/>
      <c r="K1032" s="42"/>
      <c r="L1032" s="41" t="s">
        <v>78</v>
      </c>
      <c r="M1032" s="41" t="s">
        <v>78</v>
      </c>
      <c r="N1032" s="41" t="s">
        <v>78</v>
      </c>
      <c r="O1032" s="42"/>
    </row>
    <row r="1033">
      <c r="B1033" s="36" t="s">
        <v>1119</v>
      </c>
      <c r="C1033" s="38"/>
      <c r="D1033" s="38"/>
      <c r="E1033" s="37" t="s">
        <v>1120</v>
      </c>
      <c r="F1033" s="37" t="s">
        <v>1120</v>
      </c>
      <c r="G1033" s="37" t="s">
        <v>1120</v>
      </c>
      <c r="H1033" s="42"/>
      <c r="I1033" s="40" t="s">
        <v>1119</v>
      </c>
      <c r="J1033" s="42"/>
      <c r="K1033" s="42"/>
      <c r="L1033" s="41" t="s">
        <v>78</v>
      </c>
      <c r="M1033" s="41" t="s">
        <v>78</v>
      </c>
      <c r="N1033" s="41" t="s">
        <v>78</v>
      </c>
      <c r="O1033" s="42"/>
    </row>
    <row r="1034">
      <c r="B1034" s="36" t="s">
        <v>1121</v>
      </c>
      <c r="C1034" s="38"/>
      <c r="D1034" s="38"/>
      <c r="E1034" s="37" t="s">
        <v>1122</v>
      </c>
      <c r="F1034" s="37" t="s">
        <v>1122</v>
      </c>
      <c r="G1034" s="37" t="s">
        <v>1122</v>
      </c>
      <c r="H1034" s="42"/>
      <c r="I1034" s="40" t="s">
        <v>1121</v>
      </c>
      <c r="J1034" s="42"/>
      <c r="K1034" s="42"/>
      <c r="L1034" s="41" t="s">
        <v>1123</v>
      </c>
      <c r="M1034" s="41" t="s">
        <v>1123</v>
      </c>
      <c r="N1034" s="41" t="s">
        <v>1123</v>
      </c>
      <c r="O1034" s="42"/>
    </row>
    <row r="1035">
      <c r="B1035" s="36" t="s">
        <v>1124</v>
      </c>
      <c r="C1035" s="38"/>
      <c r="D1035" s="38"/>
      <c r="E1035" s="37" t="s">
        <v>256</v>
      </c>
      <c r="F1035" s="37" t="s">
        <v>256</v>
      </c>
      <c r="G1035" s="37" t="s">
        <v>256</v>
      </c>
      <c r="H1035" s="42"/>
      <c r="I1035" s="40" t="s">
        <v>1124</v>
      </c>
      <c r="J1035" s="42"/>
      <c r="K1035" s="42"/>
      <c r="L1035" s="41" t="s">
        <v>256</v>
      </c>
      <c r="M1035" s="41" t="s">
        <v>256</v>
      </c>
      <c r="N1035" s="41" t="s">
        <v>256</v>
      </c>
      <c r="O1035" s="42"/>
    </row>
    <row r="1036">
      <c r="B1036" s="36" t="s">
        <v>1125</v>
      </c>
      <c r="C1036" s="38"/>
      <c r="D1036" s="38"/>
      <c r="E1036" s="37" t="s">
        <v>256</v>
      </c>
      <c r="F1036" s="37" t="s">
        <v>256</v>
      </c>
      <c r="G1036" s="37" t="s">
        <v>256</v>
      </c>
      <c r="H1036" s="42"/>
      <c r="I1036" s="40" t="s">
        <v>1125</v>
      </c>
      <c r="J1036" s="42"/>
      <c r="K1036" s="42"/>
      <c r="L1036" s="41" t="s">
        <v>256</v>
      </c>
      <c r="M1036" s="41" t="s">
        <v>256</v>
      </c>
      <c r="N1036" s="41" t="s">
        <v>256</v>
      </c>
      <c r="O1036" s="42"/>
    </row>
    <row r="1037">
      <c r="B1037" s="36" t="s">
        <v>1126</v>
      </c>
      <c r="C1037" s="38"/>
      <c r="D1037" s="38"/>
      <c r="E1037" s="37" t="s">
        <v>256</v>
      </c>
      <c r="F1037" s="37" t="s">
        <v>256</v>
      </c>
      <c r="G1037" s="37" t="s">
        <v>256</v>
      </c>
      <c r="H1037" s="42"/>
      <c r="I1037" s="40" t="s">
        <v>1126</v>
      </c>
      <c r="J1037" s="42"/>
      <c r="K1037" s="42"/>
      <c r="L1037" s="41" t="s">
        <v>256</v>
      </c>
      <c r="M1037" s="41" t="s">
        <v>256</v>
      </c>
      <c r="N1037" s="41" t="s">
        <v>256</v>
      </c>
      <c r="O1037" s="42"/>
    </row>
    <row r="1038">
      <c r="B1038" s="36" t="s">
        <v>1127</v>
      </c>
      <c r="C1038" s="38"/>
      <c r="D1038" s="38"/>
      <c r="E1038" s="37" t="s">
        <v>256</v>
      </c>
      <c r="F1038" s="37" t="s">
        <v>256</v>
      </c>
      <c r="G1038" s="37" t="s">
        <v>256</v>
      </c>
      <c r="H1038" s="42"/>
      <c r="I1038" s="40" t="s">
        <v>1127</v>
      </c>
      <c r="J1038" s="42"/>
      <c r="K1038" s="42"/>
      <c r="L1038" s="41" t="s">
        <v>256</v>
      </c>
      <c r="M1038" s="41" t="s">
        <v>256</v>
      </c>
      <c r="N1038" s="41" t="s">
        <v>256</v>
      </c>
      <c r="O1038" s="42"/>
    </row>
    <row r="1039">
      <c r="B1039" s="30" t="s">
        <v>28</v>
      </c>
      <c r="C1039" s="45"/>
      <c r="D1039" s="45"/>
      <c r="E1039" s="44" t="s">
        <v>1076</v>
      </c>
      <c r="F1039" s="44" t="s">
        <v>1076</v>
      </c>
      <c r="G1039" s="44" t="s">
        <v>1076</v>
      </c>
      <c r="H1039" s="21"/>
      <c r="I1039" s="46"/>
      <c r="J1039" s="21"/>
      <c r="K1039" s="21"/>
      <c r="L1039" s="21"/>
      <c r="M1039" s="21"/>
      <c r="N1039" s="21"/>
      <c r="O1039" s="21"/>
    </row>
    <row r="1040">
      <c r="B1040" s="47"/>
      <c r="C1040" s="45"/>
      <c r="D1040" s="45"/>
      <c r="E1040" s="45"/>
      <c r="F1040" s="45"/>
      <c r="G1040" s="45"/>
      <c r="H1040" s="21"/>
      <c r="I1040" s="46"/>
      <c r="J1040" s="21"/>
      <c r="K1040" s="21"/>
      <c r="L1040" s="21"/>
      <c r="M1040" s="21"/>
      <c r="N1040" s="21"/>
      <c r="O1040" s="21"/>
    </row>
    <row r="1041">
      <c r="B1041" s="30" t="s">
        <v>1128</v>
      </c>
      <c r="C1041" s="45"/>
      <c r="D1041" s="45"/>
      <c r="E1041" s="44">
        <v>100.0</v>
      </c>
      <c r="F1041" s="44">
        <v>100.0</v>
      </c>
      <c r="G1041" s="44">
        <v>100.0</v>
      </c>
      <c r="H1041" s="21"/>
      <c r="I1041" s="46"/>
      <c r="J1041" s="21"/>
      <c r="K1041" s="21"/>
      <c r="L1041" s="21"/>
      <c r="M1041" s="21"/>
      <c r="N1041" s="21"/>
      <c r="O1041" s="21"/>
    </row>
    <row r="1042">
      <c r="B1042" s="30" t="s">
        <v>1129</v>
      </c>
      <c r="C1042" s="45"/>
      <c r="D1042" s="45"/>
      <c r="E1042" s="44">
        <v>50.0</v>
      </c>
      <c r="F1042" s="44">
        <v>50.0</v>
      </c>
      <c r="G1042" s="44">
        <v>50.0</v>
      </c>
      <c r="H1042" s="21"/>
      <c r="I1042" s="46"/>
      <c r="J1042" s="21"/>
      <c r="K1042" s="21"/>
      <c r="L1042" s="21"/>
      <c r="M1042" s="21"/>
      <c r="N1042" s="21"/>
      <c r="O1042" s="21"/>
    </row>
    <row r="1043">
      <c r="B1043" s="30" t="s">
        <v>1130</v>
      </c>
      <c r="C1043" s="45"/>
      <c r="D1043" s="45"/>
      <c r="E1043" s="44">
        <v>100.0</v>
      </c>
      <c r="F1043" s="44">
        <v>100.0</v>
      </c>
      <c r="G1043" s="44">
        <v>100.0</v>
      </c>
      <c r="H1043" s="21"/>
      <c r="I1043" s="46"/>
      <c r="J1043" s="21"/>
      <c r="K1043" s="21"/>
      <c r="L1043" s="21"/>
      <c r="M1043" s="21"/>
      <c r="N1043" s="21"/>
      <c r="O1043" s="21"/>
    </row>
    <row r="1044">
      <c r="B1044" s="30" t="s">
        <v>1131</v>
      </c>
      <c r="C1044" s="45"/>
      <c r="D1044" s="45"/>
      <c r="E1044" s="44" t="s">
        <v>256</v>
      </c>
      <c r="F1044" s="44" t="s">
        <v>256</v>
      </c>
      <c r="G1044" s="44" t="s">
        <v>256</v>
      </c>
      <c r="H1044" s="21"/>
      <c r="I1044" s="46"/>
      <c r="J1044" s="21"/>
      <c r="K1044" s="21"/>
      <c r="L1044" s="21"/>
      <c r="M1044" s="21"/>
      <c r="N1044" s="21"/>
      <c r="O1044" s="21"/>
    </row>
    <row r="1045">
      <c r="B1045" s="30" t="s">
        <v>1132</v>
      </c>
      <c r="C1045" s="45"/>
      <c r="D1045" s="45"/>
      <c r="E1045" s="44" t="s">
        <v>256</v>
      </c>
      <c r="F1045" s="44" t="s">
        <v>256</v>
      </c>
      <c r="G1045" s="44" t="s">
        <v>256</v>
      </c>
      <c r="H1045" s="21"/>
      <c r="I1045" s="46"/>
      <c r="J1045" s="21"/>
      <c r="K1045" s="21"/>
      <c r="L1045" s="21"/>
      <c r="M1045" s="21"/>
      <c r="N1045" s="21"/>
      <c r="O1045" s="21"/>
    </row>
    <row r="1046">
      <c r="B1046" s="30" t="s">
        <v>1133</v>
      </c>
      <c r="C1046" s="45"/>
      <c r="D1046" s="45"/>
      <c r="E1046" s="44" t="s">
        <v>256</v>
      </c>
      <c r="F1046" s="44" t="s">
        <v>256</v>
      </c>
      <c r="G1046" s="44" t="s">
        <v>256</v>
      </c>
      <c r="H1046" s="21"/>
      <c r="I1046" s="46"/>
      <c r="J1046" s="21"/>
      <c r="K1046" s="21"/>
      <c r="L1046" s="21"/>
      <c r="M1046" s="21"/>
      <c r="N1046" s="21"/>
      <c r="O1046" s="21"/>
    </row>
    <row r="1047">
      <c r="B1047" s="30" t="s">
        <v>1134</v>
      </c>
      <c r="C1047" s="45"/>
      <c r="D1047" s="45"/>
      <c r="E1047" s="44" t="s">
        <v>256</v>
      </c>
      <c r="F1047" s="44" t="s">
        <v>256</v>
      </c>
      <c r="G1047" s="44" t="s">
        <v>256</v>
      </c>
      <c r="H1047" s="21"/>
      <c r="I1047" s="46"/>
      <c r="J1047" s="21"/>
      <c r="K1047" s="21"/>
      <c r="L1047" s="21"/>
      <c r="M1047" s="21"/>
      <c r="N1047" s="21"/>
      <c r="O1047" s="21"/>
    </row>
    <row r="1048">
      <c r="B1048" s="47"/>
      <c r="C1048" s="45"/>
      <c r="D1048" s="45"/>
      <c r="E1048" s="45"/>
      <c r="F1048" s="45"/>
      <c r="G1048" s="45"/>
      <c r="H1048" s="21"/>
      <c r="I1048" s="46"/>
      <c r="J1048" s="21"/>
      <c r="K1048" s="21"/>
      <c r="L1048" s="21"/>
      <c r="M1048" s="21"/>
      <c r="N1048" s="21"/>
      <c r="O1048" s="21"/>
    </row>
    <row r="1049">
      <c r="B1049" s="23" t="s">
        <v>33</v>
      </c>
      <c r="C1049" s="70"/>
      <c r="D1049" s="70"/>
      <c r="E1049" s="63">
        <v>83.33</v>
      </c>
      <c r="F1049" s="63">
        <v>83.33</v>
      </c>
      <c r="G1049" s="63">
        <v>83.33</v>
      </c>
      <c r="I1049" s="46"/>
      <c r="J1049" s="21"/>
      <c r="K1049" s="21"/>
      <c r="L1049" s="21"/>
      <c r="M1049" s="21"/>
      <c r="N1049" s="21"/>
      <c r="O1049" s="21"/>
    </row>
    <row r="1050">
      <c r="B1050" s="47"/>
      <c r="C1050" s="55"/>
      <c r="E1050" s="55"/>
      <c r="F1050" s="55"/>
      <c r="G1050" s="55"/>
      <c r="I1050" s="46"/>
      <c r="J1050" s="21"/>
      <c r="K1050" s="21"/>
      <c r="L1050" s="21"/>
      <c r="M1050" s="21"/>
      <c r="N1050" s="21"/>
      <c r="O1050" s="21"/>
    </row>
    <row r="1051">
      <c r="B1051" s="36" t="s">
        <v>34</v>
      </c>
      <c r="C1051" s="73"/>
      <c r="E1051" s="65">
        <v>83.33</v>
      </c>
      <c r="F1051" s="50"/>
      <c r="G1051" s="50"/>
      <c r="H1051" s="39"/>
      <c r="I1051" s="51"/>
      <c r="J1051" s="42"/>
      <c r="K1051" s="42"/>
      <c r="L1051" s="42"/>
      <c r="M1051" s="42"/>
      <c r="N1051" s="42"/>
      <c r="O1051" s="42"/>
    </row>
    <row r="1052">
      <c r="B1052" s="47"/>
      <c r="C1052" s="55"/>
      <c r="D1052" s="55"/>
      <c r="E1052" s="55"/>
      <c r="F1052" s="55"/>
      <c r="G1052" s="55"/>
      <c r="I1052" s="46"/>
      <c r="J1052" s="21"/>
      <c r="K1052" s="21"/>
      <c r="L1052" s="21"/>
      <c r="M1052" s="21"/>
      <c r="N1052" s="21"/>
      <c r="O1052" s="21"/>
    </row>
    <row r="1053">
      <c r="A1053" s="81"/>
      <c r="B1053" s="58" t="s">
        <v>35</v>
      </c>
      <c r="C1053" s="59">
        <v>83.33333333333333</v>
      </c>
      <c r="D1053" s="60"/>
      <c r="E1053" s="55"/>
      <c r="F1053" s="55"/>
      <c r="G1053" s="55"/>
      <c r="I1053" s="46"/>
      <c r="J1053" s="21"/>
      <c r="K1053" s="21"/>
      <c r="L1053" s="21"/>
      <c r="M1053" s="21"/>
      <c r="N1053" s="21"/>
      <c r="O1053" s="21"/>
    </row>
    <row r="1054">
      <c r="A1054" s="61"/>
      <c r="B1054" s="47"/>
      <c r="C1054" s="32"/>
      <c r="D1054" s="32"/>
      <c r="E1054" s="32"/>
      <c r="F1054" s="32"/>
      <c r="G1054" s="32"/>
      <c r="H1054" s="21"/>
      <c r="I1054" s="46"/>
      <c r="J1054" s="21"/>
      <c r="K1054" s="21"/>
      <c r="L1054" s="21"/>
      <c r="M1054" s="21"/>
      <c r="N1054" s="21"/>
      <c r="O1054" s="21"/>
    </row>
    <row r="1055">
      <c r="A1055" s="79" t="s">
        <v>1135</v>
      </c>
      <c r="B1055" s="23" t="s">
        <v>1136</v>
      </c>
      <c r="C1055" s="26"/>
      <c r="D1055" s="26"/>
      <c r="E1055" s="25" t="s">
        <v>103</v>
      </c>
      <c r="F1055" s="25" t="s">
        <v>103</v>
      </c>
      <c r="G1055" s="25" t="s">
        <v>103</v>
      </c>
      <c r="H1055" s="21"/>
      <c r="I1055" s="27" t="s">
        <v>1137</v>
      </c>
      <c r="J1055" s="29"/>
      <c r="K1055" s="29"/>
      <c r="L1055" s="28" t="s">
        <v>15</v>
      </c>
      <c r="M1055" s="28" t="s">
        <v>15</v>
      </c>
      <c r="N1055" s="28" t="s">
        <v>15</v>
      </c>
      <c r="O1055" s="21"/>
    </row>
    <row r="1056">
      <c r="B1056" s="30" t="s">
        <v>1138</v>
      </c>
      <c r="C1056" s="32"/>
      <c r="D1056" s="32"/>
      <c r="E1056" s="31" t="s">
        <v>103</v>
      </c>
      <c r="F1056" s="31" t="s">
        <v>103</v>
      </c>
      <c r="G1056" s="31" t="s">
        <v>103</v>
      </c>
      <c r="H1056" s="21"/>
      <c r="I1056" s="33" t="s">
        <v>1139</v>
      </c>
      <c r="J1056" s="21"/>
      <c r="K1056" s="21"/>
      <c r="L1056" s="34" t="s">
        <v>15</v>
      </c>
      <c r="M1056" s="34" t="s">
        <v>15</v>
      </c>
      <c r="N1056" s="34" t="s">
        <v>15</v>
      </c>
      <c r="O1056" s="21"/>
    </row>
    <row r="1057">
      <c r="A1057" s="80" t="s">
        <v>1140</v>
      </c>
      <c r="B1057" s="30" t="s">
        <v>1141</v>
      </c>
      <c r="C1057" s="32"/>
      <c r="D1057" s="32"/>
      <c r="E1057" s="31" t="s">
        <v>103</v>
      </c>
      <c r="F1057" s="31" t="s">
        <v>103</v>
      </c>
      <c r="G1057" s="31" t="s">
        <v>103</v>
      </c>
      <c r="H1057" s="21"/>
      <c r="I1057" s="33" t="s">
        <v>1142</v>
      </c>
      <c r="J1057" s="21"/>
      <c r="K1057" s="21"/>
      <c r="L1057" s="34" t="s">
        <v>15</v>
      </c>
      <c r="M1057" s="34" t="s">
        <v>15</v>
      </c>
      <c r="N1057" s="34" t="s">
        <v>15</v>
      </c>
      <c r="O1057" s="21"/>
    </row>
    <row r="1058">
      <c r="B1058" s="36" t="s">
        <v>1143</v>
      </c>
      <c r="C1058" s="38"/>
      <c r="D1058" s="38"/>
      <c r="E1058" s="37" t="s">
        <v>279</v>
      </c>
      <c r="F1058" s="37" t="s">
        <v>279</v>
      </c>
      <c r="G1058" s="37" t="s">
        <v>279</v>
      </c>
      <c r="H1058" s="42"/>
      <c r="I1058" s="40" t="s">
        <v>1143</v>
      </c>
      <c r="J1058" s="42"/>
      <c r="K1058" s="42"/>
      <c r="L1058" s="41" t="s">
        <v>78</v>
      </c>
      <c r="M1058" s="41" t="s">
        <v>78</v>
      </c>
      <c r="N1058" s="41" t="s">
        <v>78</v>
      </c>
      <c r="O1058" s="42"/>
    </row>
    <row r="1059">
      <c r="B1059" s="36" t="s">
        <v>1144</v>
      </c>
      <c r="C1059" s="38"/>
      <c r="D1059" s="38"/>
      <c r="E1059" s="37" t="s">
        <v>279</v>
      </c>
      <c r="F1059" s="37" t="s">
        <v>279</v>
      </c>
      <c r="G1059" s="37" t="s">
        <v>279</v>
      </c>
      <c r="H1059" s="42"/>
      <c r="I1059" s="40" t="s">
        <v>1144</v>
      </c>
      <c r="J1059" s="42"/>
      <c r="K1059" s="42"/>
      <c r="L1059" s="41" t="s">
        <v>78</v>
      </c>
      <c r="M1059" s="41" t="s">
        <v>78</v>
      </c>
      <c r="N1059" s="41" t="s">
        <v>78</v>
      </c>
      <c r="O1059" s="42"/>
    </row>
    <row r="1060">
      <c r="B1060" s="36" t="s">
        <v>1145</v>
      </c>
      <c r="C1060" s="38"/>
      <c r="D1060" s="38"/>
      <c r="E1060" s="37" t="s">
        <v>279</v>
      </c>
      <c r="F1060" s="37" t="s">
        <v>279</v>
      </c>
      <c r="G1060" s="37" t="s">
        <v>1146</v>
      </c>
      <c r="H1060" s="42"/>
      <c r="I1060" s="40" t="s">
        <v>1145</v>
      </c>
      <c r="J1060" s="42"/>
      <c r="K1060" s="42"/>
      <c r="L1060" s="41" t="s">
        <v>78</v>
      </c>
      <c r="M1060" s="41" t="s">
        <v>78</v>
      </c>
      <c r="N1060" s="41" t="s">
        <v>78</v>
      </c>
      <c r="O1060" s="42"/>
    </row>
    <row r="1061">
      <c r="B1061" s="30" t="s">
        <v>28</v>
      </c>
      <c r="C1061" s="45"/>
      <c r="D1061" s="45"/>
      <c r="E1061" s="45"/>
      <c r="F1061" s="45"/>
      <c r="G1061" s="45"/>
      <c r="H1061" s="21"/>
      <c r="I1061" s="46"/>
      <c r="J1061" s="21"/>
      <c r="K1061" s="21"/>
      <c r="L1061" s="21"/>
      <c r="M1061" s="21"/>
      <c r="N1061" s="21"/>
      <c r="O1061" s="21"/>
    </row>
    <row r="1062">
      <c r="B1062" s="47"/>
      <c r="C1062" s="45"/>
      <c r="D1062" s="45"/>
      <c r="E1062" s="45"/>
      <c r="F1062" s="45"/>
      <c r="G1062" s="45"/>
      <c r="H1062" s="21"/>
      <c r="I1062" s="46"/>
      <c r="J1062" s="21"/>
      <c r="K1062" s="21"/>
      <c r="L1062" s="21"/>
      <c r="M1062" s="21"/>
      <c r="N1062" s="21"/>
      <c r="O1062" s="21"/>
    </row>
    <row r="1063">
      <c r="B1063" s="30" t="s">
        <v>1147</v>
      </c>
      <c r="C1063" s="45"/>
      <c r="D1063" s="45"/>
      <c r="E1063" s="44">
        <v>0.0</v>
      </c>
      <c r="F1063" s="44">
        <v>0.0</v>
      </c>
      <c r="G1063" s="44">
        <v>0.0</v>
      </c>
      <c r="H1063" s="21"/>
      <c r="I1063" s="46"/>
      <c r="J1063" s="21"/>
      <c r="K1063" s="21"/>
      <c r="L1063" s="21"/>
      <c r="M1063" s="21"/>
      <c r="N1063" s="21"/>
      <c r="O1063" s="21"/>
    </row>
    <row r="1064">
      <c r="B1064" s="30" t="s">
        <v>1148</v>
      </c>
      <c r="C1064" s="45"/>
      <c r="D1064" s="45"/>
      <c r="E1064" s="44">
        <v>0.0</v>
      </c>
      <c r="F1064" s="44">
        <v>0.0</v>
      </c>
      <c r="G1064" s="44">
        <v>0.0</v>
      </c>
      <c r="H1064" s="21"/>
      <c r="I1064" s="46"/>
      <c r="J1064" s="21"/>
      <c r="K1064" s="21"/>
      <c r="L1064" s="21"/>
      <c r="M1064" s="21"/>
      <c r="N1064" s="21"/>
      <c r="O1064" s="21"/>
    </row>
    <row r="1065">
      <c r="B1065" s="30" t="s">
        <v>1149</v>
      </c>
      <c r="C1065" s="45"/>
      <c r="D1065" s="45"/>
      <c r="E1065" s="44">
        <v>0.0</v>
      </c>
      <c r="F1065" s="44">
        <v>0.0</v>
      </c>
      <c r="G1065" s="44">
        <v>0.0</v>
      </c>
      <c r="H1065" s="21"/>
      <c r="I1065" s="46"/>
      <c r="J1065" s="21"/>
      <c r="K1065" s="21"/>
      <c r="L1065" s="21"/>
      <c r="M1065" s="21"/>
      <c r="N1065" s="21"/>
      <c r="O1065" s="21"/>
    </row>
    <row r="1066">
      <c r="B1066" s="47"/>
      <c r="C1066" s="45"/>
      <c r="D1066" s="45"/>
      <c r="E1066" s="45"/>
      <c r="F1066" s="45"/>
      <c r="G1066" s="45"/>
      <c r="H1066" s="21"/>
      <c r="I1066" s="46"/>
      <c r="J1066" s="21"/>
      <c r="K1066" s="21"/>
      <c r="L1066" s="21"/>
      <c r="M1066" s="21"/>
      <c r="N1066" s="21"/>
      <c r="O1066" s="21"/>
    </row>
    <row r="1067">
      <c r="B1067" s="23" t="s">
        <v>33</v>
      </c>
      <c r="C1067" s="70"/>
      <c r="D1067" s="70"/>
      <c r="E1067" s="63">
        <v>0.0</v>
      </c>
      <c r="F1067" s="63">
        <v>0.0</v>
      </c>
      <c r="G1067" s="63">
        <v>0.0</v>
      </c>
      <c r="I1067" s="46"/>
      <c r="J1067" s="21"/>
      <c r="K1067" s="21"/>
      <c r="L1067" s="21"/>
      <c r="M1067" s="21"/>
      <c r="N1067" s="21"/>
      <c r="O1067" s="21"/>
    </row>
    <row r="1068">
      <c r="B1068" s="47"/>
      <c r="C1068" s="55"/>
      <c r="E1068" s="55"/>
      <c r="F1068" s="55"/>
      <c r="G1068" s="55"/>
      <c r="I1068" s="46"/>
      <c r="J1068" s="21"/>
      <c r="K1068" s="21"/>
      <c r="L1068" s="21"/>
      <c r="M1068" s="21"/>
      <c r="N1068" s="21"/>
      <c r="O1068" s="21"/>
    </row>
    <row r="1069">
      <c r="B1069" s="36" t="s">
        <v>34</v>
      </c>
      <c r="C1069" s="73"/>
      <c r="E1069" s="65">
        <v>0.0</v>
      </c>
      <c r="F1069" s="50"/>
      <c r="G1069" s="50"/>
      <c r="H1069" s="39"/>
      <c r="I1069" s="51"/>
      <c r="J1069" s="42"/>
      <c r="K1069" s="42"/>
      <c r="L1069" s="42"/>
      <c r="M1069" s="42"/>
      <c r="N1069" s="42"/>
      <c r="O1069" s="42"/>
    </row>
    <row r="1070">
      <c r="B1070" s="47"/>
      <c r="C1070" s="55"/>
      <c r="D1070" s="55"/>
      <c r="E1070" s="55"/>
      <c r="F1070" s="55"/>
      <c r="G1070" s="55"/>
      <c r="I1070" s="46"/>
      <c r="J1070" s="21"/>
      <c r="K1070" s="21"/>
      <c r="L1070" s="21"/>
      <c r="M1070" s="21"/>
      <c r="N1070" s="21"/>
      <c r="O1070" s="21"/>
    </row>
    <row r="1071">
      <c r="A1071" s="81"/>
      <c r="B1071" s="58" t="s">
        <v>35</v>
      </c>
      <c r="C1071" s="59">
        <v>0.0</v>
      </c>
      <c r="D1071" s="60"/>
      <c r="E1071" s="55"/>
      <c r="F1071" s="55"/>
      <c r="G1071" s="55"/>
      <c r="I1071" s="46"/>
      <c r="J1071" s="21"/>
      <c r="K1071" s="21"/>
      <c r="L1071" s="21"/>
      <c r="M1071" s="21"/>
      <c r="N1071" s="21"/>
      <c r="O1071" s="21"/>
    </row>
    <row r="1072">
      <c r="A1072" s="61"/>
      <c r="B1072" s="47"/>
      <c r="C1072" s="32"/>
      <c r="D1072" s="32"/>
      <c r="E1072" s="32"/>
      <c r="F1072" s="32"/>
      <c r="G1072" s="32"/>
      <c r="H1072" s="21"/>
      <c r="I1072" s="46"/>
      <c r="J1072" s="21"/>
      <c r="K1072" s="21"/>
      <c r="L1072" s="21"/>
      <c r="M1072" s="21"/>
      <c r="N1072" s="21"/>
      <c r="O1072" s="21"/>
    </row>
    <row r="1073">
      <c r="A1073" s="79" t="s">
        <v>1150</v>
      </c>
      <c r="B1073" s="23" t="s">
        <v>1151</v>
      </c>
      <c r="C1073" s="26"/>
      <c r="D1073" s="26"/>
      <c r="E1073" s="25" t="s">
        <v>20</v>
      </c>
      <c r="F1073" s="25" t="s">
        <v>20</v>
      </c>
      <c r="G1073" s="25" t="s">
        <v>20</v>
      </c>
      <c r="H1073" s="21"/>
      <c r="I1073" s="27" t="s">
        <v>1152</v>
      </c>
      <c r="J1073" s="29"/>
      <c r="K1073" s="29"/>
      <c r="L1073" s="28" t="s">
        <v>258</v>
      </c>
      <c r="M1073" s="28" t="s">
        <v>258</v>
      </c>
      <c r="N1073" s="28" t="s">
        <v>258</v>
      </c>
      <c r="O1073" s="21"/>
    </row>
    <row r="1074">
      <c r="B1074" s="30" t="s">
        <v>1153</v>
      </c>
      <c r="C1074" s="32"/>
      <c r="D1074" s="32"/>
      <c r="E1074" s="31" t="s">
        <v>103</v>
      </c>
      <c r="F1074" s="31" t="s">
        <v>103</v>
      </c>
      <c r="G1074" s="31" t="s">
        <v>103</v>
      </c>
      <c r="H1074" s="21"/>
      <c r="I1074" s="33" t="s">
        <v>1154</v>
      </c>
      <c r="J1074" s="21"/>
      <c r="K1074" s="21"/>
      <c r="L1074" s="34" t="s">
        <v>15</v>
      </c>
      <c r="M1074" s="34" t="s">
        <v>15</v>
      </c>
      <c r="N1074" s="34" t="s">
        <v>15</v>
      </c>
      <c r="O1074" s="21"/>
    </row>
    <row r="1075">
      <c r="A1075" s="80" t="s">
        <v>1155</v>
      </c>
      <c r="B1075" s="30" t="s">
        <v>1156</v>
      </c>
      <c r="C1075" s="32"/>
      <c r="D1075" s="32"/>
      <c r="E1075" s="31" t="s">
        <v>13</v>
      </c>
      <c r="F1075" s="31" t="s">
        <v>13</v>
      </c>
      <c r="G1075" s="31" t="s">
        <v>13</v>
      </c>
      <c r="H1075" s="21"/>
      <c r="I1075" s="33" t="s">
        <v>1157</v>
      </c>
      <c r="J1075" s="21"/>
      <c r="K1075" s="21"/>
      <c r="L1075" s="34" t="s">
        <v>15</v>
      </c>
      <c r="M1075" s="34" t="s">
        <v>15</v>
      </c>
      <c r="N1075" s="34" t="s">
        <v>15</v>
      </c>
      <c r="O1075" s="21"/>
    </row>
    <row r="1076">
      <c r="B1076" s="30" t="s">
        <v>1158</v>
      </c>
      <c r="C1076" s="32"/>
      <c r="D1076" s="32"/>
      <c r="E1076" s="31" t="s">
        <v>103</v>
      </c>
      <c r="F1076" s="31" t="s">
        <v>103</v>
      </c>
      <c r="G1076" s="31" t="s">
        <v>103</v>
      </c>
      <c r="H1076" s="21"/>
      <c r="I1076" s="33" t="s">
        <v>1159</v>
      </c>
      <c r="J1076" s="21"/>
      <c r="K1076" s="21"/>
      <c r="L1076" s="34" t="s">
        <v>15</v>
      </c>
      <c r="M1076" s="34" t="s">
        <v>15</v>
      </c>
      <c r="N1076" s="34" t="s">
        <v>15</v>
      </c>
      <c r="O1076" s="21"/>
    </row>
    <row r="1077">
      <c r="B1077" s="30" t="s">
        <v>1160</v>
      </c>
      <c r="C1077" s="32"/>
      <c r="D1077" s="32"/>
      <c r="E1077" s="31" t="s">
        <v>256</v>
      </c>
      <c r="F1077" s="31" t="s">
        <v>256</v>
      </c>
      <c r="G1077" s="31" t="s">
        <v>256</v>
      </c>
      <c r="H1077" s="21"/>
      <c r="I1077" s="33" t="s">
        <v>1161</v>
      </c>
      <c r="J1077" s="21"/>
      <c r="K1077" s="21"/>
      <c r="L1077" s="34" t="s">
        <v>256</v>
      </c>
      <c r="M1077" s="34" t="s">
        <v>256</v>
      </c>
      <c r="N1077" s="34" t="s">
        <v>256</v>
      </c>
      <c r="O1077" s="21"/>
    </row>
    <row r="1078">
      <c r="B1078" s="30" t="s">
        <v>1162</v>
      </c>
      <c r="C1078" s="32"/>
      <c r="D1078" s="32"/>
      <c r="E1078" s="31" t="s">
        <v>256</v>
      </c>
      <c r="F1078" s="31" t="s">
        <v>256</v>
      </c>
      <c r="G1078" s="31" t="s">
        <v>256</v>
      </c>
      <c r="H1078" s="21"/>
      <c r="I1078" s="33" t="s">
        <v>1163</v>
      </c>
      <c r="J1078" s="21"/>
      <c r="K1078" s="21"/>
      <c r="L1078" s="34" t="s">
        <v>256</v>
      </c>
      <c r="M1078" s="34" t="s">
        <v>256</v>
      </c>
      <c r="N1078" s="34" t="s">
        <v>256</v>
      </c>
      <c r="O1078" s="21"/>
    </row>
    <row r="1079">
      <c r="B1079" s="30" t="s">
        <v>1164</v>
      </c>
      <c r="C1079" s="32"/>
      <c r="D1079" s="32"/>
      <c r="E1079" s="31" t="s">
        <v>256</v>
      </c>
      <c r="F1079" s="31" t="s">
        <v>256</v>
      </c>
      <c r="G1079" s="31" t="s">
        <v>256</v>
      </c>
      <c r="H1079" s="21"/>
      <c r="I1079" s="33" t="s">
        <v>1165</v>
      </c>
      <c r="J1079" s="21"/>
      <c r="K1079" s="21"/>
      <c r="L1079" s="34" t="s">
        <v>256</v>
      </c>
      <c r="M1079" s="34" t="s">
        <v>256</v>
      </c>
      <c r="N1079" s="34" t="s">
        <v>256</v>
      </c>
      <c r="O1079" s="21"/>
    </row>
    <row r="1080">
      <c r="B1080" s="30" t="s">
        <v>1166</v>
      </c>
      <c r="C1080" s="32"/>
      <c r="D1080" s="32"/>
      <c r="E1080" s="31" t="s">
        <v>256</v>
      </c>
      <c r="F1080" s="31" t="s">
        <v>256</v>
      </c>
      <c r="G1080" s="31" t="s">
        <v>256</v>
      </c>
      <c r="H1080" s="21"/>
      <c r="I1080" s="33" t="s">
        <v>1167</v>
      </c>
      <c r="J1080" s="21"/>
      <c r="K1080" s="21"/>
      <c r="L1080" s="34" t="s">
        <v>256</v>
      </c>
      <c r="M1080" s="34" t="s">
        <v>256</v>
      </c>
      <c r="N1080" s="34" t="s">
        <v>256</v>
      </c>
      <c r="O1080" s="21"/>
    </row>
    <row r="1081">
      <c r="B1081" s="36" t="s">
        <v>1168</v>
      </c>
      <c r="C1081" s="38"/>
      <c r="D1081" s="38"/>
      <c r="E1081" s="37" t="s">
        <v>1169</v>
      </c>
      <c r="F1081" s="37" t="s">
        <v>1169</v>
      </c>
      <c r="G1081" s="37" t="s">
        <v>1169</v>
      </c>
      <c r="H1081" s="42"/>
      <c r="I1081" s="40" t="s">
        <v>1168</v>
      </c>
      <c r="J1081" s="42"/>
      <c r="K1081" s="42"/>
      <c r="L1081" s="41" t="s">
        <v>1170</v>
      </c>
      <c r="M1081" s="41" t="s">
        <v>1170</v>
      </c>
      <c r="N1081" s="41" t="s">
        <v>1170</v>
      </c>
      <c r="O1081" s="42"/>
    </row>
    <row r="1082">
      <c r="B1082" s="36" t="s">
        <v>1171</v>
      </c>
      <c r="C1082" s="38"/>
      <c r="D1082" s="38"/>
      <c r="E1082" s="37" t="s">
        <v>1172</v>
      </c>
      <c r="F1082" s="37" t="s">
        <v>1172</v>
      </c>
      <c r="G1082" s="37" t="s">
        <v>1172</v>
      </c>
      <c r="H1082" s="42"/>
      <c r="I1082" s="40" t="s">
        <v>1171</v>
      </c>
      <c r="J1082" s="42"/>
      <c r="K1082" s="42"/>
      <c r="L1082" s="41" t="s">
        <v>78</v>
      </c>
      <c r="M1082" s="41" t="s">
        <v>78</v>
      </c>
      <c r="N1082" s="41" t="s">
        <v>78</v>
      </c>
      <c r="O1082" s="42"/>
    </row>
    <row r="1083">
      <c r="B1083" s="36" t="s">
        <v>1173</v>
      </c>
      <c r="C1083" s="38"/>
      <c r="D1083" s="38"/>
      <c r="E1083" s="37" t="s">
        <v>1174</v>
      </c>
      <c r="F1083" s="37" t="s">
        <v>1174</v>
      </c>
      <c r="G1083" s="37" t="s">
        <v>1174</v>
      </c>
      <c r="H1083" s="42"/>
      <c r="I1083" s="40" t="s">
        <v>1173</v>
      </c>
      <c r="J1083" s="42"/>
      <c r="K1083" s="42"/>
      <c r="L1083" s="41" t="s">
        <v>78</v>
      </c>
      <c r="M1083" s="41" t="s">
        <v>78</v>
      </c>
      <c r="N1083" s="41" t="s">
        <v>78</v>
      </c>
      <c r="O1083" s="42"/>
    </row>
    <row r="1084">
      <c r="B1084" s="36" t="s">
        <v>1175</v>
      </c>
      <c r="C1084" s="38"/>
      <c r="D1084" s="38"/>
      <c r="E1084" s="37" t="s">
        <v>279</v>
      </c>
      <c r="F1084" s="37" t="s">
        <v>279</v>
      </c>
      <c r="G1084" s="37" t="s">
        <v>279</v>
      </c>
      <c r="H1084" s="42"/>
      <c r="I1084" s="40" t="s">
        <v>1175</v>
      </c>
      <c r="J1084" s="42"/>
      <c r="K1084" s="42"/>
      <c r="L1084" s="41" t="s">
        <v>78</v>
      </c>
      <c r="M1084" s="41" t="s">
        <v>78</v>
      </c>
      <c r="N1084" s="41" t="s">
        <v>78</v>
      </c>
      <c r="O1084" s="42"/>
    </row>
    <row r="1085">
      <c r="B1085" s="36" t="s">
        <v>1176</v>
      </c>
      <c r="C1085" s="38"/>
      <c r="D1085" s="38"/>
      <c r="E1085" s="37" t="s">
        <v>256</v>
      </c>
      <c r="F1085" s="37" t="s">
        <v>256</v>
      </c>
      <c r="G1085" s="37" t="s">
        <v>256</v>
      </c>
      <c r="H1085" s="42"/>
      <c r="I1085" s="40" t="s">
        <v>1176</v>
      </c>
      <c r="J1085" s="42"/>
      <c r="K1085" s="42"/>
      <c r="L1085" s="41" t="s">
        <v>256</v>
      </c>
      <c r="M1085" s="41" t="s">
        <v>256</v>
      </c>
      <c r="N1085" s="41" t="s">
        <v>256</v>
      </c>
      <c r="O1085" s="42"/>
    </row>
    <row r="1086">
      <c r="B1086" s="36" t="s">
        <v>1177</v>
      </c>
      <c r="C1086" s="38"/>
      <c r="D1086" s="38"/>
      <c r="E1086" s="37" t="s">
        <v>256</v>
      </c>
      <c r="F1086" s="37" t="s">
        <v>256</v>
      </c>
      <c r="G1086" s="37" t="s">
        <v>256</v>
      </c>
      <c r="H1086" s="42"/>
      <c r="I1086" s="40" t="s">
        <v>1177</v>
      </c>
      <c r="J1086" s="42"/>
      <c r="K1086" s="42"/>
      <c r="L1086" s="41" t="s">
        <v>256</v>
      </c>
      <c r="M1086" s="41" t="s">
        <v>256</v>
      </c>
      <c r="N1086" s="41" t="s">
        <v>256</v>
      </c>
      <c r="O1086" s="42"/>
    </row>
    <row r="1087">
      <c r="B1087" s="36" t="s">
        <v>1178</v>
      </c>
      <c r="C1087" s="38"/>
      <c r="D1087" s="38"/>
      <c r="E1087" s="37" t="s">
        <v>256</v>
      </c>
      <c r="F1087" s="37" t="s">
        <v>256</v>
      </c>
      <c r="G1087" s="37" t="s">
        <v>256</v>
      </c>
      <c r="H1087" s="42"/>
      <c r="I1087" s="40" t="s">
        <v>1178</v>
      </c>
      <c r="J1087" s="42"/>
      <c r="K1087" s="42"/>
      <c r="L1087" s="41" t="s">
        <v>256</v>
      </c>
      <c r="M1087" s="41" t="s">
        <v>256</v>
      </c>
      <c r="N1087" s="41" t="s">
        <v>256</v>
      </c>
      <c r="O1087" s="42"/>
    </row>
    <row r="1088">
      <c r="B1088" s="36" t="s">
        <v>1179</v>
      </c>
      <c r="C1088" s="38"/>
      <c r="D1088" s="38"/>
      <c r="E1088" s="37" t="s">
        <v>256</v>
      </c>
      <c r="F1088" s="37" t="s">
        <v>256</v>
      </c>
      <c r="G1088" s="37" t="s">
        <v>256</v>
      </c>
      <c r="H1088" s="42"/>
      <c r="I1088" s="40" t="s">
        <v>1179</v>
      </c>
      <c r="J1088" s="42"/>
      <c r="K1088" s="42"/>
      <c r="L1088" s="41" t="s">
        <v>256</v>
      </c>
      <c r="M1088" s="41" t="s">
        <v>256</v>
      </c>
      <c r="N1088" s="41" t="s">
        <v>256</v>
      </c>
      <c r="O1088" s="42"/>
    </row>
    <row r="1089">
      <c r="B1089" s="30" t="s">
        <v>28</v>
      </c>
      <c r="C1089" s="45"/>
      <c r="D1089" s="45"/>
      <c r="E1089" s="44" t="s">
        <v>1180</v>
      </c>
      <c r="F1089" s="44" t="s">
        <v>1180</v>
      </c>
      <c r="G1089" s="44" t="s">
        <v>1180</v>
      </c>
      <c r="H1089" s="21"/>
      <c r="I1089" s="46"/>
      <c r="J1089" s="21"/>
      <c r="K1089" s="21"/>
      <c r="L1089" s="21"/>
      <c r="M1089" s="21"/>
      <c r="N1089" s="21"/>
      <c r="O1089" s="21"/>
    </row>
    <row r="1090">
      <c r="B1090" s="47"/>
      <c r="C1090" s="45"/>
      <c r="D1090" s="45"/>
      <c r="E1090" s="45"/>
      <c r="F1090" s="45"/>
      <c r="G1090" s="45"/>
      <c r="H1090" s="21"/>
      <c r="I1090" s="46"/>
      <c r="J1090" s="21"/>
      <c r="K1090" s="21"/>
      <c r="L1090" s="21"/>
      <c r="M1090" s="21"/>
      <c r="N1090" s="21"/>
      <c r="O1090" s="21"/>
    </row>
    <row r="1091">
      <c r="B1091" s="30" t="s">
        <v>1181</v>
      </c>
      <c r="C1091" s="45"/>
      <c r="D1091" s="45"/>
      <c r="E1091" s="44">
        <v>50.0</v>
      </c>
      <c r="F1091" s="44">
        <v>50.0</v>
      </c>
      <c r="G1091" s="44">
        <v>50.0</v>
      </c>
      <c r="H1091" s="21"/>
      <c r="I1091" s="46"/>
      <c r="J1091" s="21"/>
      <c r="K1091" s="21"/>
      <c r="L1091" s="21"/>
      <c r="M1091" s="21"/>
      <c r="N1091" s="21"/>
      <c r="O1091" s="21"/>
    </row>
    <row r="1092">
      <c r="B1092" s="30" t="s">
        <v>1182</v>
      </c>
      <c r="C1092" s="45"/>
      <c r="D1092" s="45"/>
      <c r="E1092" s="44">
        <v>0.0</v>
      </c>
      <c r="F1092" s="44">
        <v>0.0</v>
      </c>
      <c r="G1092" s="44">
        <v>0.0</v>
      </c>
      <c r="H1092" s="21"/>
      <c r="I1092" s="46"/>
      <c r="J1092" s="21"/>
      <c r="K1092" s="21"/>
      <c r="L1092" s="21"/>
      <c r="M1092" s="21"/>
      <c r="N1092" s="21"/>
      <c r="O1092" s="21"/>
    </row>
    <row r="1093">
      <c r="B1093" s="30" t="s">
        <v>1183</v>
      </c>
      <c r="C1093" s="45"/>
      <c r="D1093" s="45"/>
      <c r="E1093" s="44">
        <v>100.0</v>
      </c>
      <c r="F1093" s="44">
        <v>100.0</v>
      </c>
      <c r="G1093" s="44">
        <v>100.0</v>
      </c>
      <c r="H1093" s="21"/>
      <c r="I1093" s="46"/>
      <c r="J1093" s="21"/>
      <c r="K1093" s="21"/>
      <c r="L1093" s="21"/>
      <c r="M1093" s="21"/>
      <c r="N1093" s="21"/>
      <c r="O1093" s="21"/>
    </row>
    <row r="1094">
      <c r="B1094" s="30" t="s">
        <v>1184</v>
      </c>
      <c r="C1094" s="45"/>
      <c r="D1094" s="45"/>
      <c r="E1094" s="44">
        <v>0.0</v>
      </c>
      <c r="F1094" s="44">
        <v>0.0</v>
      </c>
      <c r="G1094" s="44">
        <v>0.0</v>
      </c>
      <c r="H1094" s="21"/>
      <c r="I1094" s="46"/>
      <c r="J1094" s="21"/>
      <c r="K1094" s="21"/>
      <c r="L1094" s="21"/>
      <c r="M1094" s="21"/>
      <c r="N1094" s="21"/>
      <c r="O1094" s="21"/>
    </row>
    <row r="1095">
      <c r="B1095" s="30" t="s">
        <v>1185</v>
      </c>
      <c r="C1095" s="45"/>
      <c r="D1095" s="45"/>
      <c r="E1095" s="44" t="s">
        <v>256</v>
      </c>
      <c r="F1095" s="44" t="s">
        <v>256</v>
      </c>
      <c r="G1095" s="44" t="s">
        <v>256</v>
      </c>
      <c r="H1095" s="21"/>
      <c r="I1095" s="46"/>
      <c r="J1095" s="21"/>
      <c r="K1095" s="21"/>
      <c r="L1095" s="21"/>
      <c r="M1095" s="21"/>
      <c r="N1095" s="21"/>
      <c r="O1095" s="21"/>
    </row>
    <row r="1096">
      <c r="B1096" s="30" t="s">
        <v>1186</v>
      </c>
      <c r="C1096" s="45"/>
      <c r="D1096" s="45"/>
      <c r="E1096" s="44" t="s">
        <v>256</v>
      </c>
      <c r="F1096" s="44" t="s">
        <v>256</v>
      </c>
      <c r="G1096" s="44" t="s">
        <v>256</v>
      </c>
      <c r="H1096" s="21"/>
      <c r="I1096" s="46"/>
      <c r="J1096" s="21"/>
      <c r="K1096" s="21"/>
      <c r="L1096" s="21"/>
      <c r="M1096" s="21"/>
      <c r="N1096" s="21"/>
      <c r="O1096" s="21"/>
    </row>
    <row r="1097">
      <c r="B1097" s="30" t="s">
        <v>1187</v>
      </c>
      <c r="C1097" s="45"/>
      <c r="D1097" s="45"/>
      <c r="E1097" s="44" t="s">
        <v>256</v>
      </c>
      <c r="F1097" s="44" t="s">
        <v>256</v>
      </c>
      <c r="G1097" s="44" t="s">
        <v>256</v>
      </c>
      <c r="H1097" s="21"/>
      <c r="I1097" s="46"/>
      <c r="J1097" s="21"/>
      <c r="K1097" s="21"/>
      <c r="L1097" s="21"/>
      <c r="M1097" s="21"/>
      <c r="N1097" s="21"/>
      <c r="O1097" s="21"/>
    </row>
    <row r="1098">
      <c r="B1098" s="30" t="s">
        <v>1188</v>
      </c>
      <c r="C1098" s="45"/>
      <c r="D1098" s="45"/>
      <c r="E1098" s="44" t="s">
        <v>256</v>
      </c>
      <c r="F1098" s="44" t="s">
        <v>256</v>
      </c>
      <c r="G1098" s="44" t="s">
        <v>256</v>
      </c>
      <c r="H1098" s="21"/>
      <c r="I1098" s="46"/>
      <c r="J1098" s="21"/>
      <c r="K1098" s="21"/>
      <c r="L1098" s="21"/>
      <c r="M1098" s="21"/>
      <c r="N1098" s="21"/>
      <c r="O1098" s="21"/>
    </row>
    <row r="1099">
      <c r="B1099" s="47"/>
      <c r="C1099" s="45"/>
      <c r="D1099" s="45"/>
      <c r="E1099" s="45"/>
      <c r="F1099" s="45"/>
      <c r="G1099" s="45"/>
      <c r="H1099" s="21"/>
      <c r="I1099" s="46"/>
      <c r="J1099" s="21"/>
      <c r="K1099" s="21"/>
      <c r="L1099" s="21"/>
      <c r="M1099" s="21"/>
      <c r="N1099" s="21"/>
      <c r="O1099" s="21"/>
    </row>
    <row r="1100">
      <c r="B1100" s="23" t="s">
        <v>33</v>
      </c>
      <c r="C1100" s="70"/>
      <c r="D1100" s="70"/>
      <c r="E1100" s="63">
        <v>37.5</v>
      </c>
      <c r="F1100" s="63">
        <v>37.5</v>
      </c>
      <c r="G1100" s="63">
        <v>37.5</v>
      </c>
      <c r="I1100" s="46"/>
      <c r="J1100" s="21"/>
      <c r="K1100" s="21"/>
      <c r="L1100" s="21"/>
      <c r="M1100" s="21"/>
      <c r="N1100" s="21"/>
      <c r="O1100" s="21"/>
    </row>
    <row r="1101">
      <c r="B1101" s="47"/>
      <c r="C1101" s="55"/>
      <c r="E1101" s="55"/>
      <c r="F1101" s="55"/>
      <c r="G1101" s="55"/>
      <c r="I1101" s="46"/>
      <c r="J1101" s="21"/>
      <c r="K1101" s="21"/>
      <c r="L1101" s="21"/>
      <c r="M1101" s="21"/>
      <c r="N1101" s="21"/>
      <c r="O1101" s="21"/>
    </row>
    <row r="1102">
      <c r="B1102" s="36" t="s">
        <v>34</v>
      </c>
      <c r="C1102" s="73"/>
      <c r="E1102" s="65">
        <v>37.5</v>
      </c>
      <c r="F1102" s="50"/>
      <c r="G1102" s="50"/>
      <c r="H1102" s="39"/>
      <c r="I1102" s="51"/>
      <c r="J1102" s="42"/>
      <c r="K1102" s="42"/>
      <c r="L1102" s="42"/>
      <c r="M1102" s="42"/>
      <c r="N1102" s="42"/>
      <c r="O1102" s="42"/>
    </row>
    <row r="1103">
      <c r="B1103" s="47"/>
      <c r="C1103" s="55"/>
      <c r="D1103" s="55"/>
      <c r="E1103" s="55"/>
      <c r="F1103" s="55"/>
      <c r="G1103" s="55"/>
      <c r="I1103" s="46"/>
      <c r="J1103" s="21"/>
      <c r="K1103" s="21"/>
      <c r="L1103" s="21"/>
      <c r="M1103" s="21"/>
      <c r="N1103" s="21"/>
      <c r="O1103" s="21"/>
    </row>
    <row r="1104">
      <c r="A1104" s="81"/>
      <c r="B1104" s="58" t="s">
        <v>35</v>
      </c>
      <c r="C1104" s="59">
        <v>37.5</v>
      </c>
      <c r="D1104" s="60"/>
      <c r="E1104" s="55"/>
      <c r="F1104" s="55"/>
      <c r="G1104" s="55"/>
      <c r="I1104" s="46"/>
      <c r="J1104" s="21"/>
      <c r="K1104" s="21"/>
      <c r="L1104" s="21"/>
      <c r="M1104" s="21"/>
      <c r="N1104" s="21"/>
      <c r="O1104" s="21"/>
    </row>
    <row r="1105">
      <c r="A1105" s="61"/>
      <c r="B1105" s="47"/>
      <c r="C1105" s="32"/>
      <c r="D1105" s="32"/>
      <c r="E1105" s="32"/>
      <c r="F1105" s="32"/>
      <c r="G1105" s="32"/>
      <c r="H1105" s="21"/>
      <c r="I1105" s="46"/>
      <c r="J1105" s="21"/>
      <c r="K1105" s="21"/>
      <c r="L1105" s="21"/>
      <c r="M1105" s="21"/>
      <c r="N1105" s="21"/>
      <c r="O1105" s="21"/>
    </row>
    <row r="1106">
      <c r="A1106" s="79" t="s">
        <v>1189</v>
      </c>
      <c r="B1106" s="23" t="s">
        <v>1190</v>
      </c>
      <c r="C1106" s="26"/>
      <c r="D1106" s="26"/>
      <c r="E1106" s="25" t="s">
        <v>20</v>
      </c>
      <c r="F1106" s="25" t="s">
        <v>20</v>
      </c>
      <c r="G1106" s="25" t="s">
        <v>20</v>
      </c>
      <c r="H1106" s="21"/>
      <c r="I1106" s="27" t="s">
        <v>1191</v>
      </c>
      <c r="J1106" s="29"/>
      <c r="K1106" s="29"/>
      <c r="L1106" s="28" t="s">
        <v>15</v>
      </c>
      <c r="M1106" s="28" t="s">
        <v>15</v>
      </c>
      <c r="N1106" s="28" t="s">
        <v>15</v>
      </c>
      <c r="O1106" s="21"/>
    </row>
    <row r="1107">
      <c r="B1107" s="30" t="s">
        <v>1192</v>
      </c>
      <c r="C1107" s="32"/>
      <c r="D1107" s="32"/>
      <c r="E1107" s="31" t="s">
        <v>103</v>
      </c>
      <c r="F1107" s="31" t="s">
        <v>103</v>
      </c>
      <c r="G1107" s="31" t="s">
        <v>103</v>
      </c>
      <c r="H1107" s="21"/>
      <c r="I1107" s="33" t="s">
        <v>1193</v>
      </c>
      <c r="J1107" s="21"/>
      <c r="K1107" s="21"/>
      <c r="L1107" s="34" t="s">
        <v>15</v>
      </c>
      <c r="M1107" s="34" t="s">
        <v>15</v>
      </c>
      <c r="N1107" s="34" t="s">
        <v>15</v>
      </c>
      <c r="O1107" s="21"/>
    </row>
    <row r="1108">
      <c r="A1108" s="80" t="s">
        <v>1194</v>
      </c>
      <c r="B1108" s="30" t="s">
        <v>1195</v>
      </c>
      <c r="C1108" s="32"/>
      <c r="D1108" s="32"/>
      <c r="E1108" s="31" t="s">
        <v>103</v>
      </c>
      <c r="F1108" s="31" t="s">
        <v>103</v>
      </c>
      <c r="G1108" s="31" t="s">
        <v>103</v>
      </c>
      <c r="H1108" s="21"/>
      <c r="I1108" s="33" t="s">
        <v>1196</v>
      </c>
      <c r="J1108" s="21"/>
      <c r="K1108" s="21"/>
      <c r="L1108" s="34" t="s">
        <v>15</v>
      </c>
      <c r="M1108" s="34" t="s">
        <v>15</v>
      </c>
      <c r="N1108" s="34" t="s">
        <v>258</v>
      </c>
      <c r="O1108" s="21"/>
    </row>
    <row r="1109">
      <c r="B1109" s="30" t="s">
        <v>1197</v>
      </c>
      <c r="C1109" s="32"/>
      <c r="D1109" s="32"/>
      <c r="E1109" s="31" t="s">
        <v>20</v>
      </c>
      <c r="F1109" s="31" t="s">
        <v>20</v>
      </c>
      <c r="G1109" s="31" t="s">
        <v>103</v>
      </c>
      <c r="H1109" s="21"/>
      <c r="I1109" s="33" t="s">
        <v>1198</v>
      </c>
      <c r="J1109" s="21"/>
      <c r="K1109" s="21"/>
      <c r="L1109" s="34" t="s">
        <v>15</v>
      </c>
      <c r="M1109" s="34" t="s">
        <v>15</v>
      </c>
      <c r="N1109" s="34" t="s">
        <v>15</v>
      </c>
      <c r="O1109" s="21"/>
    </row>
    <row r="1110">
      <c r="B1110" s="30" t="s">
        <v>1199</v>
      </c>
      <c r="C1110" s="32"/>
      <c r="D1110" s="32"/>
      <c r="E1110" s="31" t="s">
        <v>13</v>
      </c>
      <c r="F1110" s="31" t="s">
        <v>13</v>
      </c>
      <c r="G1110" s="31" t="s">
        <v>13</v>
      </c>
      <c r="H1110" s="21"/>
      <c r="I1110" s="33" t="s">
        <v>1200</v>
      </c>
      <c r="J1110" s="21"/>
      <c r="K1110" s="21"/>
      <c r="L1110" s="34" t="s">
        <v>15</v>
      </c>
      <c r="M1110" s="34" t="s">
        <v>15</v>
      </c>
      <c r="N1110" s="34" t="s">
        <v>15</v>
      </c>
      <c r="O1110" s="21"/>
    </row>
    <row r="1111">
      <c r="B1111" s="36" t="s">
        <v>1201</v>
      </c>
      <c r="C1111" s="38"/>
      <c r="D1111" s="38"/>
      <c r="E1111" s="37" t="s">
        <v>1202</v>
      </c>
      <c r="F1111" s="37" t="s">
        <v>1202</v>
      </c>
      <c r="G1111" s="37" t="s">
        <v>1202</v>
      </c>
      <c r="H1111" s="42"/>
      <c r="I1111" s="40" t="s">
        <v>1201</v>
      </c>
      <c r="J1111" s="42"/>
      <c r="K1111" s="42"/>
      <c r="L1111" s="41" t="s">
        <v>24</v>
      </c>
      <c r="M1111" s="41" t="s">
        <v>24</v>
      </c>
      <c r="N1111" s="41" t="s">
        <v>24</v>
      </c>
      <c r="O1111" s="42"/>
    </row>
    <row r="1112">
      <c r="B1112" s="36" t="s">
        <v>1203</v>
      </c>
      <c r="C1112" s="38"/>
      <c r="D1112" s="38"/>
      <c r="E1112" s="37" t="s">
        <v>279</v>
      </c>
      <c r="F1112" s="37" t="s">
        <v>279</v>
      </c>
      <c r="G1112" s="37" t="s">
        <v>279</v>
      </c>
      <c r="H1112" s="42"/>
      <c r="I1112" s="40" t="s">
        <v>1203</v>
      </c>
      <c r="J1112" s="42"/>
      <c r="K1112" s="42"/>
      <c r="L1112" s="41" t="s">
        <v>24</v>
      </c>
      <c r="M1112" s="41" t="s">
        <v>24</v>
      </c>
      <c r="N1112" s="41" t="s">
        <v>24</v>
      </c>
      <c r="O1112" s="42"/>
    </row>
    <row r="1113">
      <c r="B1113" s="36" t="s">
        <v>1204</v>
      </c>
      <c r="C1113" s="38"/>
      <c r="D1113" s="38"/>
      <c r="E1113" s="37" t="s">
        <v>279</v>
      </c>
      <c r="F1113" s="37" t="s">
        <v>279</v>
      </c>
      <c r="G1113" s="37" t="s">
        <v>279</v>
      </c>
      <c r="H1113" s="42"/>
      <c r="I1113" s="40" t="s">
        <v>1204</v>
      </c>
      <c r="J1113" s="42"/>
      <c r="K1113" s="42"/>
      <c r="L1113" s="41" t="s">
        <v>24</v>
      </c>
      <c r="M1113" s="41" t="s">
        <v>24</v>
      </c>
      <c r="N1113" s="41" t="s">
        <v>1205</v>
      </c>
      <c r="O1113" s="42"/>
    </row>
    <row r="1114">
      <c r="B1114" s="36" t="s">
        <v>1206</v>
      </c>
      <c r="C1114" s="38"/>
      <c r="D1114" s="38"/>
      <c r="E1114" s="37" t="s">
        <v>1207</v>
      </c>
      <c r="F1114" s="37" t="s">
        <v>1207</v>
      </c>
      <c r="G1114" s="37" t="s">
        <v>1208</v>
      </c>
      <c r="H1114" s="42"/>
      <c r="I1114" s="40" t="s">
        <v>1206</v>
      </c>
      <c r="J1114" s="42"/>
      <c r="K1114" s="42"/>
      <c r="L1114" s="41" t="s">
        <v>24</v>
      </c>
      <c r="M1114" s="41" t="s">
        <v>24</v>
      </c>
      <c r="N1114" s="41" t="s">
        <v>24</v>
      </c>
      <c r="O1114" s="42"/>
    </row>
    <row r="1115">
      <c r="B1115" s="36" t="s">
        <v>1209</v>
      </c>
      <c r="C1115" s="38"/>
      <c r="D1115" s="38"/>
      <c r="E1115" s="37" t="s">
        <v>1210</v>
      </c>
      <c r="F1115" s="37" t="s">
        <v>1210</v>
      </c>
      <c r="G1115" s="37" t="s">
        <v>1210</v>
      </c>
      <c r="H1115" s="42"/>
      <c r="I1115" s="40" t="s">
        <v>1209</v>
      </c>
      <c r="J1115" s="42"/>
      <c r="K1115" s="42"/>
      <c r="L1115" s="41" t="s">
        <v>24</v>
      </c>
      <c r="M1115" s="41" t="s">
        <v>24</v>
      </c>
      <c r="N1115" s="41" t="s">
        <v>24</v>
      </c>
      <c r="O1115" s="42"/>
    </row>
    <row r="1116">
      <c r="B1116" s="30" t="s">
        <v>28</v>
      </c>
      <c r="C1116" s="45"/>
      <c r="D1116" s="45"/>
      <c r="E1116" s="44" t="s">
        <v>1211</v>
      </c>
      <c r="F1116" s="44" t="s">
        <v>1211</v>
      </c>
      <c r="G1116" s="44" t="s">
        <v>1212</v>
      </c>
      <c r="H1116" s="21"/>
      <c r="I1116" s="46"/>
      <c r="J1116" s="21"/>
      <c r="K1116" s="21"/>
      <c r="L1116" s="21"/>
      <c r="M1116" s="21"/>
      <c r="N1116" s="21"/>
      <c r="O1116" s="21"/>
    </row>
    <row r="1117">
      <c r="B1117" s="47"/>
      <c r="C1117" s="45"/>
      <c r="D1117" s="45"/>
      <c r="E1117" s="45"/>
      <c r="F1117" s="45"/>
      <c r="G1117" s="45"/>
      <c r="H1117" s="21"/>
      <c r="I1117" s="46"/>
      <c r="J1117" s="21"/>
      <c r="K1117" s="21"/>
      <c r="L1117" s="21"/>
      <c r="M1117" s="21"/>
      <c r="N1117" s="21"/>
      <c r="O1117" s="21"/>
    </row>
    <row r="1118">
      <c r="B1118" s="30" t="s">
        <v>1213</v>
      </c>
      <c r="C1118" s="45"/>
      <c r="D1118" s="45"/>
      <c r="E1118" s="44">
        <v>50.0</v>
      </c>
      <c r="F1118" s="44">
        <v>50.0</v>
      </c>
      <c r="G1118" s="44">
        <v>50.0</v>
      </c>
      <c r="H1118" s="21"/>
      <c r="I1118" s="46"/>
      <c r="J1118" s="21"/>
      <c r="K1118" s="21"/>
      <c r="L1118" s="21"/>
      <c r="M1118" s="21"/>
      <c r="N1118" s="21"/>
      <c r="O1118" s="21"/>
    </row>
    <row r="1119">
      <c r="B1119" s="30" t="s">
        <v>1214</v>
      </c>
      <c r="C1119" s="45"/>
      <c r="D1119" s="45"/>
      <c r="E1119" s="44">
        <v>0.0</v>
      </c>
      <c r="F1119" s="44">
        <v>0.0</v>
      </c>
      <c r="G1119" s="44">
        <v>0.0</v>
      </c>
      <c r="H1119" s="21"/>
      <c r="I1119" s="46"/>
      <c r="J1119" s="21"/>
      <c r="K1119" s="21"/>
      <c r="L1119" s="21"/>
      <c r="M1119" s="21"/>
      <c r="N1119" s="21"/>
      <c r="O1119" s="21"/>
    </row>
    <row r="1120">
      <c r="B1120" s="30" t="s">
        <v>1215</v>
      </c>
      <c r="C1120" s="45"/>
      <c r="D1120" s="45"/>
      <c r="E1120" s="44">
        <v>0.0</v>
      </c>
      <c r="F1120" s="44">
        <v>0.0</v>
      </c>
      <c r="G1120" s="44">
        <v>0.0</v>
      </c>
      <c r="H1120" s="21"/>
      <c r="I1120" s="46"/>
      <c r="J1120" s="21"/>
      <c r="K1120" s="21"/>
      <c r="L1120" s="21"/>
      <c r="M1120" s="21"/>
      <c r="N1120" s="21"/>
      <c r="O1120" s="21"/>
    </row>
    <row r="1121">
      <c r="B1121" s="30" t="s">
        <v>1216</v>
      </c>
      <c r="C1121" s="45"/>
      <c r="D1121" s="45"/>
      <c r="E1121" s="44">
        <v>50.0</v>
      </c>
      <c r="F1121" s="44">
        <v>50.0</v>
      </c>
      <c r="G1121" s="44">
        <v>0.0</v>
      </c>
      <c r="H1121" s="21"/>
      <c r="I1121" s="46"/>
      <c r="J1121" s="21"/>
      <c r="K1121" s="21"/>
      <c r="L1121" s="21"/>
      <c r="M1121" s="21"/>
      <c r="N1121" s="21"/>
      <c r="O1121" s="21"/>
    </row>
    <row r="1122">
      <c r="B1122" s="30" t="s">
        <v>1217</v>
      </c>
      <c r="C1122" s="45"/>
      <c r="D1122" s="45"/>
      <c r="E1122" s="44">
        <v>100.0</v>
      </c>
      <c r="F1122" s="44">
        <v>100.0</v>
      </c>
      <c r="G1122" s="44">
        <v>100.0</v>
      </c>
      <c r="H1122" s="21"/>
      <c r="I1122" s="46"/>
      <c r="J1122" s="21"/>
      <c r="K1122" s="21"/>
      <c r="L1122" s="21"/>
      <c r="M1122" s="21"/>
      <c r="N1122" s="21"/>
      <c r="O1122" s="21"/>
    </row>
    <row r="1123">
      <c r="B1123" s="47"/>
      <c r="C1123" s="45"/>
      <c r="D1123" s="45"/>
      <c r="E1123" s="45"/>
      <c r="F1123" s="45"/>
      <c r="G1123" s="45"/>
      <c r="H1123" s="21"/>
      <c r="I1123" s="46"/>
      <c r="J1123" s="21"/>
      <c r="K1123" s="21"/>
      <c r="L1123" s="21"/>
      <c r="M1123" s="21"/>
      <c r="N1123" s="21"/>
      <c r="O1123" s="21"/>
    </row>
    <row r="1124">
      <c r="B1124" s="23" t="s">
        <v>33</v>
      </c>
      <c r="C1124" s="70"/>
      <c r="D1124" s="70"/>
      <c r="E1124" s="63">
        <v>40.0</v>
      </c>
      <c r="F1124" s="63">
        <v>40.0</v>
      </c>
      <c r="G1124" s="63">
        <v>30.0</v>
      </c>
      <c r="I1124" s="46"/>
      <c r="J1124" s="21"/>
      <c r="K1124" s="21"/>
      <c r="L1124" s="21"/>
      <c r="M1124" s="21"/>
      <c r="N1124" s="21"/>
      <c r="O1124" s="21"/>
    </row>
    <row r="1125">
      <c r="B1125" s="47"/>
      <c r="C1125" s="55"/>
      <c r="E1125" s="55"/>
      <c r="F1125" s="55"/>
      <c r="G1125" s="55"/>
      <c r="I1125" s="46"/>
      <c r="J1125" s="21"/>
      <c r="K1125" s="21"/>
      <c r="L1125" s="21"/>
      <c r="M1125" s="21"/>
      <c r="N1125" s="21"/>
      <c r="O1125" s="21"/>
    </row>
    <row r="1126">
      <c r="B1126" s="36" t="s">
        <v>34</v>
      </c>
      <c r="C1126" s="73"/>
      <c r="E1126" s="65">
        <v>35.0</v>
      </c>
      <c r="F1126" s="50"/>
      <c r="G1126" s="50"/>
      <c r="H1126" s="39"/>
      <c r="I1126" s="51"/>
      <c r="J1126" s="42"/>
      <c r="K1126" s="42"/>
      <c r="L1126" s="42"/>
      <c r="M1126" s="42"/>
      <c r="N1126" s="42"/>
      <c r="O1126" s="42"/>
    </row>
    <row r="1127">
      <c r="B1127" s="47"/>
      <c r="C1127" s="55"/>
      <c r="D1127" s="55"/>
      <c r="E1127" s="55"/>
      <c r="F1127" s="55"/>
      <c r="G1127" s="55"/>
      <c r="I1127" s="46"/>
      <c r="J1127" s="21"/>
      <c r="K1127" s="21"/>
      <c r="L1127" s="21"/>
      <c r="M1127" s="21"/>
      <c r="N1127" s="21"/>
      <c r="O1127" s="21"/>
    </row>
    <row r="1128">
      <c r="A1128" s="81"/>
      <c r="B1128" s="58" t="s">
        <v>35</v>
      </c>
      <c r="C1128" s="59">
        <v>35.0</v>
      </c>
      <c r="D1128" s="60"/>
      <c r="E1128" s="55"/>
      <c r="F1128" s="55"/>
      <c r="G1128" s="55"/>
      <c r="I1128" s="46"/>
      <c r="J1128" s="21"/>
      <c r="K1128" s="21"/>
      <c r="L1128" s="21"/>
      <c r="M1128" s="21"/>
      <c r="N1128" s="21"/>
      <c r="O1128" s="21"/>
    </row>
    <row r="1129">
      <c r="A1129" s="61"/>
      <c r="B1129" s="47"/>
      <c r="C1129" s="32"/>
      <c r="D1129" s="32"/>
      <c r="E1129" s="32"/>
      <c r="F1129" s="32"/>
      <c r="G1129" s="32"/>
      <c r="H1129" s="21"/>
      <c r="I1129" s="46"/>
      <c r="J1129" s="21"/>
      <c r="K1129" s="21"/>
      <c r="L1129" s="21"/>
      <c r="M1129" s="21"/>
      <c r="N1129" s="21"/>
      <c r="O1129" s="21"/>
    </row>
    <row r="1130">
      <c r="A1130" s="79" t="s">
        <v>1218</v>
      </c>
      <c r="B1130" s="23" t="s">
        <v>1219</v>
      </c>
      <c r="C1130" s="26"/>
      <c r="D1130" s="26"/>
      <c r="E1130" s="25" t="s">
        <v>13</v>
      </c>
      <c r="F1130" s="25" t="s">
        <v>13</v>
      </c>
      <c r="G1130" s="25" t="s">
        <v>13</v>
      </c>
      <c r="H1130" s="21"/>
      <c r="I1130" s="27" t="s">
        <v>1220</v>
      </c>
      <c r="J1130" s="29"/>
      <c r="K1130" s="29"/>
      <c r="L1130" s="28" t="s">
        <v>258</v>
      </c>
      <c r="M1130" s="28" t="s">
        <v>258</v>
      </c>
      <c r="N1130" s="28" t="s">
        <v>258</v>
      </c>
      <c r="O1130" s="21"/>
    </row>
    <row r="1131">
      <c r="B1131" s="30" t="s">
        <v>1221</v>
      </c>
      <c r="C1131" s="32"/>
      <c r="D1131" s="32"/>
      <c r="E1131" s="31" t="s">
        <v>103</v>
      </c>
      <c r="F1131" s="31" t="s">
        <v>103</v>
      </c>
      <c r="G1131" s="31" t="s">
        <v>103</v>
      </c>
      <c r="H1131" s="21"/>
      <c r="I1131" s="33" t="s">
        <v>1222</v>
      </c>
      <c r="J1131" s="21"/>
      <c r="K1131" s="21"/>
      <c r="L1131" s="34" t="s">
        <v>15</v>
      </c>
      <c r="M1131" s="34" t="s">
        <v>15</v>
      </c>
      <c r="N1131" s="34" t="s">
        <v>15</v>
      </c>
      <c r="O1131" s="21"/>
    </row>
    <row r="1132">
      <c r="A1132" s="80" t="s">
        <v>1223</v>
      </c>
      <c r="B1132" s="30" t="s">
        <v>1224</v>
      </c>
      <c r="C1132" s="32"/>
      <c r="D1132" s="32"/>
      <c r="E1132" s="31" t="s">
        <v>103</v>
      </c>
      <c r="F1132" s="31" t="s">
        <v>103</v>
      </c>
      <c r="G1132" s="31" t="s">
        <v>103</v>
      </c>
      <c r="H1132" s="21"/>
      <c r="I1132" s="33" t="s">
        <v>1225</v>
      </c>
      <c r="J1132" s="21"/>
      <c r="K1132" s="21"/>
      <c r="L1132" s="34" t="s">
        <v>15</v>
      </c>
      <c r="M1132" s="34" t="s">
        <v>15</v>
      </c>
      <c r="N1132" s="34" t="s">
        <v>15</v>
      </c>
      <c r="O1132" s="21"/>
    </row>
    <row r="1133">
      <c r="B1133" s="30" t="s">
        <v>1226</v>
      </c>
      <c r="C1133" s="32"/>
      <c r="D1133" s="32"/>
      <c r="E1133" s="31" t="s">
        <v>20</v>
      </c>
      <c r="F1133" s="31" t="s">
        <v>20</v>
      </c>
      <c r="G1133" s="31" t="s">
        <v>20</v>
      </c>
      <c r="H1133" s="21"/>
      <c r="I1133" s="33" t="s">
        <v>1227</v>
      </c>
      <c r="J1133" s="21"/>
      <c r="K1133" s="21"/>
      <c r="L1133" s="34" t="s">
        <v>258</v>
      </c>
      <c r="M1133" s="34" t="s">
        <v>258</v>
      </c>
      <c r="N1133" s="34" t="s">
        <v>258</v>
      </c>
      <c r="O1133" s="21"/>
    </row>
    <row r="1134">
      <c r="B1134" s="30" t="s">
        <v>1228</v>
      </c>
      <c r="C1134" s="32"/>
      <c r="D1134" s="32"/>
      <c r="E1134" s="31" t="s">
        <v>20</v>
      </c>
      <c r="F1134" s="31" t="s">
        <v>20</v>
      </c>
      <c r="G1134" s="31" t="s">
        <v>20</v>
      </c>
      <c r="H1134" s="21"/>
      <c r="I1134" s="33" t="s">
        <v>1229</v>
      </c>
      <c r="J1134" s="21"/>
      <c r="K1134" s="21"/>
      <c r="L1134" s="34" t="s">
        <v>15</v>
      </c>
      <c r="M1134" s="34" t="s">
        <v>15</v>
      </c>
      <c r="N1134" s="34" t="s">
        <v>15</v>
      </c>
      <c r="O1134" s="21"/>
    </row>
    <row r="1135">
      <c r="B1135" s="30" t="s">
        <v>1230</v>
      </c>
      <c r="C1135" s="32"/>
      <c r="D1135" s="32"/>
      <c r="E1135" s="31" t="s">
        <v>256</v>
      </c>
      <c r="F1135" s="31" t="s">
        <v>256</v>
      </c>
      <c r="G1135" s="31" t="s">
        <v>256</v>
      </c>
      <c r="H1135" s="21"/>
      <c r="I1135" s="33" t="s">
        <v>1231</v>
      </c>
      <c r="J1135" s="21"/>
      <c r="K1135" s="21"/>
      <c r="L1135" s="34" t="s">
        <v>256</v>
      </c>
      <c r="M1135" s="34" t="s">
        <v>256</v>
      </c>
      <c r="N1135" s="34" t="s">
        <v>256</v>
      </c>
      <c r="O1135" s="21"/>
    </row>
    <row r="1136">
      <c r="B1136" s="30" t="s">
        <v>1232</v>
      </c>
      <c r="C1136" s="32"/>
      <c r="D1136" s="32"/>
      <c r="E1136" s="31" t="s">
        <v>256</v>
      </c>
      <c r="F1136" s="31" t="s">
        <v>256</v>
      </c>
      <c r="G1136" s="31" t="s">
        <v>256</v>
      </c>
      <c r="H1136" s="21"/>
      <c r="I1136" s="33" t="s">
        <v>1233</v>
      </c>
      <c r="J1136" s="21"/>
      <c r="K1136" s="21"/>
      <c r="L1136" s="34" t="s">
        <v>256</v>
      </c>
      <c r="M1136" s="34" t="s">
        <v>256</v>
      </c>
      <c r="N1136" s="34" t="s">
        <v>256</v>
      </c>
      <c r="O1136" s="21"/>
    </row>
    <row r="1137">
      <c r="B1137" s="30" t="s">
        <v>1234</v>
      </c>
      <c r="C1137" s="32"/>
      <c r="D1137" s="32"/>
      <c r="E1137" s="31" t="s">
        <v>256</v>
      </c>
      <c r="F1137" s="31" t="s">
        <v>256</v>
      </c>
      <c r="G1137" s="31" t="s">
        <v>256</v>
      </c>
      <c r="H1137" s="21"/>
      <c r="I1137" s="33" t="s">
        <v>1235</v>
      </c>
      <c r="J1137" s="21"/>
      <c r="K1137" s="21"/>
      <c r="L1137" s="34" t="s">
        <v>256</v>
      </c>
      <c r="M1137" s="34" t="s">
        <v>256</v>
      </c>
      <c r="N1137" s="34" t="s">
        <v>256</v>
      </c>
      <c r="O1137" s="21"/>
    </row>
    <row r="1138">
      <c r="B1138" s="30" t="s">
        <v>1236</v>
      </c>
      <c r="C1138" s="32"/>
      <c r="D1138" s="32"/>
      <c r="E1138" s="31" t="s">
        <v>256</v>
      </c>
      <c r="F1138" s="31" t="s">
        <v>256</v>
      </c>
      <c r="G1138" s="31" t="s">
        <v>256</v>
      </c>
      <c r="H1138" s="21"/>
      <c r="I1138" s="33" t="s">
        <v>1237</v>
      </c>
      <c r="J1138" s="21"/>
      <c r="K1138" s="21"/>
      <c r="L1138" s="34" t="s">
        <v>256</v>
      </c>
      <c r="M1138" s="34" t="s">
        <v>256</v>
      </c>
      <c r="N1138" s="34" t="s">
        <v>256</v>
      </c>
      <c r="O1138" s="21"/>
    </row>
    <row r="1139">
      <c r="B1139" s="36" t="s">
        <v>1238</v>
      </c>
      <c r="C1139" s="38"/>
      <c r="D1139" s="38"/>
      <c r="E1139" s="37" t="s">
        <v>1239</v>
      </c>
      <c r="F1139" s="37" t="s">
        <v>1239</v>
      </c>
      <c r="G1139" s="37" t="s">
        <v>1239</v>
      </c>
      <c r="H1139" s="42"/>
      <c r="I1139" s="40" t="s">
        <v>1238</v>
      </c>
      <c r="J1139" s="42"/>
      <c r="K1139" s="42"/>
      <c r="L1139" s="41" t="s">
        <v>1240</v>
      </c>
      <c r="M1139" s="41" t="s">
        <v>1240</v>
      </c>
      <c r="N1139" s="41" t="s">
        <v>1240</v>
      </c>
      <c r="O1139" s="42"/>
    </row>
    <row r="1140">
      <c r="B1140" s="36" t="s">
        <v>1241</v>
      </c>
      <c r="C1140" s="38"/>
      <c r="D1140" s="38"/>
      <c r="E1140" s="37" t="s">
        <v>279</v>
      </c>
      <c r="F1140" s="37" t="s">
        <v>279</v>
      </c>
      <c r="G1140" s="37" t="s">
        <v>279</v>
      </c>
      <c r="H1140" s="42"/>
      <c r="I1140" s="40" t="s">
        <v>1241</v>
      </c>
      <c r="J1140" s="42"/>
      <c r="K1140" s="42"/>
      <c r="L1140" s="41" t="s">
        <v>24</v>
      </c>
      <c r="M1140" s="41" t="s">
        <v>24</v>
      </c>
      <c r="N1140" s="41" t="s">
        <v>24</v>
      </c>
      <c r="O1140" s="42"/>
    </row>
    <row r="1141">
      <c r="B1141" s="36" t="s">
        <v>1242</v>
      </c>
      <c r="C1141" s="38"/>
      <c r="D1141" s="38"/>
      <c r="E1141" s="37" t="s">
        <v>1243</v>
      </c>
      <c r="F1141" s="37" t="s">
        <v>1243</v>
      </c>
      <c r="G1141" s="37" t="s">
        <v>1243</v>
      </c>
      <c r="H1141" s="42"/>
      <c r="I1141" s="40" t="s">
        <v>1242</v>
      </c>
      <c r="J1141" s="42"/>
      <c r="K1141" s="42"/>
      <c r="L1141" s="41" t="s">
        <v>24</v>
      </c>
      <c r="M1141" s="41" t="s">
        <v>24</v>
      </c>
      <c r="N1141" s="41" t="s">
        <v>24</v>
      </c>
      <c r="O1141" s="42"/>
    </row>
    <row r="1142">
      <c r="B1142" s="36" t="s">
        <v>1244</v>
      </c>
      <c r="C1142" s="38"/>
      <c r="D1142" s="38"/>
      <c r="E1142" s="37" t="s">
        <v>1245</v>
      </c>
      <c r="F1142" s="37" t="s">
        <v>1245</v>
      </c>
      <c r="G1142" s="37" t="s">
        <v>1245</v>
      </c>
      <c r="H1142" s="42"/>
      <c r="I1142" s="40" t="s">
        <v>1244</v>
      </c>
      <c r="J1142" s="42"/>
      <c r="K1142" s="42"/>
      <c r="L1142" s="41" t="s">
        <v>1246</v>
      </c>
      <c r="M1142" s="41" t="s">
        <v>1246</v>
      </c>
      <c r="N1142" s="41" t="s">
        <v>1246</v>
      </c>
      <c r="O1142" s="42"/>
    </row>
    <row r="1143">
      <c r="B1143" s="36" t="s">
        <v>1247</v>
      </c>
      <c r="C1143" s="38"/>
      <c r="D1143" s="38"/>
      <c r="E1143" s="37" t="s">
        <v>1248</v>
      </c>
      <c r="F1143" s="37" t="s">
        <v>1248</v>
      </c>
      <c r="G1143" s="37" t="s">
        <v>1248</v>
      </c>
      <c r="H1143" s="42"/>
      <c r="I1143" s="40" t="s">
        <v>1247</v>
      </c>
      <c r="J1143" s="42"/>
      <c r="K1143" s="42"/>
      <c r="L1143" s="41" t="s">
        <v>24</v>
      </c>
      <c r="M1143" s="41" t="s">
        <v>24</v>
      </c>
      <c r="N1143" s="41" t="s">
        <v>24</v>
      </c>
      <c r="O1143" s="42"/>
    </row>
    <row r="1144">
      <c r="B1144" s="36" t="s">
        <v>1249</v>
      </c>
      <c r="C1144" s="38"/>
      <c r="D1144" s="38"/>
      <c r="E1144" s="37" t="s">
        <v>256</v>
      </c>
      <c r="F1144" s="37" t="s">
        <v>256</v>
      </c>
      <c r="G1144" s="37" t="s">
        <v>256</v>
      </c>
      <c r="H1144" s="42"/>
      <c r="I1144" s="40" t="s">
        <v>1249</v>
      </c>
      <c r="J1144" s="42"/>
      <c r="K1144" s="42"/>
      <c r="L1144" s="41" t="s">
        <v>256</v>
      </c>
      <c r="M1144" s="41" t="s">
        <v>256</v>
      </c>
      <c r="N1144" s="41" t="s">
        <v>256</v>
      </c>
      <c r="O1144" s="42"/>
    </row>
    <row r="1145">
      <c r="B1145" s="36" t="s">
        <v>1250</v>
      </c>
      <c r="C1145" s="38"/>
      <c r="D1145" s="38"/>
      <c r="E1145" s="37" t="s">
        <v>256</v>
      </c>
      <c r="F1145" s="37" t="s">
        <v>256</v>
      </c>
      <c r="G1145" s="37" t="s">
        <v>256</v>
      </c>
      <c r="H1145" s="42"/>
      <c r="I1145" s="40" t="s">
        <v>1250</v>
      </c>
      <c r="J1145" s="42"/>
      <c r="K1145" s="42"/>
      <c r="L1145" s="41" t="s">
        <v>256</v>
      </c>
      <c r="M1145" s="41" t="s">
        <v>256</v>
      </c>
      <c r="N1145" s="41" t="s">
        <v>256</v>
      </c>
      <c r="O1145" s="42"/>
    </row>
    <row r="1146">
      <c r="B1146" s="36" t="s">
        <v>1251</v>
      </c>
      <c r="C1146" s="38"/>
      <c r="D1146" s="38"/>
      <c r="E1146" s="37" t="s">
        <v>256</v>
      </c>
      <c r="F1146" s="37" t="s">
        <v>256</v>
      </c>
      <c r="G1146" s="37" t="s">
        <v>256</v>
      </c>
      <c r="H1146" s="42"/>
      <c r="I1146" s="40" t="s">
        <v>1251</v>
      </c>
      <c r="J1146" s="42"/>
      <c r="K1146" s="42"/>
      <c r="L1146" s="41" t="s">
        <v>256</v>
      </c>
      <c r="M1146" s="41" t="s">
        <v>256</v>
      </c>
      <c r="N1146" s="41" t="s">
        <v>256</v>
      </c>
      <c r="O1146" s="42"/>
    </row>
    <row r="1147">
      <c r="B1147" s="36" t="s">
        <v>1252</v>
      </c>
      <c r="C1147" s="38"/>
      <c r="D1147" s="38"/>
      <c r="E1147" s="37" t="s">
        <v>256</v>
      </c>
      <c r="F1147" s="37" t="s">
        <v>256</v>
      </c>
      <c r="G1147" s="37" t="s">
        <v>256</v>
      </c>
      <c r="H1147" s="42"/>
      <c r="I1147" s="40" t="s">
        <v>1252</v>
      </c>
      <c r="J1147" s="42"/>
      <c r="K1147" s="42"/>
      <c r="L1147" s="41" t="s">
        <v>256</v>
      </c>
      <c r="M1147" s="41" t="s">
        <v>256</v>
      </c>
      <c r="N1147" s="41" t="s">
        <v>256</v>
      </c>
      <c r="O1147" s="42"/>
    </row>
    <row r="1148">
      <c r="B1148" s="30" t="s">
        <v>28</v>
      </c>
      <c r="C1148" s="45"/>
      <c r="D1148" s="45"/>
      <c r="E1148" s="44">
        <v>1.0</v>
      </c>
      <c r="F1148" s="44">
        <v>1.0</v>
      </c>
      <c r="G1148" s="44">
        <v>1.0</v>
      </c>
      <c r="H1148" s="21"/>
      <c r="I1148" s="46"/>
      <c r="J1148" s="21"/>
      <c r="K1148" s="21"/>
      <c r="L1148" s="21"/>
      <c r="M1148" s="21"/>
      <c r="N1148" s="21"/>
      <c r="O1148" s="21"/>
    </row>
    <row r="1149">
      <c r="B1149" s="47"/>
      <c r="C1149" s="45"/>
      <c r="D1149" s="45"/>
      <c r="E1149" s="45"/>
      <c r="F1149" s="45"/>
      <c r="G1149" s="45"/>
      <c r="H1149" s="21"/>
      <c r="I1149" s="46"/>
      <c r="J1149" s="21"/>
      <c r="K1149" s="21"/>
      <c r="L1149" s="21"/>
      <c r="M1149" s="21"/>
      <c r="N1149" s="21"/>
      <c r="O1149" s="21"/>
    </row>
    <row r="1150">
      <c r="B1150" s="30" t="s">
        <v>1253</v>
      </c>
      <c r="C1150" s="45"/>
      <c r="D1150" s="45"/>
      <c r="E1150" s="44">
        <v>100.0</v>
      </c>
      <c r="F1150" s="44">
        <v>100.0</v>
      </c>
      <c r="G1150" s="44">
        <v>100.0</v>
      </c>
      <c r="H1150" s="21"/>
      <c r="I1150" s="46"/>
      <c r="J1150" s="21"/>
      <c r="K1150" s="21"/>
      <c r="L1150" s="21"/>
      <c r="M1150" s="21"/>
      <c r="N1150" s="21"/>
      <c r="O1150" s="21"/>
    </row>
    <row r="1151">
      <c r="B1151" s="30" t="s">
        <v>1254</v>
      </c>
      <c r="C1151" s="45"/>
      <c r="D1151" s="45"/>
      <c r="E1151" s="44">
        <v>0.0</v>
      </c>
      <c r="F1151" s="44">
        <v>0.0</v>
      </c>
      <c r="G1151" s="44">
        <v>0.0</v>
      </c>
      <c r="H1151" s="21"/>
      <c r="I1151" s="46"/>
      <c r="J1151" s="21"/>
      <c r="K1151" s="21"/>
      <c r="L1151" s="21"/>
      <c r="M1151" s="21"/>
      <c r="N1151" s="21"/>
      <c r="O1151" s="21"/>
    </row>
    <row r="1152">
      <c r="B1152" s="30" t="s">
        <v>1255</v>
      </c>
      <c r="C1152" s="45"/>
      <c r="D1152" s="45"/>
      <c r="E1152" s="44">
        <v>0.0</v>
      </c>
      <c r="F1152" s="44">
        <v>0.0</v>
      </c>
      <c r="G1152" s="44">
        <v>0.0</v>
      </c>
      <c r="H1152" s="21"/>
      <c r="I1152" s="46"/>
      <c r="J1152" s="21"/>
      <c r="K1152" s="21"/>
      <c r="L1152" s="21"/>
      <c r="M1152" s="21"/>
      <c r="N1152" s="21"/>
      <c r="O1152" s="21"/>
    </row>
    <row r="1153">
      <c r="B1153" s="30" t="s">
        <v>1256</v>
      </c>
      <c r="C1153" s="45"/>
      <c r="D1153" s="45"/>
      <c r="E1153" s="44">
        <v>50.0</v>
      </c>
      <c r="F1153" s="44">
        <v>50.0</v>
      </c>
      <c r="G1153" s="44">
        <v>50.0</v>
      </c>
      <c r="H1153" s="21"/>
      <c r="I1153" s="46"/>
      <c r="J1153" s="21"/>
      <c r="K1153" s="21"/>
      <c r="L1153" s="21"/>
      <c r="M1153" s="21"/>
      <c r="N1153" s="21"/>
      <c r="O1153" s="21"/>
    </row>
    <row r="1154">
      <c r="B1154" s="30" t="s">
        <v>1257</v>
      </c>
      <c r="C1154" s="45"/>
      <c r="D1154" s="45"/>
      <c r="E1154" s="44">
        <v>50.0</v>
      </c>
      <c r="F1154" s="44">
        <v>50.0</v>
      </c>
      <c r="G1154" s="44">
        <v>50.0</v>
      </c>
      <c r="H1154" s="21"/>
      <c r="I1154" s="46"/>
      <c r="J1154" s="21"/>
      <c r="K1154" s="21"/>
      <c r="L1154" s="21"/>
      <c r="M1154" s="21"/>
      <c r="N1154" s="21"/>
      <c r="O1154" s="21"/>
    </row>
    <row r="1155">
      <c r="B1155" s="30" t="s">
        <v>1258</v>
      </c>
      <c r="C1155" s="45"/>
      <c r="D1155" s="45"/>
      <c r="E1155" s="44" t="s">
        <v>256</v>
      </c>
      <c r="F1155" s="44" t="s">
        <v>256</v>
      </c>
      <c r="G1155" s="44" t="s">
        <v>256</v>
      </c>
      <c r="H1155" s="21"/>
      <c r="I1155" s="46"/>
      <c r="J1155" s="21"/>
      <c r="K1155" s="21"/>
      <c r="L1155" s="21"/>
      <c r="M1155" s="21"/>
      <c r="N1155" s="21"/>
      <c r="O1155" s="21"/>
    </row>
    <row r="1156">
      <c r="B1156" s="30" t="s">
        <v>1259</v>
      </c>
      <c r="C1156" s="45"/>
      <c r="D1156" s="45"/>
      <c r="E1156" s="44" t="s">
        <v>256</v>
      </c>
      <c r="F1156" s="44" t="s">
        <v>256</v>
      </c>
      <c r="G1156" s="44" t="s">
        <v>256</v>
      </c>
      <c r="H1156" s="21"/>
      <c r="I1156" s="46"/>
      <c r="J1156" s="21"/>
      <c r="K1156" s="21"/>
      <c r="L1156" s="21"/>
      <c r="M1156" s="21"/>
      <c r="N1156" s="21"/>
      <c r="O1156" s="21"/>
    </row>
    <row r="1157">
      <c r="B1157" s="30" t="s">
        <v>1260</v>
      </c>
      <c r="C1157" s="45"/>
      <c r="D1157" s="45"/>
      <c r="E1157" s="44" t="s">
        <v>256</v>
      </c>
      <c r="F1157" s="44" t="s">
        <v>256</v>
      </c>
      <c r="G1157" s="44" t="s">
        <v>256</v>
      </c>
      <c r="H1157" s="21"/>
      <c r="I1157" s="46"/>
      <c r="J1157" s="21"/>
      <c r="K1157" s="21"/>
      <c r="L1157" s="21"/>
      <c r="M1157" s="21"/>
      <c r="N1157" s="21"/>
      <c r="O1157" s="21"/>
    </row>
    <row r="1158">
      <c r="B1158" s="30" t="s">
        <v>1261</v>
      </c>
      <c r="C1158" s="45"/>
      <c r="D1158" s="45"/>
      <c r="E1158" s="44" t="s">
        <v>256</v>
      </c>
      <c r="F1158" s="44" t="s">
        <v>256</v>
      </c>
      <c r="G1158" s="44" t="s">
        <v>256</v>
      </c>
      <c r="H1158" s="21"/>
      <c r="I1158" s="46"/>
      <c r="J1158" s="21"/>
      <c r="K1158" s="21"/>
      <c r="L1158" s="21"/>
      <c r="M1158" s="21"/>
      <c r="N1158" s="21"/>
      <c r="O1158" s="21"/>
    </row>
    <row r="1159">
      <c r="B1159" s="47"/>
      <c r="C1159" s="45"/>
      <c r="D1159" s="45"/>
      <c r="E1159" s="45"/>
      <c r="F1159" s="45"/>
      <c r="G1159" s="45"/>
      <c r="H1159" s="21"/>
      <c r="I1159" s="46"/>
      <c r="J1159" s="21"/>
      <c r="K1159" s="21"/>
      <c r="L1159" s="21"/>
      <c r="M1159" s="21"/>
      <c r="N1159" s="21"/>
      <c r="O1159" s="21"/>
    </row>
    <row r="1160">
      <c r="B1160" s="23" t="s">
        <v>33</v>
      </c>
      <c r="C1160" s="70"/>
      <c r="D1160" s="70"/>
      <c r="E1160" s="63">
        <v>40.0</v>
      </c>
      <c r="F1160" s="63">
        <v>40.0</v>
      </c>
      <c r="G1160" s="63">
        <v>40.0</v>
      </c>
      <c r="I1160" s="46"/>
      <c r="J1160" s="21"/>
      <c r="K1160" s="21"/>
      <c r="L1160" s="21"/>
      <c r="M1160" s="21"/>
      <c r="N1160" s="21"/>
      <c r="O1160" s="21"/>
    </row>
    <row r="1161">
      <c r="B1161" s="47"/>
      <c r="C1161" s="55"/>
      <c r="E1161" s="55"/>
      <c r="F1161" s="55"/>
      <c r="G1161" s="55"/>
      <c r="I1161" s="46"/>
      <c r="J1161" s="21"/>
      <c r="K1161" s="21"/>
      <c r="L1161" s="21"/>
      <c r="M1161" s="21"/>
      <c r="N1161" s="21"/>
      <c r="O1161" s="21"/>
    </row>
    <row r="1162">
      <c r="B1162" s="36" t="s">
        <v>34</v>
      </c>
      <c r="C1162" s="73"/>
      <c r="E1162" s="65">
        <v>40.0</v>
      </c>
      <c r="F1162" s="50"/>
      <c r="G1162" s="50"/>
      <c r="H1162" s="39"/>
      <c r="I1162" s="51"/>
      <c r="J1162" s="42"/>
      <c r="K1162" s="42"/>
      <c r="L1162" s="42"/>
      <c r="M1162" s="42"/>
      <c r="N1162" s="42"/>
      <c r="O1162" s="42"/>
    </row>
    <row r="1163">
      <c r="B1163" s="47"/>
      <c r="C1163" s="55"/>
      <c r="D1163" s="55"/>
      <c r="E1163" s="55"/>
      <c r="F1163" s="55"/>
      <c r="G1163" s="55"/>
      <c r="I1163" s="46"/>
      <c r="J1163" s="21"/>
      <c r="K1163" s="21"/>
      <c r="L1163" s="21"/>
      <c r="M1163" s="21"/>
      <c r="N1163" s="21"/>
      <c r="O1163" s="21"/>
    </row>
    <row r="1164">
      <c r="A1164" s="81"/>
      <c r="B1164" s="58" t="s">
        <v>35</v>
      </c>
      <c r="C1164" s="59">
        <v>40.0</v>
      </c>
      <c r="D1164" s="60"/>
      <c r="E1164" s="55"/>
      <c r="F1164" s="55"/>
      <c r="G1164" s="55"/>
      <c r="I1164" s="46"/>
      <c r="J1164" s="21"/>
      <c r="K1164" s="21"/>
      <c r="L1164" s="21"/>
      <c r="M1164" s="21"/>
      <c r="N1164" s="21"/>
      <c r="O1164" s="21"/>
    </row>
    <row r="1165">
      <c r="A1165" s="61"/>
      <c r="B1165" s="47"/>
      <c r="C1165" s="32"/>
      <c r="D1165" s="32"/>
      <c r="E1165" s="32"/>
      <c r="F1165" s="32"/>
      <c r="G1165" s="32"/>
      <c r="H1165" s="21"/>
      <c r="I1165" s="46"/>
      <c r="J1165" s="21"/>
      <c r="K1165" s="21"/>
      <c r="L1165" s="21"/>
      <c r="M1165" s="21"/>
      <c r="N1165" s="21"/>
      <c r="O1165" s="21"/>
    </row>
    <row r="1166">
      <c r="A1166" s="79" t="s">
        <v>1262</v>
      </c>
      <c r="B1166" s="23" t="s">
        <v>1263</v>
      </c>
      <c r="C1166" s="26"/>
      <c r="D1166" s="26"/>
      <c r="E1166" s="25" t="s">
        <v>20</v>
      </c>
      <c r="F1166" s="25" t="s">
        <v>20</v>
      </c>
      <c r="G1166" s="25" t="s">
        <v>20</v>
      </c>
      <c r="H1166" s="21"/>
      <c r="I1166" s="27" t="s">
        <v>1264</v>
      </c>
      <c r="J1166" s="29"/>
      <c r="K1166" s="29"/>
      <c r="L1166" s="28" t="s">
        <v>258</v>
      </c>
      <c r="M1166" s="28" t="s">
        <v>258</v>
      </c>
      <c r="N1166" s="28" t="s">
        <v>258</v>
      </c>
      <c r="O1166" s="21"/>
    </row>
    <row r="1167">
      <c r="B1167" s="30" t="s">
        <v>1265</v>
      </c>
      <c r="C1167" s="32"/>
      <c r="D1167" s="32"/>
      <c r="E1167" s="31" t="s">
        <v>20</v>
      </c>
      <c r="F1167" s="31" t="s">
        <v>20</v>
      </c>
      <c r="G1167" s="31" t="s">
        <v>20</v>
      </c>
      <c r="H1167" s="21"/>
      <c r="I1167" s="33" t="s">
        <v>1266</v>
      </c>
      <c r="J1167" s="21"/>
      <c r="K1167" s="21"/>
      <c r="L1167" s="34" t="s">
        <v>258</v>
      </c>
      <c r="M1167" s="34" t="s">
        <v>258</v>
      </c>
      <c r="N1167" s="34" t="s">
        <v>258</v>
      </c>
      <c r="O1167" s="21"/>
    </row>
    <row r="1168">
      <c r="A1168" s="80" t="s">
        <v>1267</v>
      </c>
      <c r="B1168" s="30" t="s">
        <v>1268</v>
      </c>
      <c r="C1168" s="32"/>
      <c r="D1168" s="32"/>
      <c r="E1168" s="31" t="s">
        <v>103</v>
      </c>
      <c r="F1168" s="31" t="s">
        <v>103</v>
      </c>
      <c r="G1168" s="31" t="s">
        <v>103</v>
      </c>
      <c r="H1168" s="21"/>
      <c r="I1168" s="33" t="s">
        <v>1269</v>
      </c>
      <c r="J1168" s="21"/>
      <c r="K1168" s="21"/>
      <c r="L1168" s="34" t="s">
        <v>15</v>
      </c>
      <c r="M1168" s="34" t="s">
        <v>15</v>
      </c>
      <c r="N1168" s="34" t="s">
        <v>15</v>
      </c>
      <c r="O1168" s="21"/>
    </row>
    <row r="1169">
      <c r="B1169" s="30" t="s">
        <v>1270</v>
      </c>
      <c r="C1169" s="32"/>
      <c r="D1169" s="32"/>
      <c r="E1169" s="31" t="s">
        <v>103</v>
      </c>
      <c r="F1169" s="31" t="s">
        <v>103</v>
      </c>
      <c r="G1169" s="31" t="s">
        <v>103</v>
      </c>
      <c r="H1169" s="21"/>
      <c r="I1169" s="33" t="s">
        <v>1271</v>
      </c>
      <c r="J1169" s="21"/>
      <c r="K1169" s="21"/>
      <c r="L1169" s="34" t="s">
        <v>15</v>
      </c>
      <c r="M1169" s="34" t="s">
        <v>15</v>
      </c>
      <c r="N1169" s="34" t="s">
        <v>15</v>
      </c>
      <c r="O1169" s="21"/>
    </row>
    <row r="1170">
      <c r="B1170" s="30" t="s">
        <v>1272</v>
      </c>
      <c r="C1170" s="32"/>
      <c r="D1170" s="32"/>
      <c r="E1170" s="31" t="s">
        <v>20</v>
      </c>
      <c r="F1170" s="31" t="s">
        <v>20</v>
      </c>
      <c r="G1170" s="31" t="s">
        <v>20</v>
      </c>
      <c r="H1170" s="21"/>
      <c r="I1170" s="33" t="s">
        <v>1273</v>
      </c>
      <c r="J1170" s="21"/>
      <c r="K1170" s="21"/>
      <c r="L1170" s="34" t="s">
        <v>258</v>
      </c>
      <c r="M1170" s="34" t="s">
        <v>258</v>
      </c>
      <c r="N1170" s="34" t="s">
        <v>15</v>
      </c>
      <c r="O1170" s="21"/>
    </row>
    <row r="1171">
      <c r="B1171" s="30" t="s">
        <v>1274</v>
      </c>
      <c r="C1171" s="32"/>
      <c r="D1171" s="32"/>
      <c r="E1171" s="31" t="s">
        <v>103</v>
      </c>
      <c r="F1171" s="31" t="s">
        <v>103</v>
      </c>
      <c r="G1171" s="31" t="s">
        <v>103</v>
      </c>
      <c r="H1171" s="21"/>
      <c r="I1171" s="33" t="s">
        <v>1275</v>
      </c>
      <c r="J1171" s="21"/>
      <c r="K1171" s="21"/>
      <c r="L1171" s="34" t="s">
        <v>15</v>
      </c>
      <c r="M1171" s="34" t="s">
        <v>15</v>
      </c>
      <c r="N1171" s="34" t="s">
        <v>15</v>
      </c>
      <c r="O1171" s="21"/>
    </row>
    <row r="1172">
      <c r="B1172" s="30" t="s">
        <v>1276</v>
      </c>
      <c r="C1172" s="32"/>
      <c r="D1172" s="32"/>
      <c r="E1172" s="31" t="s">
        <v>103</v>
      </c>
      <c r="F1172" s="31" t="s">
        <v>103</v>
      </c>
      <c r="G1172" s="31" t="s">
        <v>103</v>
      </c>
      <c r="H1172" s="21"/>
      <c r="I1172" s="33" t="s">
        <v>1277</v>
      </c>
      <c r="J1172" s="21"/>
      <c r="K1172" s="21"/>
      <c r="L1172" s="34" t="s">
        <v>15</v>
      </c>
      <c r="M1172" s="34" t="s">
        <v>15</v>
      </c>
      <c r="N1172" s="34" t="s">
        <v>15</v>
      </c>
      <c r="O1172" s="21"/>
    </row>
    <row r="1173">
      <c r="B1173" s="30" t="s">
        <v>1278</v>
      </c>
      <c r="C1173" s="32"/>
      <c r="D1173" s="32"/>
      <c r="E1173" s="31" t="s">
        <v>103</v>
      </c>
      <c r="F1173" s="31" t="s">
        <v>103</v>
      </c>
      <c r="G1173" s="31" t="s">
        <v>103</v>
      </c>
      <c r="H1173" s="21"/>
      <c r="I1173" s="33" t="s">
        <v>1279</v>
      </c>
      <c r="J1173" s="21"/>
      <c r="K1173" s="21"/>
      <c r="L1173" s="34" t="s">
        <v>15</v>
      </c>
      <c r="M1173" s="34" t="s">
        <v>15</v>
      </c>
      <c r="N1173" s="34" t="s">
        <v>15</v>
      </c>
      <c r="O1173" s="21"/>
    </row>
    <row r="1174">
      <c r="B1174" s="30" t="s">
        <v>1280</v>
      </c>
      <c r="C1174" s="32"/>
      <c r="D1174" s="32"/>
      <c r="E1174" s="31" t="s">
        <v>256</v>
      </c>
      <c r="F1174" s="31" t="s">
        <v>256</v>
      </c>
      <c r="G1174" s="31" t="s">
        <v>256</v>
      </c>
      <c r="H1174" s="21"/>
      <c r="I1174" s="33" t="s">
        <v>1281</v>
      </c>
      <c r="J1174" s="21"/>
      <c r="K1174" s="21"/>
      <c r="L1174" s="34" t="s">
        <v>256</v>
      </c>
      <c r="M1174" s="34" t="s">
        <v>256</v>
      </c>
      <c r="N1174" s="34" t="s">
        <v>256</v>
      </c>
      <c r="O1174" s="21"/>
    </row>
    <row r="1175">
      <c r="B1175" s="36" t="s">
        <v>1282</v>
      </c>
      <c r="C1175" s="38"/>
      <c r="D1175" s="38"/>
      <c r="E1175" s="37" t="s">
        <v>1283</v>
      </c>
      <c r="F1175" s="37" t="s">
        <v>1283</v>
      </c>
      <c r="G1175" s="37" t="s">
        <v>1283</v>
      </c>
      <c r="H1175" s="42"/>
      <c r="I1175" s="40" t="s">
        <v>1282</v>
      </c>
      <c r="J1175" s="42"/>
      <c r="K1175" s="42"/>
      <c r="L1175" s="41" t="s">
        <v>1284</v>
      </c>
      <c r="M1175" s="41" t="s">
        <v>1284</v>
      </c>
      <c r="N1175" s="41" t="s">
        <v>1284</v>
      </c>
      <c r="O1175" s="42"/>
    </row>
    <row r="1176">
      <c r="B1176" s="36" t="s">
        <v>1285</v>
      </c>
      <c r="C1176" s="38"/>
      <c r="D1176" s="38"/>
      <c r="E1176" s="37" t="s">
        <v>1286</v>
      </c>
      <c r="F1176" s="37" t="s">
        <v>1286</v>
      </c>
      <c r="G1176" s="37" t="s">
        <v>1286</v>
      </c>
      <c r="H1176" s="42"/>
      <c r="I1176" s="40" t="s">
        <v>1285</v>
      </c>
      <c r="J1176" s="42"/>
      <c r="K1176" s="42"/>
      <c r="L1176" s="41" t="s">
        <v>1287</v>
      </c>
      <c r="M1176" s="41" t="s">
        <v>1287</v>
      </c>
      <c r="N1176" s="41" t="s">
        <v>1287</v>
      </c>
      <c r="O1176" s="42"/>
    </row>
    <row r="1177">
      <c r="B1177" s="36" t="s">
        <v>1288</v>
      </c>
      <c r="C1177" s="38"/>
      <c r="D1177" s="38"/>
      <c r="E1177" s="37" t="s">
        <v>279</v>
      </c>
      <c r="F1177" s="37" t="s">
        <v>279</v>
      </c>
      <c r="G1177" s="37" t="s">
        <v>279</v>
      </c>
      <c r="H1177" s="42"/>
      <c r="I1177" s="40" t="s">
        <v>1288</v>
      </c>
      <c r="J1177" s="42"/>
      <c r="K1177" s="42"/>
      <c r="L1177" s="41" t="s">
        <v>24</v>
      </c>
      <c r="M1177" s="41" t="s">
        <v>24</v>
      </c>
      <c r="N1177" s="41" t="s">
        <v>24</v>
      </c>
      <c r="O1177" s="42"/>
    </row>
    <row r="1178">
      <c r="B1178" s="36" t="s">
        <v>1289</v>
      </c>
      <c r="C1178" s="38"/>
      <c r="D1178" s="38"/>
      <c r="E1178" s="37" t="s">
        <v>279</v>
      </c>
      <c r="F1178" s="37" t="s">
        <v>279</v>
      </c>
      <c r="G1178" s="37" t="s">
        <v>279</v>
      </c>
      <c r="H1178" s="42"/>
      <c r="I1178" s="40" t="s">
        <v>1289</v>
      </c>
      <c r="J1178" s="42"/>
      <c r="K1178" s="42"/>
      <c r="L1178" s="41" t="s">
        <v>24</v>
      </c>
      <c r="M1178" s="41" t="s">
        <v>24</v>
      </c>
      <c r="N1178" s="41" t="s">
        <v>24</v>
      </c>
      <c r="O1178" s="42"/>
    </row>
    <row r="1179">
      <c r="B1179" s="36" t="s">
        <v>1290</v>
      </c>
      <c r="C1179" s="38"/>
      <c r="D1179" s="38"/>
      <c r="E1179" s="37" t="s">
        <v>1291</v>
      </c>
      <c r="F1179" s="37" t="s">
        <v>1291</v>
      </c>
      <c r="G1179" s="37" t="s">
        <v>1291</v>
      </c>
      <c r="H1179" s="42"/>
      <c r="I1179" s="40" t="s">
        <v>1290</v>
      </c>
      <c r="J1179" s="42"/>
      <c r="K1179" s="42"/>
      <c r="L1179" s="41" t="s">
        <v>1292</v>
      </c>
      <c r="M1179" s="41" t="s">
        <v>1292</v>
      </c>
      <c r="N1179" s="41" t="s">
        <v>24</v>
      </c>
      <c r="O1179" s="42"/>
    </row>
    <row r="1180">
      <c r="B1180" s="36" t="s">
        <v>1293</v>
      </c>
      <c r="C1180" s="38"/>
      <c r="D1180" s="38"/>
      <c r="E1180" s="37" t="s">
        <v>279</v>
      </c>
      <c r="F1180" s="37" t="s">
        <v>279</v>
      </c>
      <c r="G1180" s="37" t="s">
        <v>279</v>
      </c>
      <c r="H1180" s="42"/>
      <c r="I1180" s="40" t="s">
        <v>1293</v>
      </c>
      <c r="J1180" s="42"/>
      <c r="K1180" s="42"/>
      <c r="L1180" s="41" t="s">
        <v>24</v>
      </c>
      <c r="M1180" s="41" t="s">
        <v>24</v>
      </c>
      <c r="N1180" s="41" t="s">
        <v>24</v>
      </c>
      <c r="O1180" s="42"/>
    </row>
    <row r="1181">
      <c r="B1181" s="36" t="s">
        <v>1294</v>
      </c>
      <c r="C1181" s="38"/>
      <c r="D1181" s="38"/>
      <c r="E1181" s="37" t="s">
        <v>279</v>
      </c>
      <c r="F1181" s="37" t="s">
        <v>279</v>
      </c>
      <c r="G1181" s="37" t="s">
        <v>279</v>
      </c>
      <c r="H1181" s="42"/>
      <c r="I1181" s="40" t="s">
        <v>1294</v>
      </c>
      <c r="J1181" s="42"/>
      <c r="K1181" s="42"/>
      <c r="L1181" s="41" t="s">
        <v>24</v>
      </c>
      <c r="M1181" s="41" t="s">
        <v>24</v>
      </c>
      <c r="N1181" s="41" t="s">
        <v>24</v>
      </c>
      <c r="O1181" s="42"/>
    </row>
    <row r="1182">
      <c r="B1182" s="36" t="s">
        <v>1295</v>
      </c>
      <c r="C1182" s="38"/>
      <c r="D1182" s="38"/>
      <c r="E1182" s="37" t="s">
        <v>279</v>
      </c>
      <c r="F1182" s="37" t="s">
        <v>279</v>
      </c>
      <c r="G1182" s="37" t="s">
        <v>279</v>
      </c>
      <c r="H1182" s="42"/>
      <c r="I1182" s="40" t="s">
        <v>1295</v>
      </c>
      <c r="J1182" s="42"/>
      <c r="K1182" s="42"/>
      <c r="L1182" s="41" t="s">
        <v>24</v>
      </c>
      <c r="M1182" s="41" t="s">
        <v>24</v>
      </c>
      <c r="N1182" s="41" t="s">
        <v>24</v>
      </c>
      <c r="O1182" s="42"/>
    </row>
    <row r="1183">
      <c r="B1183" s="36" t="s">
        <v>1296</v>
      </c>
      <c r="C1183" s="38"/>
      <c r="D1183" s="38"/>
      <c r="E1183" s="37" t="s">
        <v>256</v>
      </c>
      <c r="F1183" s="37" t="s">
        <v>256</v>
      </c>
      <c r="G1183" s="37" t="s">
        <v>256</v>
      </c>
      <c r="H1183" s="42"/>
      <c r="I1183" s="40" t="s">
        <v>1296</v>
      </c>
      <c r="J1183" s="42"/>
      <c r="K1183" s="42"/>
      <c r="L1183" s="41" t="s">
        <v>256</v>
      </c>
      <c r="M1183" s="41" t="s">
        <v>256</v>
      </c>
      <c r="N1183" s="41" t="s">
        <v>256</v>
      </c>
      <c r="O1183" s="42"/>
    </row>
    <row r="1184">
      <c r="B1184" s="30" t="s">
        <v>28</v>
      </c>
      <c r="C1184" s="45"/>
      <c r="D1184" s="45"/>
      <c r="E1184" s="44">
        <v>1.0</v>
      </c>
      <c r="F1184" s="44">
        <v>1.0</v>
      </c>
      <c r="G1184" s="44">
        <v>1.0</v>
      </c>
      <c r="H1184" s="21"/>
      <c r="I1184" s="46"/>
      <c r="J1184" s="21"/>
      <c r="K1184" s="21"/>
      <c r="L1184" s="21"/>
      <c r="M1184" s="21"/>
      <c r="N1184" s="21"/>
      <c r="O1184" s="21"/>
    </row>
    <row r="1185">
      <c r="B1185" s="47"/>
      <c r="C1185" s="45"/>
      <c r="D1185" s="45"/>
      <c r="E1185" s="45"/>
      <c r="F1185" s="45"/>
      <c r="G1185" s="45"/>
      <c r="H1185" s="21"/>
      <c r="I1185" s="46"/>
      <c r="J1185" s="21"/>
      <c r="K1185" s="21"/>
      <c r="L1185" s="21"/>
      <c r="M1185" s="21"/>
      <c r="N1185" s="21"/>
      <c r="O1185" s="21"/>
    </row>
    <row r="1186">
      <c r="B1186" s="30" t="s">
        <v>1297</v>
      </c>
      <c r="C1186" s="45"/>
      <c r="D1186" s="45"/>
      <c r="E1186" s="44">
        <v>50.0</v>
      </c>
      <c r="F1186" s="44">
        <v>50.0</v>
      </c>
      <c r="G1186" s="44">
        <v>50.0</v>
      </c>
      <c r="H1186" s="21"/>
      <c r="I1186" s="46"/>
      <c r="J1186" s="21"/>
      <c r="K1186" s="21"/>
      <c r="L1186" s="21"/>
      <c r="M1186" s="21"/>
      <c r="N1186" s="21"/>
      <c r="O1186" s="21"/>
    </row>
    <row r="1187">
      <c r="B1187" s="30" t="s">
        <v>1298</v>
      </c>
      <c r="C1187" s="45"/>
      <c r="D1187" s="45"/>
      <c r="E1187" s="44">
        <v>50.0</v>
      </c>
      <c r="F1187" s="44">
        <v>50.0</v>
      </c>
      <c r="G1187" s="44">
        <v>50.0</v>
      </c>
      <c r="H1187" s="21"/>
      <c r="I1187" s="46"/>
      <c r="J1187" s="21"/>
      <c r="K1187" s="21"/>
      <c r="L1187" s="21"/>
      <c r="M1187" s="21"/>
      <c r="N1187" s="21"/>
      <c r="O1187" s="21"/>
    </row>
    <row r="1188">
      <c r="B1188" s="30" t="s">
        <v>1299</v>
      </c>
      <c r="C1188" s="45"/>
      <c r="D1188" s="45"/>
      <c r="E1188" s="44">
        <v>0.0</v>
      </c>
      <c r="F1188" s="44">
        <v>0.0</v>
      </c>
      <c r="G1188" s="44">
        <v>0.0</v>
      </c>
      <c r="H1188" s="21"/>
      <c r="I1188" s="46"/>
      <c r="J1188" s="21"/>
      <c r="K1188" s="21"/>
      <c r="L1188" s="21"/>
      <c r="M1188" s="21"/>
      <c r="N1188" s="21"/>
      <c r="O1188" s="21"/>
    </row>
    <row r="1189">
      <c r="B1189" s="30" t="s">
        <v>1300</v>
      </c>
      <c r="C1189" s="45"/>
      <c r="D1189" s="45"/>
      <c r="E1189" s="44">
        <v>0.0</v>
      </c>
      <c r="F1189" s="44">
        <v>0.0</v>
      </c>
      <c r="G1189" s="44">
        <v>0.0</v>
      </c>
      <c r="H1189" s="21"/>
      <c r="I1189" s="46"/>
      <c r="J1189" s="21"/>
      <c r="K1189" s="21"/>
      <c r="L1189" s="21"/>
      <c r="M1189" s="21"/>
      <c r="N1189" s="21"/>
      <c r="O1189" s="21"/>
    </row>
    <row r="1190">
      <c r="B1190" s="30" t="s">
        <v>1301</v>
      </c>
      <c r="C1190" s="45"/>
      <c r="D1190" s="45"/>
      <c r="E1190" s="44">
        <v>50.0</v>
      </c>
      <c r="F1190" s="44">
        <v>50.0</v>
      </c>
      <c r="G1190" s="44">
        <v>50.0</v>
      </c>
      <c r="H1190" s="21"/>
      <c r="I1190" s="46"/>
      <c r="J1190" s="21"/>
      <c r="K1190" s="21"/>
      <c r="L1190" s="21"/>
      <c r="M1190" s="21"/>
      <c r="N1190" s="21"/>
      <c r="O1190" s="21"/>
    </row>
    <row r="1191">
      <c r="B1191" s="30" t="s">
        <v>1302</v>
      </c>
      <c r="C1191" s="45"/>
      <c r="D1191" s="45"/>
      <c r="E1191" s="44">
        <v>0.0</v>
      </c>
      <c r="F1191" s="44">
        <v>0.0</v>
      </c>
      <c r="G1191" s="44">
        <v>0.0</v>
      </c>
      <c r="H1191" s="21"/>
      <c r="I1191" s="46"/>
      <c r="J1191" s="21"/>
      <c r="K1191" s="21"/>
      <c r="L1191" s="21"/>
      <c r="M1191" s="21"/>
      <c r="N1191" s="21"/>
      <c r="O1191" s="21"/>
    </row>
    <row r="1192">
      <c r="B1192" s="30" t="s">
        <v>1303</v>
      </c>
      <c r="C1192" s="45"/>
      <c r="D1192" s="45"/>
      <c r="E1192" s="44">
        <v>0.0</v>
      </c>
      <c r="F1192" s="44">
        <v>0.0</v>
      </c>
      <c r="G1192" s="44">
        <v>0.0</v>
      </c>
      <c r="H1192" s="21"/>
      <c r="I1192" s="46"/>
      <c r="J1192" s="21"/>
      <c r="K1192" s="21"/>
      <c r="L1192" s="21"/>
      <c r="M1192" s="21"/>
      <c r="N1192" s="21"/>
      <c r="O1192" s="21"/>
    </row>
    <row r="1193">
      <c r="B1193" s="30" t="s">
        <v>1304</v>
      </c>
      <c r="C1193" s="45"/>
      <c r="D1193" s="45"/>
      <c r="E1193" s="44">
        <v>0.0</v>
      </c>
      <c r="F1193" s="44">
        <v>0.0</v>
      </c>
      <c r="G1193" s="44">
        <v>0.0</v>
      </c>
      <c r="H1193" s="21"/>
      <c r="I1193" s="46"/>
      <c r="J1193" s="21"/>
      <c r="K1193" s="21"/>
      <c r="L1193" s="21"/>
      <c r="M1193" s="21"/>
      <c r="N1193" s="21"/>
      <c r="O1193" s="21"/>
    </row>
    <row r="1194">
      <c r="B1194" s="30" t="s">
        <v>1305</v>
      </c>
      <c r="C1194" s="45"/>
      <c r="D1194" s="45"/>
      <c r="E1194" s="44" t="s">
        <v>256</v>
      </c>
      <c r="F1194" s="44" t="s">
        <v>256</v>
      </c>
      <c r="G1194" s="44" t="s">
        <v>256</v>
      </c>
      <c r="H1194" s="21"/>
      <c r="I1194" s="46"/>
      <c r="J1194" s="21"/>
      <c r="K1194" s="21"/>
      <c r="L1194" s="21"/>
      <c r="M1194" s="21"/>
      <c r="N1194" s="21"/>
      <c r="O1194" s="21"/>
    </row>
    <row r="1195">
      <c r="B1195" s="47"/>
      <c r="C1195" s="45"/>
      <c r="D1195" s="45"/>
      <c r="E1195" s="45"/>
      <c r="F1195" s="45"/>
      <c r="G1195" s="45"/>
      <c r="H1195" s="21"/>
      <c r="I1195" s="46"/>
      <c r="J1195" s="21"/>
      <c r="K1195" s="21"/>
      <c r="L1195" s="21"/>
      <c r="M1195" s="21"/>
      <c r="N1195" s="21"/>
      <c r="O1195" s="21"/>
    </row>
    <row r="1196">
      <c r="B1196" s="23" t="s">
        <v>33</v>
      </c>
      <c r="C1196" s="70"/>
      <c r="D1196" s="70"/>
      <c r="E1196" s="63">
        <v>18.75</v>
      </c>
      <c r="F1196" s="63">
        <v>18.75</v>
      </c>
      <c r="G1196" s="63">
        <v>18.75</v>
      </c>
      <c r="I1196" s="46"/>
      <c r="J1196" s="21"/>
      <c r="K1196" s="21"/>
      <c r="L1196" s="21"/>
      <c r="M1196" s="21"/>
      <c r="N1196" s="21"/>
      <c r="O1196" s="21"/>
    </row>
    <row r="1197">
      <c r="B1197" s="47"/>
      <c r="C1197" s="55"/>
      <c r="E1197" s="55"/>
      <c r="F1197" s="55"/>
      <c r="G1197" s="55"/>
      <c r="I1197" s="46"/>
      <c r="J1197" s="21"/>
      <c r="K1197" s="21"/>
      <c r="L1197" s="21"/>
      <c r="M1197" s="21"/>
      <c r="N1197" s="21"/>
      <c r="O1197" s="21"/>
    </row>
    <row r="1198">
      <c r="B1198" s="36" t="s">
        <v>34</v>
      </c>
      <c r="C1198" s="73"/>
      <c r="E1198" s="65">
        <v>18.75</v>
      </c>
      <c r="F1198" s="50"/>
      <c r="G1198" s="50"/>
      <c r="H1198" s="39"/>
      <c r="I1198" s="51"/>
      <c r="J1198" s="42"/>
      <c r="K1198" s="42"/>
      <c r="L1198" s="42"/>
      <c r="M1198" s="42"/>
      <c r="N1198" s="42"/>
      <c r="O1198" s="42"/>
    </row>
    <row r="1199">
      <c r="B1199" s="47"/>
      <c r="C1199" s="55"/>
      <c r="D1199" s="55"/>
      <c r="E1199" s="55"/>
      <c r="F1199" s="55"/>
      <c r="G1199" s="55"/>
      <c r="I1199" s="46"/>
      <c r="J1199" s="21"/>
      <c r="K1199" s="21"/>
      <c r="L1199" s="21"/>
      <c r="M1199" s="21"/>
      <c r="N1199" s="21"/>
      <c r="O1199" s="21"/>
    </row>
    <row r="1200">
      <c r="A1200" s="81"/>
      <c r="B1200" s="58" t="s">
        <v>35</v>
      </c>
      <c r="C1200" s="59">
        <v>18.75</v>
      </c>
      <c r="D1200" s="60"/>
      <c r="E1200" s="55"/>
      <c r="F1200" s="55"/>
      <c r="G1200" s="55"/>
      <c r="I1200" s="46"/>
      <c r="J1200" s="21"/>
      <c r="K1200" s="21"/>
      <c r="L1200" s="21"/>
      <c r="M1200" s="21"/>
      <c r="N1200" s="21"/>
      <c r="O1200" s="21"/>
    </row>
    <row r="1201">
      <c r="A1201" s="61"/>
      <c r="B1201" s="47"/>
      <c r="C1201" s="32"/>
      <c r="D1201" s="32"/>
      <c r="E1201" s="32"/>
      <c r="F1201" s="32"/>
      <c r="G1201" s="32"/>
      <c r="H1201" s="21"/>
      <c r="I1201" s="46"/>
      <c r="J1201" s="21"/>
      <c r="K1201" s="21"/>
      <c r="L1201" s="21"/>
      <c r="M1201" s="21"/>
      <c r="N1201" s="21"/>
      <c r="O1201" s="21"/>
    </row>
    <row r="1202">
      <c r="A1202" s="79" t="s">
        <v>1306</v>
      </c>
      <c r="B1202" s="23" t="s">
        <v>1307</v>
      </c>
      <c r="C1202" s="26"/>
      <c r="D1202" s="26"/>
      <c r="E1202" s="25" t="s">
        <v>13</v>
      </c>
      <c r="F1202" s="25" t="s">
        <v>13</v>
      </c>
      <c r="G1202" s="25" t="s">
        <v>13</v>
      </c>
      <c r="H1202" s="21"/>
      <c r="I1202" s="27" t="s">
        <v>1308</v>
      </c>
      <c r="J1202" s="29"/>
      <c r="K1202" s="29"/>
      <c r="L1202" s="28" t="s">
        <v>15</v>
      </c>
      <c r="M1202" s="28" t="s">
        <v>15</v>
      </c>
      <c r="N1202" s="28" t="s">
        <v>15</v>
      </c>
      <c r="O1202" s="21"/>
    </row>
    <row r="1203">
      <c r="B1203" s="30" t="s">
        <v>1309</v>
      </c>
      <c r="C1203" s="32"/>
      <c r="D1203" s="32"/>
      <c r="E1203" s="31" t="s">
        <v>20</v>
      </c>
      <c r="F1203" s="31" t="s">
        <v>20</v>
      </c>
      <c r="G1203" s="31" t="s">
        <v>20</v>
      </c>
      <c r="H1203" s="21"/>
      <c r="I1203" s="33" t="s">
        <v>1310</v>
      </c>
      <c r="J1203" s="21"/>
      <c r="K1203" s="21"/>
      <c r="L1203" s="34" t="s">
        <v>258</v>
      </c>
      <c r="M1203" s="34" t="s">
        <v>258</v>
      </c>
      <c r="N1203" s="34" t="s">
        <v>258</v>
      </c>
      <c r="O1203" s="21"/>
    </row>
    <row r="1204">
      <c r="A1204" s="80" t="s">
        <v>1311</v>
      </c>
      <c r="B1204" s="30" t="s">
        <v>1312</v>
      </c>
      <c r="C1204" s="32"/>
      <c r="D1204" s="32"/>
      <c r="E1204" s="31" t="s">
        <v>103</v>
      </c>
      <c r="F1204" s="31" t="s">
        <v>103</v>
      </c>
      <c r="G1204" s="31" t="s">
        <v>103</v>
      </c>
      <c r="H1204" s="21"/>
      <c r="I1204" s="33" t="s">
        <v>1313</v>
      </c>
      <c r="J1204" s="21"/>
      <c r="K1204" s="21"/>
      <c r="L1204" s="34" t="s">
        <v>15</v>
      </c>
      <c r="M1204" s="34" t="s">
        <v>15</v>
      </c>
      <c r="N1204" s="34" t="s">
        <v>15</v>
      </c>
      <c r="O1204" s="21"/>
    </row>
    <row r="1205">
      <c r="B1205" s="30" t="s">
        <v>1314</v>
      </c>
      <c r="C1205" s="32"/>
      <c r="D1205" s="32"/>
      <c r="E1205" s="31" t="s">
        <v>103</v>
      </c>
      <c r="F1205" s="31" t="s">
        <v>103</v>
      </c>
      <c r="G1205" s="31" t="s">
        <v>103</v>
      </c>
      <c r="H1205" s="21"/>
      <c r="I1205" s="33" t="s">
        <v>1315</v>
      </c>
      <c r="J1205" s="21"/>
      <c r="K1205" s="21"/>
      <c r="L1205" s="34" t="s">
        <v>15</v>
      </c>
      <c r="M1205" s="34" t="s">
        <v>15</v>
      </c>
      <c r="N1205" s="34" t="s">
        <v>15</v>
      </c>
      <c r="O1205" s="21"/>
    </row>
    <row r="1206">
      <c r="B1206" s="30" t="s">
        <v>1316</v>
      </c>
      <c r="C1206" s="32"/>
      <c r="D1206" s="32"/>
      <c r="E1206" s="31" t="s">
        <v>103</v>
      </c>
      <c r="F1206" s="31" t="s">
        <v>103</v>
      </c>
      <c r="G1206" s="31" t="s">
        <v>103</v>
      </c>
      <c r="H1206" s="21"/>
      <c r="I1206" s="33" t="s">
        <v>1317</v>
      </c>
      <c r="J1206" s="21"/>
      <c r="K1206" s="21"/>
      <c r="L1206" s="34" t="s">
        <v>15</v>
      </c>
      <c r="M1206" s="34" t="s">
        <v>15</v>
      </c>
      <c r="N1206" s="34" t="s">
        <v>15</v>
      </c>
      <c r="O1206" s="21"/>
    </row>
    <row r="1207">
      <c r="B1207" s="30" t="s">
        <v>1318</v>
      </c>
      <c r="C1207" s="32"/>
      <c r="D1207" s="32"/>
      <c r="E1207" s="31" t="s">
        <v>103</v>
      </c>
      <c r="F1207" s="31" t="s">
        <v>103</v>
      </c>
      <c r="G1207" s="31" t="s">
        <v>103</v>
      </c>
      <c r="H1207" s="21"/>
      <c r="I1207" s="33" t="s">
        <v>1319</v>
      </c>
      <c r="J1207" s="21"/>
      <c r="K1207" s="21"/>
      <c r="L1207" s="34" t="s">
        <v>15</v>
      </c>
      <c r="M1207" s="34" t="s">
        <v>15</v>
      </c>
      <c r="N1207" s="34" t="s">
        <v>15</v>
      </c>
      <c r="O1207" s="21"/>
    </row>
    <row r="1208">
      <c r="B1208" s="30" t="s">
        <v>1320</v>
      </c>
      <c r="C1208" s="32"/>
      <c r="D1208" s="32"/>
      <c r="E1208" s="31" t="s">
        <v>256</v>
      </c>
      <c r="F1208" s="31" t="s">
        <v>256</v>
      </c>
      <c r="G1208" s="31" t="s">
        <v>256</v>
      </c>
      <c r="H1208" s="21"/>
      <c r="I1208" s="33" t="s">
        <v>1321</v>
      </c>
      <c r="J1208" s="21"/>
      <c r="K1208" s="21"/>
      <c r="L1208" s="34" t="s">
        <v>256</v>
      </c>
      <c r="M1208" s="34" t="s">
        <v>256</v>
      </c>
      <c r="N1208" s="34" t="s">
        <v>256</v>
      </c>
      <c r="O1208" s="21"/>
    </row>
    <row r="1209">
      <c r="B1209" s="30" t="s">
        <v>1322</v>
      </c>
      <c r="C1209" s="32"/>
      <c r="D1209" s="32"/>
      <c r="E1209" s="31" t="s">
        <v>256</v>
      </c>
      <c r="F1209" s="31" t="s">
        <v>256</v>
      </c>
      <c r="G1209" s="31" t="s">
        <v>256</v>
      </c>
      <c r="H1209" s="21"/>
      <c r="I1209" s="33" t="s">
        <v>1323</v>
      </c>
      <c r="J1209" s="21"/>
      <c r="K1209" s="21"/>
      <c r="L1209" s="34" t="s">
        <v>256</v>
      </c>
      <c r="M1209" s="34" t="s">
        <v>256</v>
      </c>
      <c r="N1209" s="34" t="s">
        <v>256</v>
      </c>
      <c r="O1209" s="21"/>
    </row>
    <row r="1210">
      <c r="B1210" s="36" t="s">
        <v>1324</v>
      </c>
      <c r="C1210" s="38"/>
      <c r="D1210" s="38"/>
      <c r="E1210" s="37" t="s">
        <v>1325</v>
      </c>
      <c r="F1210" s="37" t="s">
        <v>1325</v>
      </c>
      <c r="G1210" s="37" t="s">
        <v>1325</v>
      </c>
      <c r="H1210" s="42"/>
      <c r="I1210" s="40" t="s">
        <v>1324</v>
      </c>
      <c r="J1210" s="42"/>
      <c r="K1210" s="42"/>
      <c r="L1210" s="41" t="s">
        <v>78</v>
      </c>
      <c r="M1210" s="41" t="s">
        <v>78</v>
      </c>
      <c r="N1210" s="41" t="s">
        <v>78</v>
      </c>
      <c r="O1210" s="42"/>
    </row>
    <row r="1211">
      <c r="B1211" s="36" t="s">
        <v>1326</v>
      </c>
      <c r="C1211" s="38"/>
      <c r="D1211" s="38"/>
      <c r="E1211" s="37" t="s">
        <v>1327</v>
      </c>
      <c r="F1211" s="37" t="s">
        <v>1327</v>
      </c>
      <c r="G1211" s="37" t="s">
        <v>1327</v>
      </c>
      <c r="H1211" s="42"/>
      <c r="I1211" s="40" t="s">
        <v>1326</v>
      </c>
      <c r="J1211" s="42"/>
      <c r="K1211" s="42"/>
      <c r="L1211" s="41" t="s">
        <v>1328</v>
      </c>
      <c r="M1211" s="41" t="s">
        <v>1328</v>
      </c>
      <c r="N1211" s="41" t="s">
        <v>1328</v>
      </c>
      <c r="O1211" s="42"/>
    </row>
    <row r="1212">
      <c r="B1212" s="36" t="s">
        <v>1329</v>
      </c>
      <c r="C1212" s="38"/>
      <c r="D1212" s="38"/>
      <c r="E1212" s="37" t="s">
        <v>125</v>
      </c>
      <c r="F1212" s="37" t="s">
        <v>125</v>
      </c>
      <c r="G1212" s="37" t="s">
        <v>125</v>
      </c>
      <c r="H1212" s="42"/>
      <c r="I1212" s="40" t="s">
        <v>1329</v>
      </c>
      <c r="J1212" s="42"/>
      <c r="K1212" s="42"/>
      <c r="L1212" s="41" t="s">
        <v>78</v>
      </c>
      <c r="M1212" s="41" t="s">
        <v>78</v>
      </c>
      <c r="N1212" s="41" t="s">
        <v>78</v>
      </c>
      <c r="O1212" s="42"/>
    </row>
    <row r="1213">
      <c r="B1213" s="36" t="s">
        <v>1330</v>
      </c>
      <c r="C1213" s="38"/>
      <c r="D1213" s="38"/>
      <c r="E1213" s="37" t="s">
        <v>125</v>
      </c>
      <c r="F1213" s="37" t="s">
        <v>125</v>
      </c>
      <c r="G1213" s="37" t="s">
        <v>125</v>
      </c>
      <c r="H1213" s="42"/>
      <c r="I1213" s="40" t="s">
        <v>1330</v>
      </c>
      <c r="J1213" s="42"/>
      <c r="K1213" s="42"/>
      <c r="L1213" s="41" t="s">
        <v>78</v>
      </c>
      <c r="M1213" s="41" t="s">
        <v>78</v>
      </c>
      <c r="N1213" s="41" t="s">
        <v>78</v>
      </c>
      <c r="O1213" s="42"/>
    </row>
    <row r="1214">
      <c r="B1214" s="36" t="s">
        <v>1331</v>
      </c>
      <c r="C1214" s="38"/>
      <c r="D1214" s="38"/>
      <c r="E1214" s="37" t="s">
        <v>125</v>
      </c>
      <c r="F1214" s="37" t="s">
        <v>125</v>
      </c>
      <c r="G1214" s="37" t="s">
        <v>125</v>
      </c>
      <c r="H1214" s="42"/>
      <c r="I1214" s="40" t="s">
        <v>1331</v>
      </c>
      <c r="J1214" s="42"/>
      <c r="K1214" s="42"/>
      <c r="L1214" s="41" t="s">
        <v>78</v>
      </c>
      <c r="M1214" s="41" t="s">
        <v>78</v>
      </c>
      <c r="N1214" s="41" t="s">
        <v>78</v>
      </c>
      <c r="O1214" s="42"/>
    </row>
    <row r="1215">
      <c r="B1215" s="36" t="s">
        <v>1332</v>
      </c>
      <c r="C1215" s="38"/>
      <c r="D1215" s="38"/>
      <c r="E1215" s="37" t="s">
        <v>125</v>
      </c>
      <c r="F1215" s="37" t="s">
        <v>125</v>
      </c>
      <c r="G1215" s="37" t="s">
        <v>125</v>
      </c>
      <c r="H1215" s="42"/>
      <c r="I1215" s="40" t="s">
        <v>1332</v>
      </c>
      <c r="J1215" s="42"/>
      <c r="K1215" s="42"/>
      <c r="L1215" s="41" t="s">
        <v>78</v>
      </c>
      <c r="M1215" s="41" t="s">
        <v>78</v>
      </c>
      <c r="N1215" s="41" t="s">
        <v>78</v>
      </c>
      <c r="O1215" s="42"/>
    </row>
    <row r="1216">
      <c r="B1216" s="36" t="s">
        <v>1333</v>
      </c>
      <c r="C1216" s="38"/>
      <c r="D1216" s="38"/>
      <c r="E1216" s="37" t="s">
        <v>256</v>
      </c>
      <c r="F1216" s="37" t="s">
        <v>256</v>
      </c>
      <c r="G1216" s="37" t="s">
        <v>256</v>
      </c>
      <c r="H1216" s="42"/>
      <c r="I1216" s="40" t="s">
        <v>1333</v>
      </c>
      <c r="J1216" s="42"/>
      <c r="K1216" s="42"/>
      <c r="L1216" s="41" t="s">
        <v>256</v>
      </c>
      <c r="M1216" s="41" t="s">
        <v>256</v>
      </c>
      <c r="N1216" s="41" t="s">
        <v>256</v>
      </c>
      <c r="O1216" s="42"/>
    </row>
    <row r="1217">
      <c r="B1217" s="36" t="s">
        <v>1334</v>
      </c>
      <c r="C1217" s="38"/>
      <c r="D1217" s="38"/>
      <c r="E1217" s="37" t="s">
        <v>256</v>
      </c>
      <c r="F1217" s="37" t="s">
        <v>256</v>
      </c>
      <c r="G1217" s="37" t="s">
        <v>256</v>
      </c>
      <c r="H1217" s="42"/>
      <c r="I1217" s="40" t="s">
        <v>1334</v>
      </c>
      <c r="J1217" s="42"/>
      <c r="K1217" s="42"/>
      <c r="L1217" s="41" t="s">
        <v>256</v>
      </c>
      <c r="M1217" s="41" t="s">
        <v>256</v>
      </c>
      <c r="N1217" s="41" t="s">
        <v>256</v>
      </c>
      <c r="O1217" s="42"/>
    </row>
    <row r="1218">
      <c r="B1218" s="30" t="s">
        <v>28</v>
      </c>
      <c r="C1218" s="45"/>
      <c r="D1218" s="45"/>
      <c r="E1218" s="44" t="s">
        <v>1335</v>
      </c>
      <c r="F1218" s="44" t="s">
        <v>1335</v>
      </c>
      <c r="G1218" s="44" t="s">
        <v>1335</v>
      </c>
      <c r="H1218" s="21"/>
      <c r="I1218" s="46"/>
      <c r="J1218" s="21"/>
      <c r="K1218" s="21"/>
      <c r="L1218" s="21"/>
      <c r="M1218" s="21"/>
      <c r="N1218" s="21"/>
      <c r="O1218" s="21"/>
    </row>
    <row r="1219">
      <c r="B1219" s="47"/>
      <c r="C1219" s="45"/>
      <c r="D1219" s="45"/>
      <c r="E1219" s="45"/>
      <c r="F1219" s="45"/>
      <c r="G1219" s="45"/>
      <c r="H1219" s="21"/>
      <c r="I1219" s="46"/>
      <c r="J1219" s="21"/>
      <c r="K1219" s="21"/>
      <c r="L1219" s="21"/>
      <c r="M1219" s="21"/>
      <c r="N1219" s="21"/>
      <c r="O1219" s="21"/>
    </row>
    <row r="1220">
      <c r="B1220" s="30" t="s">
        <v>1336</v>
      </c>
      <c r="C1220" s="45"/>
      <c r="D1220" s="45"/>
      <c r="E1220" s="44">
        <v>100.0</v>
      </c>
      <c r="F1220" s="44">
        <v>100.0</v>
      </c>
      <c r="G1220" s="44">
        <v>100.0</v>
      </c>
      <c r="H1220" s="21"/>
      <c r="I1220" s="46"/>
      <c r="J1220" s="21"/>
      <c r="K1220" s="21"/>
      <c r="L1220" s="21"/>
      <c r="M1220" s="21"/>
      <c r="N1220" s="21"/>
      <c r="O1220" s="21"/>
    </row>
    <row r="1221">
      <c r="B1221" s="30" t="s">
        <v>1337</v>
      </c>
      <c r="C1221" s="45"/>
      <c r="D1221" s="45"/>
      <c r="E1221" s="44">
        <v>50.0</v>
      </c>
      <c r="F1221" s="44">
        <v>50.0</v>
      </c>
      <c r="G1221" s="44">
        <v>50.0</v>
      </c>
      <c r="H1221" s="21"/>
      <c r="I1221" s="46"/>
      <c r="J1221" s="21"/>
      <c r="K1221" s="21"/>
      <c r="L1221" s="21"/>
      <c r="M1221" s="21"/>
      <c r="N1221" s="21"/>
      <c r="O1221" s="21"/>
    </row>
    <row r="1222">
      <c r="B1222" s="30" t="s">
        <v>1338</v>
      </c>
      <c r="C1222" s="45"/>
      <c r="D1222" s="45"/>
      <c r="E1222" s="44">
        <v>0.0</v>
      </c>
      <c r="F1222" s="44">
        <v>0.0</v>
      </c>
      <c r="G1222" s="44">
        <v>0.0</v>
      </c>
      <c r="H1222" s="21"/>
      <c r="I1222" s="46"/>
      <c r="J1222" s="21"/>
      <c r="K1222" s="21"/>
      <c r="L1222" s="21"/>
      <c r="M1222" s="21"/>
      <c r="N1222" s="21"/>
      <c r="O1222" s="21"/>
    </row>
    <row r="1223">
      <c r="B1223" s="30" t="s">
        <v>1339</v>
      </c>
      <c r="C1223" s="45"/>
      <c r="D1223" s="45"/>
      <c r="E1223" s="44">
        <v>0.0</v>
      </c>
      <c r="F1223" s="44">
        <v>0.0</v>
      </c>
      <c r="G1223" s="44">
        <v>0.0</v>
      </c>
      <c r="H1223" s="21"/>
      <c r="I1223" s="46"/>
      <c r="J1223" s="21"/>
      <c r="K1223" s="21"/>
      <c r="L1223" s="21"/>
      <c r="M1223" s="21"/>
      <c r="N1223" s="21"/>
      <c r="O1223" s="21"/>
    </row>
    <row r="1224">
      <c r="B1224" s="30" t="s">
        <v>1340</v>
      </c>
      <c r="C1224" s="45"/>
      <c r="D1224" s="45"/>
      <c r="E1224" s="44">
        <v>0.0</v>
      </c>
      <c r="F1224" s="44">
        <v>0.0</v>
      </c>
      <c r="G1224" s="44">
        <v>0.0</v>
      </c>
      <c r="H1224" s="21"/>
      <c r="I1224" s="46"/>
      <c r="J1224" s="21"/>
      <c r="K1224" s="21"/>
      <c r="L1224" s="21"/>
      <c r="M1224" s="21"/>
      <c r="N1224" s="21"/>
      <c r="O1224" s="21"/>
    </row>
    <row r="1225">
      <c r="B1225" s="30" t="s">
        <v>1341</v>
      </c>
      <c r="C1225" s="45"/>
      <c r="D1225" s="45"/>
      <c r="E1225" s="44">
        <v>0.0</v>
      </c>
      <c r="F1225" s="44">
        <v>0.0</v>
      </c>
      <c r="G1225" s="44">
        <v>0.0</v>
      </c>
      <c r="H1225" s="21"/>
      <c r="I1225" s="46"/>
      <c r="J1225" s="21"/>
      <c r="K1225" s="21"/>
      <c r="L1225" s="21"/>
      <c r="M1225" s="21"/>
      <c r="N1225" s="21"/>
      <c r="O1225" s="21"/>
    </row>
    <row r="1226">
      <c r="B1226" s="30" t="s">
        <v>1342</v>
      </c>
      <c r="C1226" s="45"/>
      <c r="D1226" s="45"/>
      <c r="E1226" s="44" t="s">
        <v>256</v>
      </c>
      <c r="F1226" s="44" t="s">
        <v>256</v>
      </c>
      <c r="G1226" s="44" t="s">
        <v>256</v>
      </c>
      <c r="H1226" s="21"/>
      <c r="I1226" s="46"/>
      <c r="J1226" s="21"/>
      <c r="K1226" s="21"/>
      <c r="L1226" s="21"/>
      <c r="M1226" s="21"/>
      <c r="N1226" s="21"/>
      <c r="O1226" s="21"/>
    </row>
    <row r="1227">
      <c r="B1227" s="30" t="s">
        <v>1343</v>
      </c>
      <c r="C1227" s="45"/>
      <c r="D1227" s="45"/>
      <c r="E1227" s="44" t="s">
        <v>256</v>
      </c>
      <c r="F1227" s="44" t="s">
        <v>256</v>
      </c>
      <c r="G1227" s="44" t="s">
        <v>256</v>
      </c>
      <c r="H1227" s="21"/>
      <c r="I1227" s="46"/>
      <c r="J1227" s="21"/>
      <c r="K1227" s="21"/>
      <c r="L1227" s="21"/>
      <c r="M1227" s="21"/>
      <c r="N1227" s="21"/>
      <c r="O1227" s="21"/>
    </row>
    <row r="1228">
      <c r="B1228" s="47"/>
      <c r="C1228" s="45"/>
      <c r="D1228" s="45"/>
      <c r="E1228" s="45"/>
      <c r="F1228" s="45"/>
      <c r="G1228" s="45"/>
      <c r="H1228" s="21"/>
      <c r="I1228" s="46"/>
      <c r="J1228" s="21"/>
      <c r="K1228" s="21"/>
      <c r="L1228" s="21"/>
      <c r="M1228" s="21"/>
      <c r="N1228" s="21"/>
      <c r="O1228" s="21"/>
    </row>
    <row r="1229">
      <c r="B1229" s="23" t="s">
        <v>33</v>
      </c>
      <c r="C1229" s="70"/>
      <c r="D1229" s="70"/>
      <c r="E1229" s="63">
        <v>25.0</v>
      </c>
      <c r="F1229" s="63">
        <v>25.0</v>
      </c>
      <c r="G1229" s="63">
        <v>25.0</v>
      </c>
      <c r="I1229" s="46"/>
      <c r="J1229" s="21"/>
      <c r="K1229" s="21"/>
      <c r="L1229" s="21"/>
      <c r="M1229" s="21"/>
      <c r="N1229" s="21"/>
      <c r="O1229" s="21"/>
    </row>
    <row r="1230">
      <c r="B1230" s="47"/>
      <c r="C1230" s="55"/>
      <c r="E1230" s="55"/>
      <c r="F1230" s="55"/>
      <c r="G1230" s="55"/>
      <c r="I1230" s="46"/>
      <c r="J1230" s="21"/>
      <c r="K1230" s="21"/>
      <c r="L1230" s="21"/>
      <c r="M1230" s="21"/>
      <c r="N1230" s="21"/>
      <c r="O1230" s="21"/>
    </row>
    <row r="1231">
      <c r="B1231" s="36" t="s">
        <v>34</v>
      </c>
      <c r="C1231" s="73"/>
      <c r="E1231" s="65">
        <v>25.0</v>
      </c>
      <c r="F1231" s="50"/>
      <c r="G1231" s="50"/>
      <c r="H1231" s="39"/>
      <c r="I1231" s="51"/>
      <c r="J1231" s="42"/>
      <c r="K1231" s="42"/>
      <c r="L1231" s="42"/>
      <c r="M1231" s="42"/>
      <c r="N1231" s="42"/>
      <c r="O1231" s="42"/>
    </row>
    <row r="1232">
      <c r="B1232" s="47"/>
      <c r="C1232" s="55"/>
      <c r="D1232" s="55"/>
      <c r="E1232" s="55"/>
      <c r="F1232" s="55"/>
      <c r="G1232" s="55"/>
      <c r="I1232" s="46"/>
      <c r="J1232" s="21"/>
      <c r="K1232" s="21"/>
      <c r="L1232" s="21"/>
      <c r="M1232" s="21"/>
      <c r="N1232" s="21"/>
      <c r="O1232" s="21"/>
    </row>
    <row r="1233">
      <c r="A1233" s="81"/>
      <c r="B1233" s="58" t="s">
        <v>35</v>
      </c>
      <c r="C1233" s="59">
        <v>25.0</v>
      </c>
      <c r="D1233" s="60"/>
      <c r="E1233" s="55"/>
      <c r="F1233" s="55"/>
      <c r="G1233" s="55"/>
      <c r="I1233" s="46"/>
      <c r="J1233" s="21"/>
      <c r="K1233" s="21"/>
      <c r="L1233" s="21"/>
      <c r="M1233" s="21"/>
      <c r="N1233" s="21"/>
      <c r="O1233" s="21"/>
    </row>
    <row r="1234">
      <c r="A1234" s="61"/>
      <c r="B1234" s="47"/>
      <c r="C1234" s="32"/>
      <c r="D1234" s="32"/>
      <c r="E1234" s="32"/>
      <c r="F1234" s="32"/>
      <c r="G1234" s="32"/>
      <c r="H1234" s="21"/>
      <c r="I1234" s="46"/>
      <c r="J1234" s="21"/>
      <c r="K1234" s="21"/>
      <c r="L1234" s="21"/>
      <c r="M1234" s="21"/>
      <c r="N1234" s="21"/>
      <c r="O1234" s="21"/>
    </row>
    <row r="1235">
      <c r="A1235" s="79" t="s">
        <v>1344</v>
      </c>
      <c r="B1235" s="23" t="s">
        <v>1345</v>
      </c>
      <c r="C1235" s="26"/>
      <c r="D1235" s="26"/>
      <c r="E1235" s="25" t="s">
        <v>256</v>
      </c>
      <c r="F1235" s="25" t="s">
        <v>256</v>
      </c>
      <c r="G1235" s="25" t="s">
        <v>256</v>
      </c>
      <c r="H1235" s="21"/>
      <c r="I1235" s="27" t="s">
        <v>1346</v>
      </c>
      <c r="J1235" s="29"/>
      <c r="K1235" s="29"/>
      <c r="L1235" s="28" t="s">
        <v>256</v>
      </c>
      <c r="M1235" s="28" t="s">
        <v>256</v>
      </c>
      <c r="N1235" s="28" t="s">
        <v>256</v>
      </c>
      <c r="O1235" s="21"/>
    </row>
    <row r="1236">
      <c r="B1236" s="30" t="s">
        <v>1347</v>
      </c>
      <c r="C1236" s="32"/>
      <c r="D1236" s="32"/>
      <c r="E1236" s="31" t="s">
        <v>256</v>
      </c>
      <c r="F1236" s="31" t="s">
        <v>256</v>
      </c>
      <c r="G1236" s="31" t="s">
        <v>256</v>
      </c>
      <c r="H1236" s="21"/>
      <c r="I1236" s="33" t="s">
        <v>1348</v>
      </c>
      <c r="J1236" s="21"/>
      <c r="K1236" s="21"/>
      <c r="L1236" s="34" t="s">
        <v>256</v>
      </c>
      <c r="M1236" s="34" t="s">
        <v>256</v>
      </c>
      <c r="N1236" s="34" t="s">
        <v>256</v>
      </c>
      <c r="O1236" s="21"/>
    </row>
    <row r="1237">
      <c r="A1237" s="80" t="s">
        <v>1349</v>
      </c>
      <c r="B1237" s="30" t="s">
        <v>1350</v>
      </c>
      <c r="C1237" s="32"/>
      <c r="D1237" s="32"/>
      <c r="E1237" s="31" t="s">
        <v>256</v>
      </c>
      <c r="F1237" s="31" t="s">
        <v>256</v>
      </c>
      <c r="G1237" s="31" t="s">
        <v>256</v>
      </c>
      <c r="H1237" s="21"/>
      <c r="I1237" s="33" t="s">
        <v>1351</v>
      </c>
      <c r="J1237" s="21"/>
      <c r="K1237" s="21"/>
      <c r="L1237" s="34" t="s">
        <v>256</v>
      </c>
      <c r="M1237" s="34" t="s">
        <v>256</v>
      </c>
      <c r="N1237" s="34" t="s">
        <v>256</v>
      </c>
      <c r="O1237" s="21"/>
    </row>
    <row r="1238">
      <c r="B1238" s="30" t="s">
        <v>1352</v>
      </c>
      <c r="C1238" s="32"/>
      <c r="D1238" s="32"/>
      <c r="E1238" s="31" t="s">
        <v>256</v>
      </c>
      <c r="F1238" s="31" t="s">
        <v>256</v>
      </c>
      <c r="G1238" s="31" t="s">
        <v>256</v>
      </c>
      <c r="H1238" s="21"/>
      <c r="I1238" s="33" t="s">
        <v>1353</v>
      </c>
      <c r="J1238" s="21"/>
      <c r="K1238" s="21"/>
      <c r="L1238" s="34" t="s">
        <v>256</v>
      </c>
      <c r="M1238" s="34" t="s">
        <v>256</v>
      </c>
      <c r="N1238" s="34" t="s">
        <v>256</v>
      </c>
      <c r="O1238" s="21"/>
    </row>
    <row r="1239">
      <c r="B1239" s="30" t="s">
        <v>1354</v>
      </c>
      <c r="C1239" s="32"/>
      <c r="D1239" s="32"/>
      <c r="E1239" s="31" t="s">
        <v>256</v>
      </c>
      <c r="F1239" s="31" t="s">
        <v>256</v>
      </c>
      <c r="G1239" s="31" t="s">
        <v>256</v>
      </c>
      <c r="H1239" s="21"/>
      <c r="I1239" s="33" t="s">
        <v>1355</v>
      </c>
      <c r="J1239" s="21"/>
      <c r="K1239" s="21"/>
      <c r="L1239" s="34" t="s">
        <v>256</v>
      </c>
      <c r="M1239" s="34" t="s">
        <v>256</v>
      </c>
      <c r="N1239" s="34" t="s">
        <v>256</v>
      </c>
      <c r="O1239" s="21"/>
    </row>
    <row r="1240">
      <c r="B1240" s="30" t="s">
        <v>1356</v>
      </c>
      <c r="C1240" s="32"/>
      <c r="D1240" s="32"/>
      <c r="E1240" s="31" t="s">
        <v>103</v>
      </c>
      <c r="F1240" s="31" t="s">
        <v>103</v>
      </c>
      <c r="G1240" s="31" t="s">
        <v>103</v>
      </c>
      <c r="H1240" s="21"/>
      <c r="I1240" s="33" t="s">
        <v>1357</v>
      </c>
      <c r="J1240" s="21"/>
      <c r="K1240" s="21"/>
      <c r="L1240" s="34" t="s">
        <v>15</v>
      </c>
      <c r="M1240" s="34" t="s">
        <v>15</v>
      </c>
      <c r="N1240" s="34" t="s">
        <v>15</v>
      </c>
      <c r="O1240" s="21"/>
    </row>
    <row r="1241">
      <c r="B1241" s="30" t="s">
        <v>1358</v>
      </c>
      <c r="C1241" s="32"/>
      <c r="D1241" s="32"/>
      <c r="E1241" s="31" t="s">
        <v>103</v>
      </c>
      <c r="F1241" s="31" t="s">
        <v>103</v>
      </c>
      <c r="G1241" s="31" t="s">
        <v>103</v>
      </c>
      <c r="H1241" s="21"/>
      <c r="I1241" s="33" t="s">
        <v>1359</v>
      </c>
      <c r="J1241" s="21"/>
      <c r="K1241" s="21"/>
      <c r="L1241" s="34" t="s">
        <v>15</v>
      </c>
      <c r="M1241" s="34" t="s">
        <v>15</v>
      </c>
      <c r="N1241" s="34" t="s">
        <v>15</v>
      </c>
      <c r="O1241" s="21"/>
    </row>
    <row r="1242">
      <c r="B1242" s="30" t="s">
        <v>1360</v>
      </c>
      <c r="C1242" s="32"/>
      <c r="D1242" s="32"/>
      <c r="E1242" s="31" t="s">
        <v>103</v>
      </c>
      <c r="F1242" s="31" t="s">
        <v>103</v>
      </c>
      <c r="G1242" s="31" t="s">
        <v>103</v>
      </c>
      <c r="H1242" s="21"/>
      <c r="I1242" s="33" t="s">
        <v>1361</v>
      </c>
      <c r="J1242" s="21"/>
      <c r="K1242" s="21"/>
      <c r="L1242" s="34" t="s">
        <v>15</v>
      </c>
      <c r="M1242" s="34" t="s">
        <v>15</v>
      </c>
      <c r="N1242" s="34" t="s">
        <v>15</v>
      </c>
      <c r="O1242" s="21"/>
    </row>
    <row r="1243">
      <c r="B1243" s="30" t="s">
        <v>1362</v>
      </c>
      <c r="C1243" s="32"/>
      <c r="D1243" s="32"/>
      <c r="E1243" s="31" t="s">
        <v>103</v>
      </c>
      <c r="F1243" s="31" t="s">
        <v>103</v>
      </c>
      <c r="G1243" s="31" t="s">
        <v>103</v>
      </c>
      <c r="H1243" s="21"/>
      <c r="I1243" s="33" t="s">
        <v>1363</v>
      </c>
      <c r="J1243" s="21"/>
      <c r="K1243" s="21"/>
      <c r="L1243" s="34" t="s">
        <v>15</v>
      </c>
      <c r="M1243" s="34" t="s">
        <v>15</v>
      </c>
      <c r="N1243" s="34" t="s">
        <v>15</v>
      </c>
      <c r="O1243" s="21"/>
    </row>
    <row r="1244">
      <c r="B1244" s="36" t="s">
        <v>1364</v>
      </c>
      <c r="C1244" s="38"/>
      <c r="D1244" s="38"/>
      <c r="E1244" s="37" t="s">
        <v>256</v>
      </c>
      <c r="F1244" s="37" t="s">
        <v>256</v>
      </c>
      <c r="G1244" s="37" t="s">
        <v>256</v>
      </c>
      <c r="H1244" s="42"/>
      <c r="I1244" s="40" t="s">
        <v>1364</v>
      </c>
      <c r="J1244" s="42"/>
      <c r="K1244" s="42"/>
      <c r="L1244" s="41" t="s">
        <v>256</v>
      </c>
      <c r="M1244" s="41" t="s">
        <v>256</v>
      </c>
      <c r="N1244" s="41" t="s">
        <v>256</v>
      </c>
      <c r="O1244" s="42"/>
    </row>
    <row r="1245">
      <c r="B1245" s="36" t="s">
        <v>1365</v>
      </c>
      <c r="C1245" s="38"/>
      <c r="D1245" s="38"/>
      <c r="E1245" s="37" t="s">
        <v>256</v>
      </c>
      <c r="F1245" s="37" t="s">
        <v>256</v>
      </c>
      <c r="G1245" s="37" t="s">
        <v>256</v>
      </c>
      <c r="H1245" s="42"/>
      <c r="I1245" s="40" t="s">
        <v>1365</v>
      </c>
      <c r="J1245" s="42"/>
      <c r="K1245" s="42"/>
      <c r="L1245" s="41" t="s">
        <v>256</v>
      </c>
      <c r="M1245" s="41" t="s">
        <v>256</v>
      </c>
      <c r="N1245" s="41" t="s">
        <v>256</v>
      </c>
      <c r="O1245" s="42"/>
    </row>
    <row r="1246">
      <c r="B1246" s="36" t="s">
        <v>1366</v>
      </c>
      <c r="C1246" s="38"/>
      <c r="D1246" s="38"/>
      <c r="E1246" s="37" t="s">
        <v>256</v>
      </c>
      <c r="F1246" s="37" t="s">
        <v>256</v>
      </c>
      <c r="G1246" s="37" t="s">
        <v>256</v>
      </c>
      <c r="H1246" s="42"/>
      <c r="I1246" s="40" t="s">
        <v>1366</v>
      </c>
      <c r="J1246" s="42"/>
      <c r="K1246" s="42"/>
      <c r="L1246" s="41" t="s">
        <v>256</v>
      </c>
      <c r="M1246" s="41" t="s">
        <v>256</v>
      </c>
      <c r="N1246" s="41" t="s">
        <v>256</v>
      </c>
      <c r="O1246" s="42"/>
    </row>
    <row r="1247">
      <c r="B1247" s="36" t="s">
        <v>1367</v>
      </c>
      <c r="C1247" s="38"/>
      <c r="D1247" s="38"/>
      <c r="E1247" s="37" t="s">
        <v>256</v>
      </c>
      <c r="F1247" s="37" t="s">
        <v>256</v>
      </c>
      <c r="G1247" s="37" t="s">
        <v>256</v>
      </c>
      <c r="H1247" s="42"/>
      <c r="I1247" s="40" t="s">
        <v>1367</v>
      </c>
      <c r="J1247" s="42"/>
      <c r="K1247" s="42"/>
      <c r="L1247" s="41" t="s">
        <v>256</v>
      </c>
      <c r="M1247" s="41" t="s">
        <v>256</v>
      </c>
      <c r="N1247" s="41" t="s">
        <v>256</v>
      </c>
      <c r="O1247" s="42"/>
    </row>
    <row r="1248">
      <c r="B1248" s="36" t="s">
        <v>1368</v>
      </c>
      <c r="C1248" s="38"/>
      <c r="D1248" s="38"/>
      <c r="E1248" s="37" t="s">
        <v>256</v>
      </c>
      <c r="F1248" s="37" t="s">
        <v>256</v>
      </c>
      <c r="G1248" s="37" t="s">
        <v>256</v>
      </c>
      <c r="H1248" s="42"/>
      <c r="I1248" s="40" t="s">
        <v>1368</v>
      </c>
      <c r="J1248" s="42"/>
      <c r="K1248" s="42"/>
      <c r="L1248" s="41" t="s">
        <v>256</v>
      </c>
      <c r="M1248" s="41" t="s">
        <v>256</v>
      </c>
      <c r="N1248" s="41" t="s">
        <v>256</v>
      </c>
      <c r="O1248" s="42"/>
    </row>
    <row r="1249">
      <c r="B1249" s="36" t="s">
        <v>1369</v>
      </c>
      <c r="C1249" s="38"/>
      <c r="D1249" s="38"/>
      <c r="E1249" s="37" t="s">
        <v>279</v>
      </c>
      <c r="F1249" s="37" t="s">
        <v>279</v>
      </c>
      <c r="G1249" s="37" t="s">
        <v>279</v>
      </c>
      <c r="H1249" s="42"/>
      <c r="I1249" s="40" t="s">
        <v>1369</v>
      </c>
      <c r="J1249" s="42"/>
      <c r="K1249" s="42"/>
      <c r="L1249" s="41" t="s">
        <v>24</v>
      </c>
      <c r="M1249" s="41" t="s">
        <v>24</v>
      </c>
      <c r="N1249" s="41" t="s">
        <v>24</v>
      </c>
      <c r="O1249" s="42"/>
    </row>
    <row r="1250">
      <c r="B1250" s="36" t="s">
        <v>1370</v>
      </c>
      <c r="C1250" s="38"/>
      <c r="D1250" s="38"/>
      <c r="E1250" s="37" t="s">
        <v>279</v>
      </c>
      <c r="F1250" s="37" t="s">
        <v>279</v>
      </c>
      <c r="G1250" s="37" t="s">
        <v>279</v>
      </c>
      <c r="H1250" s="42"/>
      <c r="I1250" s="40" t="s">
        <v>1370</v>
      </c>
      <c r="J1250" s="42"/>
      <c r="K1250" s="42"/>
      <c r="L1250" s="41" t="s">
        <v>24</v>
      </c>
      <c r="M1250" s="41" t="s">
        <v>24</v>
      </c>
      <c r="N1250" s="41" t="s">
        <v>24</v>
      </c>
      <c r="O1250" s="42"/>
    </row>
    <row r="1251">
      <c r="B1251" s="36" t="s">
        <v>1371</v>
      </c>
      <c r="C1251" s="38"/>
      <c r="D1251" s="38"/>
      <c r="E1251" s="37" t="s">
        <v>279</v>
      </c>
      <c r="F1251" s="37" t="s">
        <v>279</v>
      </c>
      <c r="G1251" s="37" t="s">
        <v>279</v>
      </c>
      <c r="H1251" s="42"/>
      <c r="I1251" s="40" t="s">
        <v>1371</v>
      </c>
      <c r="J1251" s="42"/>
      <c r="K1251" s="42"/>
      <c r="L1251" s="41" t="s">
        <v>24</v>
      </c>
      <c r="M1251" s="41" t="s">
        <v>24</v>
      </c>
      <c r="N1251" s="41" t="s">
        <v>24</v>
      </c>
      <c r="O1251" s="42"/>
    </row>
    <row r="1252">
      <c r="B1252" s="36" t="s">
        <v>1372</v>
      </c>
      <c r="C1252" s="38"/>
      <c r="D1252" s="38"/>
      <c r="E1252" s="37" t="s">
        <v>279</v>
      </c>
      <c r="F1252" s="37" t="s">
        <v>279</v>
      </c>
      <c r="G1252" s="37" t="s">
        <v>279</v>
      </c>
      <c r="H1252" s="42"/>
      <c r="I1252" s="40" t="s">
        <v>1372</v>
      </c>
      <c r="J1252" s="42"/>
      <c r="K1252" s="42"/>
      <c r="L1252" s="41" t="s">
        <v>24</v>
      </c>
      <c r="M1252" s="41" t="s">
        <v>24</v>
      </c>
      <c r="N1252" s="41" t="s">
        <v>24</v>
      </c>
      <c r="O1252" s="42"/>
    </row>
    <row r="1253">
      <c r="B1253" s="30" t="s">
        <v>28</v>
      </c>
      <c r="C1253" s="45"/>
      <c r="D1253" s="45"/>
      <c r="E1253" s="45"/>
      <c r="F1253" s="45"/>
      <c r="G1253" s="45"/>
      <c r="H1253" s="21"/>
      <c r="I1253" s="46"/>
      <c r="J1253" s="21"/>
      <c r="K1253" s="21"/>
      <c r="L1253" s="21"/>
      <c r="M1253" s="21"/>
      <c r="N1253" s="21"/>
      <c r="O1253" s="21"/>
    </row>
    <row r="1254">
      <c r="B1254" s="47"/>
      <c r="C1254" s="45"/>
      <c r="D1254" s="45"/>
      <c r="E1254" s="45"/>
      <c r="F1254" s="45"/>
      <c r="G1254" s="45"/>
      <c r="H1254" s="21"/>
      <c r="I1254" s="46"/>
      <c r="J1254" s="21"/>
      <c r="K1254" s="21"/>
      <c r="L1254" s="21"/>
      <c r="M1254" s="21"/>
      <c r="N1254" s="21"/>
      <c r="O1254" s="21"/>
    </row>
    <row r="1255">
      <c r="B1255" s="30" t="s">
        <v>1373</v>
      </c>
      <c r="C1255" s="45"/>
      <c r="D1255" s="45"/>
      <c r="E1255" s="44" t="s">
        <v>256</v>
      </c>
      <c r="F1255" s="44" t="s">
        <v>256</v>
      </c>
      <c r="G1255" s="44" t="s">
        <v>256</v>
      </c>
      <c r="H1255" s="21"/>
      <c r="I1255" s="46"/>
      <c r="J1255" s="21"/>
      <c r="K1255" s="21"/>
      <c r="L1255" s="21"/>
      <c r="M1255" s="21"/>
      <c r="N1255" s="21"/>
      <c r="O1255" s="21"/>
    </row>
    <row r="1256">
      <c r="B1256" s="30" t="s">
        <v>1374</v>
      </c>
      <c r="C1256" s="45"/>
      <c r="D1256" s="45"/>
      <c r="E1256" s="44" t="s">
        <v>256</v>
      </c>
      <c r="F1256" s="44" t="s">
        <v>256</v>
      </c>
      <c r="G1256" s="44" t="s">
        <v>256</v>
      </c>
      <c r="H1256" s="21"/>
      <c r="I1256" s="46"/>
      <c r="J1256" s="21"/>
      <c r="K1256" s="21"/>
      <c r="L1256" s="21"/>
      <c r="M1256" s="21"/>
      <c r="N1256" s="21"/>
      <c r="O1256" s="21"/>
    </row>
    <row r="1257">
      <c r="B1257" s="30" t="s">
        <v>1375</v>
      </c>
      <c r="C1257" s="45"/>
      <c r="D1257" s="45"/>
      <c r="E1257" s="44" t="s">
        <v>256</v>
      </c>
      <c r="F1257" s="44" t="s">
        <v>256</v>
      </c>
      <c r="G1257" s="44" t="s">
        <v>256</v>
      </c>
      <c r="H1257" s="21"/>
      <c r="I1257" s="46"/>
      <c r="J1257" s="21"/>
      <c r="K1257" s="21"/>
      <c r="L1257" s="21"/>
      <c r="M1257" s="21"/>
      <c r="N1257" s="21"/>
      <c r="O1257" s="21"/>
    </row>
    <row r="1258">
      <c r="B1258" s="30" t="s">
        <v>1376</v>
      </c>
      <c r="C1258" s="45"/>
      <c r="D1258" s="45"/>
      <c r="E1258" s="44" t="s">
        <v>256</v>
      </c>
      <c r="F1258" s="44" t="s">
        <v>256</v>
      </c>
      <c r="G1258" s="44" t="s">
        <v>256</v>
      </c>
      <c r="H1258" s="21"/>
      <c r="I1258" s="46"/>
      <c r="J1258" s="21"/>
      <c r="K1258" s="21"/>
      <c r="L1258" s="21"/>
      <c r="M1258" s="21"/>
      <c r="N1258" s="21"/>
      <c r="O1258" s="21"/>
    </row>
    <row r="1259">
      <c r="B1259" s="30" t="s">
        <v>1377</v>
      </c>
      <c r="C1259" s="45"/>
      <c r="D1259" s="45"/>
      <c r="E1259" s="44" t="s">
        <v>256</v>
      </c>
      <c r="F1259" s="44" t="s">
        <v>256</v>
      </c>
      <c r="G1259" s="44" t="s">
        <v>256</v>
      </c>
      <c r="H1259" s="21"/>
      <c r="I1259" s="46"/>
      <c r="J1259" s="21"/>
      <c r="K1259" s="21"/>
      <c r="L1259" s="21"/>
      <c r="M1259" s="21"/>
      <c r="N1259" s="21"/>
      <c r="O1259" s="21"/>
    </row>
    <row r="1260">
      <c r="B1260" s="30" t="s">
        <v>1378</v>
      </c>
      <c r="C1260" s="45"/>
      <c r="D1260" s="45"/>
      <c r="E1260" s="44">
        <v>0.0</v>
      </c>
      <c r="F1260" s="44">
        <v>0.0</v>
      </c>
      <c r="G1260" s="44">
        <v>0.0</v>
      </c>
      <c r="H1260" s="21"/>
      <c r="I1260" s="46"/>
      <c r="J1260" s="21"/>
      <c r="K1260" s="21"/>
      <c r="L1260" s="21"/>
      <c r="M1260" s="21"/>
      <c r="N1260" s="21"/>
      <c r="O1260" s="21"/>
    </row>
    <row r="1261">
      <c r="B1261" s="30" t="s">
        <v>1379</v>
      </c>
      <c r="C1261" s="45"/>
      <c r="D1261" s="45"/>
      <c r="E1261" s="44">
        <v>0.0</v>
      </c>
      <c r="F1261" s="44">
        <v>0.0</v>
      </c>
      <c r="G1261" s="44">
        <v>0.0</v>
      </c>
      <c r="H1261" s="21"/>
      <c r="I1261" s="46"/>
      <c r="J1261" s="21"/>
      <c r="K1261" s="21"/>
      <c r="L1261" s="21"/>
      <c r="M1261" s="21"/>
      <c r="N1261" s="21"/>
      <c r="O1261" s="21"/>
    </row>
    <row r="1262">
      <c r="B1262" s="30" t="s">
        <v>1380</v>
      </c>
      <c r="C1262" s="45"/>
      <c r="D1262" s="45"/>
      <c r="E1262" s="44">
        <v>0.0</v>
      </c>
      <c r="F1262" s="44">
        <v>0.0</v>
      </c>
      <c r="G1262" s="44">
        <v>0.0</v>
      </c>
      <c r="H1262" s="21"/>
      <c r="I1262" s="46"/>
      <c r="J1262" s="21"/>
      <c r="K1262" s="21"/>
      <c r="L1262" s="21"/>
      <c r="M1262" s="21"/>
      <c r="N1262" s="21"/>
      <c r="O1262" s="21"/>
    </row>
    <row r="1263">
      <c r="B1263" s="30" t="s">
        <v>1381</v>
      </c>
      <c r="C1263" s="45"/>
      <c r="D1263" s="45"/>
      <c r="E1263" s="44">
        <v>0.0</v>
      </c>
      <c r="F1263" s="44">
        <v>0.0</v>
      </c>
      <c r="G1263" s="44">
        <v>0.0</v>
      </c>
      <c r="H1263" s="21"/>
      <c r="I1263" s="46"/>
      <c r="J1263" s="21"/>
      <c r="K1263" s="21"/>
      <c r="L1263" s="21"/>
      <c r="M1263" s="21"/>
      <c r="N1263" s="21"/>
      <c r="O1263" s="21"/>
    </row>
    <row r="1264">
      <c r="B1264" s="47"/>
      <c r="C1264" s="45"/>
      <c r="D1264" s="45"/>
      <c r="E1264" s="45"/>
      <c r="F1264" s="45"/>
      <c r="G1264" s="45"/>
      <c r="H1264" s="21"/>
      <c r="I1264" s="46"/>
      <c r="J1264" s="21"/>
      <c r="K1264" s="21"/>
      <c r="L1264" s="21"/>
      <c r="M1264" s="21"/>
      <c r="N1264" s="21"/>
      <c r="O1264" s="21"/>
    </row>
    <row r="1265">
      <c r="B1265" s="23" t="s">
        <v>33</v>
      </c>
      <c r="C1265" s="70"/>
      <c r="D1265" s="70"/>
      <c r="E1265" s="63">
        <v>0.0</v>
      </c>
      <c r="F1265" s="63">
        <v>0.0</v>
      </c>
      <c r="G1265" s="63">
        <v>0.0</v>
      </c>
      <c r="I1265" s="46"/>
      <c r="J1265" s="21"/>
      <c r="K1265" s="21"/>
      <c r="L1265" s="21"/>
      <c r="M1265" s="21"/>
      <c r="N1265" s="21"/>
      <c r="O1265" s="21"/>
    </row>
    <row r="1266">
      <c r="B1266" s="47"/>
      <c r="C1266" s="55"/>
      <c r="E1266" s="55"/>
      <c r="F1266" s="55"/>
      <c r="G1266" s="55"/>
      <c r="I1266" s="46"/>
      <c r="J1266" s="21"/>
      <c r="K1266" s="21"/>
      <c r="L1266" s="21"/>
      <c r="M1266" s="21"/>
      <c r="N1266" s="21"/>
      <c r="O1266" s="21"/>
    </row>
    <row r="1267">
      <c r="B1267" s="36" t="s">
        <v>34</v>
      </c>
      <c r="C1267" s="73"/>
      <c r="E1267" s="65">
        <v>0.0</v>
      </c>
      <c r="F1267" s="50"/>
      <c r="G1267" s="50"/>
      <c r="H1267" s="39"/>
      <c r="I1267" s="51"/>
      <c r="J1267" s="42"/>
      <c r="K1267" s="42"/>
      <c r="L1267" s="42"/>
      <c r="M1267" s="42"/>
      <c r="N1267" s="42"/>
      <c r="O1267" s="42"/>
    </row>
    <row r="1268">
      <c r="B1268" s="47"/>
      <c r="C1268" s="55"/>
      <c r="D1268" s="55"/>
      <c r="E1268" s="55"/>
      <c r="F1268" s="55"/>
      <c r="G1268" s="55"/>
      <c r="I1268" s="46"/>
      <c r="J1268" s="21"/>
      <c r="K1268" s="21"/>
      <c r="L1268" s="21"/>
      <c r="M1268" s="21"/>
      <c r="N1268" s="21"/>
      <c r="O1268" s="21"/>
    </row>
    <row r="1269">
      <c r="A1269" s="81"/>
      <c r="B1269" s="58" t="s">
        <v>35</v>
      </c>
      <c r="C1269" s="59">
        <v>0.0</v>
      </c>
      <c r="D1269" s="60"/>
      <c r="E1269" s="55"/>
      <c r="F1269" s="55"/>
      <c r="G1269" s="55"/>
      <c r="I1269" s="46"/>
      <c r="J1269" s="21"/>
      <c r="K1269" s="21"/>
      <c r="L1269" s="21"/>
      <c r="M1269" s="21"/>
      <c r="N1269" s="21"/>
      <c r="O1269" s="21"/>
    </row>
    <row r="1270">
      <c r="A1270" s="61"/>
      <c r="B1270" s="47"/>
      <c r="C1270" s="32"/>
      <c r="D1270" s="32"/>
      <c r="E1270" s="32"/>
      <c r="F1270" s="32"/>
      <c r="G1270" s="32"/>
      <c r="H1270" s="21"/>
      <c r="I1270" s="46"/>
      <c r="J1270" s="21"/>
      <c r="K1270" s="21"/>
      <c r="L1270" s="21"/>
      <c r="M1270" s="21"/>
      <c r="N1270" s="21"/>
      <c r="O1270" s="21"/>
    </row>
    <row r="1271">
      <c r="A1271" s="79" t="s">
        <v>1382</v>
      </c>
      <c r="B1271" s="23" t="s">
        <v>1383</v>
      </c>
      <c r="C1271" s="26"/>
      <c r="D1271" s="26"/>
      <c r="E1271" s="25" t="s">
        <v>20</v>
      </c>
      <c r="F1271" s="25" t="s">
        <v>20</v>
      </c>
      <c r="G1271" s="25" t="s">
        <v>20</v>
      </c>
      <c r="H1271" s="21"/>
      <c r="I1271" s="27" t="s">
        <v>1384</v>
      </c>
      <c r="J1271" s="29"/>
      <c r="K1271" s="29"/>
      <c r="L1271" s="28" t="s">
        <v>15</v>
      </c>
      <c r="M1271" s="28" t="s">
        <v>15</v>
      </c>
      <c r="N1271" s="28" t="s">
        <v>15</v>
      </c>
      <c r="O1271" s="21"/>
    </row>
    <row r="1272">
      <c r="B1272" s="30" t="s">
        <v>1385</v>
      </c>
      <c r="C1272" s="32"/>
      <c r="D1272" s="32"/>
      <c r="E1272" s="31" t="s">
        <v>13</v>
      </c>
      <c r="F1272" s="31" t="s">
        <v>13</v>
      </c>
      <c r="G1272" s="31" t="s">
        <v>13</v>
      </c>
      <c r="H1272" s="21"/>
      <c r="I1272" s="33" t="s">
        <v>1386</v>
      </c>
      <c r="J1272" s="21"/>
      <c r="K1272" s="21"/>
      <c r="L1272" s="34" t="s">
        <v>258</v>
      </c>
      <c r="M1272" s="34" t="s">
        <v>258</v>
      </c>
      <c r="N1272" s="34" t="s">
        <v>258</v>
      </c>
      <c r="O1272" s="21"/>
    </row>
    <row r="1273">
      <c r="A1273" s="80" t="s">
        <v>1387</v>
      </c>
      <c r="B1273" s="30" t="s">
        <v>1388</v>
      </c>
      <c r="C1273" s="32"/>
      <c r="D1273" s="32"/>
      <c r="E1273" s="31" t="s">
        <v>20</v>
      </c>
      <c r="F1273" s="31" t="s">
        <v>20</v>
      </c>
      <c r="G1273" s="31" t="s">
        <v>20</v>
      </c>
      <c r="H1273" s="21"/>
      <c r="I1273" s="33" t="s">
        <v>1389</v>
      </c>
      <c r="J1273" s="21"/>
      <c r="K1273" s="21"/>
      <c r="L1273" s="34" t="s">
        <v>15</v>
      </c>
      <c r="M1273" s="34" t="s">
        <v>15</v>
      </c>
      <c r="N1273" s="34" t="s">
        <v>15</v>
      </c>
      <c r="O1273" s="21"/>
    </row>
    <row r="1274">
      <c r="B1274" s="30" t="s">
        <v>1390</v>
      </c>
      <c r="C1274" s="32"/>
      <c r="D1274" s="32"/>
      <c r="E1274" s="31" t="s">
        <v>13</v>
      </c>
      <c r="F1274" s="31" t="s">
        <v>13</v>
      </c>
      <c r="G1274" s="31" t="s">
        <v>13</v>
      </c>
      <c r="H1274" s="21"/>
      <c r="I1274" s="33" t="s">
        <v>1391</v>
      </c>
      <c r="J1274" s="21"/>
      <c r="K1274" s="21"/>
      <c r="L1274" s="34" t="s">
        <v>15</v>
      </c>
      <c r="M1274" s="34" t="s">
        <v>15</v>
      </c>
      <c r="N1274" s="34" t="s">
        <v>15</v>
      </c>
      <c r="O1274" s="21"/>
    </row>
    <row r="1275">
      <c r="B1275" s="30" t="s">
        <v>1392</v>
      </c>
      <c r="C1275" s="32"/>
      <c r="D1275" s="32"/>
      <c r="E1275" s="31" t="s">
        <v>20</v>
      </c>
      <c r="F1275" s="31" t="s">
        <v>20</v>
      </c>
      <c r="G1275" s="31" t="s">
        <v>20</v>
      </c>
      <c r="H1275" s="21"/>
      <c r="I1275" s="33" t="s">
        <v>1393</v>
      </c>
      <c r="J1275" s="21"/>
      <c r="K1275" s="21"/>
      <c r="L1275" s="34" t="s">
        <v>15</v>
      </c>
      <c r="M1275" s="34" t="s">
        <v>15</v>
      </c>
      <c r="N1275" s="34" t="s">
        <v>15</v>
      </c>
      <c r="O1275" s="21"/>
    </row>
    <row r="1276">
      <c r="B1276" s="30" t="s">
        <v>1394</v>
      </c>
      <c r="C1276" s="32"/>
      <c r="D1276" s="32"/>
      <c r="E1276" s="31" t="s">
        <v>13</v>
      </c>
      <c r="F1276" s="31" t="s">
        <v>13</v>
      </c>
      <c r="G1276" s="31" t="s">
        <v>13</v>
      </c>
      <c r="H1276" s="21"/>
      <c r="I1276" s="33" t="s">
        <v>1395</v>
      </c>
      <c r="J1276" s="21"/>
      <c r="K1276" s="21"/>
      <c r="L1276" s="34" t="s">
        <v>258</v>
      </c>
      <c r="M1276" s="34" t="s">
        <v>258</v>
      </c>
      <c r="N1276" s="34" t="s">
        <v>258</v>
      </c>
      <c r="O1276" s="21"/>
    </row>
    <row r="1277">
      <c r="B1277" s="30" t="s">
        <v>1396</v>
      </c>
      <c r="C1277" s="32"/>
      <c r="D1277" s="32"/>
      <c r="E1277" s="31" t="s">
        <v>103</v>
      </c>
      <c r="F1277" s="31" t="s">
        <v>103</v>
      </c>
      <c r="G1277" s="31" t="s">
        <v>103</v>
      </c>
      <c r="H1277" s="21"/>
      <c r="I1277" s="33" t="s">
        <v>1397</v>
      </c>
      <c r="J1277" s="21"/>
      <c r="K1277" s="21"/>
      <c r="L1277" s="34" t="s">
        <v>15</v>
      </c>
      <c r="M1277" s="34" t="s">
        <v>15</v>
      </c>
      <c r="N1277" s="34" t="s">
        <v>15</v>
      </c>
      <c r="O1277" s="21"/>
    </row>
    <row r="1278">
      <c r="B1278" s="36" t="s">
        <v>1398</v>
      </c>
      <c r="C1278" s="38"/>
      <c r="D1278" s="38"/>
      <c r="E1278" s="37" t="s">
        <v>1399</v>
      </c>
      <c r="F1278" s="37" t="s">
        <v>1399</v>
      </c>
      <c r="G1278" s="37" t="s">
        <v>1399</v>
      </c>
      <c r="H1278" s="42"/>
      <c r="I1278" s="40" t="s">
        <v>1398</v>
      </c>
      <c r="J1278" s="42"/>
      <c r="K1278" s="42"/>
      <c r="L1278" s="41" t="s">
        <v>24</v>
      </c>
      <c r="M1278" s="41" t="s">
        <v>24</v>
      </c>
      <c r="N1278" s="41" t="s">
        <v>24</v>
      </c>
      <c r="O1278" s="42"/>
    </row>
    <row r="1279">
      <c r="B1279" s="36" t="s">
        <v>1400</v>
      </c>
      <c r="C1279" s="38"/>
      <c r="D1279" s="38"/>
      <c r="E1279" s="37" t="s">
        <v>1401</v>
      </c>
      <c r="F1279" s="37" t="s">
        <v>1401</v>
      </c>
      <c r="G1279" s="37" t="s">
        <v>1401</v>
      </c>
      <c r="H1279" s="42"/>
      <c r="I1279" s="40" t="s">
        <v>1400</v>
      </c>
      <c r="J1279" s="42"/>
      <c r="K1279" s="42"/>
      <c r="L1279" s="41" t="s">
        <v>1402</v>
      </c>
      <c r="M1279" s="41" t="s">
        <v>1402</v>
      </c>
      <c r="N1279" s="41" t="s">
        <v>1402</v>
      </c>
      <c r="O1279" s="42"/>
    </row>
    <row r="1280">
      <c r="B1280" s="36" t="s">
        <v>1403</v>
      </c>
      <c r="C1280" s="38"/>
      <c r="D1280" s="38"/>
      <c r="E1280" s="37" t="s">
        <v>1404</v>
      </c>
      <c r="F1280" s="37" t="s">
        <v>1404</v>
      </c>
      <c r="G1280" s="37" t="s">
        <v>1404</v>
      </c>
      <c r="H1280" s="42"/>
      <c r="I1280" s="40" t="s">
        <v>1403</v>
      </c>
      <c r="J1280" s="42"/>
      <c r="K1280" s="42"/>
      <c r="L1280" s="41" t="s">
        <v>24</v>
      </c>
      <c r="M1280" s="41" t="s">
        <v>24</v>
      </c>
      <c r="N1280" s="41" t="s">
        <v>24</v>
      </c>
      <c r="O1280" s="42"/>
    </row>
    <row r="1281">
      <c r="B1281" s="36" t="s">
        <v>1405</v>
      </c>
      <c r="C1281" s="38"/>
      <c r="D1281" s="38"/>
      <c r="E1281" s="37" t="s">
        <v>1406</v>
      </c>
      <c r="F1281" s="37" t="s">
        <v>1406</v>
      </c>
      <c r="G1281" s="37" t="s">
        <v>1406</v>
      </c>
      <c r="H1281" s="42"/>
      <c r="I1281" s="40" t="s">
        <v>1405</v>
      </c>
      <c r="J1281" s="42"/>
      <c r="K1281" s="42"/>
      <c r="L1281" s="41" t="s">
        <v>24</v>
      </c>
      <c r="M1281" s="41" t="s">
        <v>24</v>
      </c>
      <c r="N1281" s="41" t="s">
        <v>24</v>
      </c>
      <c r="O1281" s="42"/>
    </row>
    <row r="1282">
      <c r="B1282" s="36" t="s">
        <v>1407</v>
      </c>
      <c r="C1282" s="38"/>
      <c r="D1282" s="38"/>
      <c r="E1282" s="37" t="s">
        <v>1408</v>
      </c>
      <c r="F1282" s="37" t="s">
        <v>1408</v>
      </c>
      <c r="G1282" s="37" t="s">
        <v>1408</v>
      </c>
      <c r="H1282" s="42"/>
      <c r="I1282" s="40" t="s">
        <v>1407</v>
      </c>
      <c r="J1282" s="42"/>
      <c r="K1282" s="42"/>
      <c r="L1282" s="41" t="s">
        <v>24</v>
      </c>
      <c r="M1282" s="41" t="s">
        <v>24</v>
      </c>
      <c r="N1282" s="41" t="s">
        <v>24</v>
      </c>
      <c r="O1282" s="42"/>
    </row>
    <row r="1283">
      <c r="B1283" s="36" t="s">
        <v>1409</v>
      </c>
      <c r="C1283" s="38"/>
      <c r="D1283" s="38"/>
      <c r="E1283" s="37" t="s">
        <v>1410</v>
      </c>
      <c r="F1283" s="37" t="s">
        <v>1410</v>
      </c>
      <c r="G1283" s="37" t="s">
        <v>1410</v>
      </c>
      <c r="H1283" s="42"/>
      <c r="I1283" s="40" t="s">
        <v>1409</v>
      </c>
      <c r="J1283" s="42"/>
      <c r="K1283" s="42"/>
      <c r="L1283" s="41" t="s">
        <v>1411</v>
      </c>
      <c r="M1283" s="41" t="s">
        <v>1411</v>
      </c>
      <c r="N1283" s="41" t="s">
        <v>1411</v>
      </c>
      <c r="O1283" s="42"/>
    </row>
    <row r="1284">
      <c r="B1284" s="36" t="s">
        <v>1412</v>
      </c>
      <c r="C1284" s="38"/>
      <c r="D1284" s="38"/>
      <c r="E1284" s="37" t="s">
        <v>125</v>
      </c>
      <c r="F1284" s="37" t="s">
        <v>125</v>
      </c>
      <c r="G1284" s="37" t="s">
        <v>125</v>
      </c>
      <c r="H1284" s="42"/>
      <c r="I1284" s="40" t="s">
        <v>1412</v>
      </c>
      <c r="J1284" s="42"/>
      <c r="K1284" s="42"/>
      <c r="L1284" s="41" t="s">
        <v>24</v>
      </c>
      <c r="M1284" s="41" t="s">
        <v>24</v>
      </c>
      <c r="N1284" s="41" t="s">
        <v>24</v>
      </c>
      <c r="O1284" s="42"/>
    </row>
    <row r="1285">
      <c r="B1285" s="30" t="s">
        <v>28</v>
      </c>
      <c r="C1285" s="45"/>
      <c r="D1285" s="45"/>
      <c r="E1285" s="44" t="s">
        <v>1413</v>
      </c>
      <c r="F1285" s="44" t="s">
        <v>1413</v>
      </c>
      <c r="G1285" s="44" t="s">
        <v>1413</v>
      </c>
      <c r="H1285" s="21"/>
      <c r="I1285" s="46"/>
      <c r="J1285" s="21"/>
      <c r="K1285" s="21"/>
      <c r="L1285" s="21"/>
      <c r="M1285" s="21"/>
      <c r="N1285" s="21"/>
      <c r="O1285" s="21"/>
    </row>
    <row r="1286">
      <c r="B1286" s="47"/>
      <c r="C1286" s="45"/>
      <c r="D1286" s="45"/>
      <c r="E1286" s="45"/>
      <c r="F1286" s="45"/>
      <c r="G1286" s="45"/>
      <c r="H1286" s="21"/>
      <c r="I1286" s="46"/>
      <c r="J1286" s="21"/>
      <c r="K1286" s="21"/>
      <c r="L1286" s="21"/>
      <c r="M1286" s="21"/>
      <c r="N1286" s="21"/>
      <c r="O1286" s="21"/>
    </row>
    <row r="1287">
      <c r="B1287" s="30" t="s">
        <v>1414</v>
      </c>
      <c r="C1287" s="45"/>
      <c r="D1287" s="45"/>
      <c r="E1287" s="44">
        <v>50.0</v>
      </c>
      <c r="F1287" s="44">
        <v>50.0</v>
      </c>
      <c r="G1287" s="44">
        <v>50.0</v>
      </c>
      <c r="H1287" s="21"/>
      <c r="I1287" s="46"/>
      <c r="J1287" s="21"/>
      <c r="K1287" s="21"/>
      <c r="L1287" s="21"/>
      <c r="M1287" s="21"/>
      <c r="N1287" s="21"/>
      <c r="O1287" s="21"/>
    </row>
    <row r="1288">
      <c r="B1288" s="30" t="s">
        <v>1415</v>
      </c>
      <c r="C1288" s="45"/>
      <c r="D1288" s="45"/>
      <c r="E1288" s="44">
        <v>100.0</v>
      </c>
      <c r="F1288" s="44">
        <v>100.0</v>
      </c>
      <c r="G1288" s="44">
        <v>100.0</v>
      </c>
      <c r="H1288" s="21"/>
      <c r="I1288" s="46"/>
      <c r="J1288" s="21"/>
      <c r="K1288" s="21"/>
      <c r="L1288" s="21"/>
      <c r="M1288" s="21"/>
      <c r="N1288" s="21"/>
      <c r="O1288" s="21"/>
    </row>
    <row r="1289">
      <c r="B1289" s="30" t="s">
        <v>1416</v>
      </c>
      <c r="C1289" s="45"/>
      <c r="D1289" s="45"/>
      <c r="E1289" s="44">
        <v>50.0</v>
      </c>
      <c r="F1289" s="44">
        <v>50.0</v>
      </c>
      <c r="G1289" s="44">
        <v>50.0</v>
      </c>
      <c r="H1289" s="21"/>
      <c r="I1289" s="46"/>
      <c r="J1289" s="21"/>
      <c r="K1289" s="21"/>
      <c r="L1289" s="21"/>
      <c r="M1289" s="21"/>
      <c r="N1289" s="21"/>
      <c r="O1289" s="21"/>
    </row>
    <row r="1290">
      <c r="B1290" s="30" t="s">
        <v>1417</v>
      </c>
      <c r="C1290" s="45"/>
      <c r="D1290" s="45"/>
      <c r="E1290" s="44">
        <v>100.0</v>
      </c>
      <c r="F1290" s="44">
        <v>100.0</v>
      </c>
      <c r="G1290" s="44">
        <v>100.0</v>
      </c>
      <c r="H1290" s="21"/>
      <c r="I1290" s="46"/>
      <c r="J1290" s="21"/>
      <c r="K1290" s="21"/>
      <c r="L1290" s="21"/>
      <c r="M1290" s="21"/>
      <c r="N1290" s="21"/>
      <c r="O1290" s="21"/>
    </row>
    <row r="1291">
      <c r="B1291" s="30" t="s">
        <v>1418</v>
      </c>
      <c r="C1291" s="45"/>
      <c r="D1291" s="45"/>
      <c r="E1291" s="44">
        <v>50.0</v>
      </c>
      <c r="F1291" s="44">
        <v>50.0</v>
      </c>
      <c r="G1291" s="44">
        <v>50.0</v>
      </c>
      <c r="H1291" s="21"/>
      <c r="I1291" s="46"/>
      <c r="J1291" s="21"/>
      <c r="K1291" s="21"/>
      <c r="L1291" s="21"/>
      <c r="M1291" s="21"/>
      <c r="N1291" s="21"/>
      <c r="O1291" s="21"/>
    </row>
    <row r="1292">
      <c r="B1292" s="30" t="s">
        <v>1419</v>
      </c>
      <c r="C1292" s="45"/>
      <c r="D1292" s="45"/>
      <c r="E1292" s="44">
        <v>100.0</v>
      </c>
      <c r="F1292" s="44">
        <v>100.0</v>
      </c>
      <c r="G1292" s="44">
        <v>100.0</v>
      </c>
      <c r="H1292" s="21"/>
      <c r="I1292" s="46"/>
      <c r="J1292" s="21"/>
      <c r="K1292" s="21"/>
      <c r="L1292" s="21"/>
      <c r="M1292" s="21"/>
      <c r="N1292" s="21"/>
      <c r="O1292" s="21"/>
    </row>
    <row r="1293">
      <c r="B1293" s="30" t="s">
        <v>1420</v>
      </c>
      <c r="C1293" s="45"/>
      <c r="D1293" s="45"/>
      <c r="E1293" s="44">
        <v>0.0</v>
      </c>
      <c r="F1293" s="44">
        <v>0.0</v>
      </c>
      <c r="G1293" s="44">
        <v>0.0</v>
      </c>
      <c r="H1293" s="21"/>
      <c r="I1293" s="46"/>
      <c r="J1293" s="21"/>
      <c r="K1293" s="21"/>
      <c r="L1293" s="21"/>
      <c r="M1293" s="21"/>
      <c r="N1293" s="21"/>
      <c r="O1293" s="21"/>
    </row>
    <row r="1294">
      <c r="B1294" s="47"/>
      <c r="C1294" s="45"/>
      <c r="D1294" s="45"/>
      <c r="E1294" s="45"/>
      <c r="F1294" s="45"/>
      <c r="G1294" s="45"/>
      <c r="H1294" s="21"/>
      <c r="I1294" s="46"/>
      <c r="J1294" s="21"/>
      <c r="K1294" s="21"/>
      <c r="L1294" s="21"/>
      <c r="M1294" s="21"/>
      <c r="N1294" s="21"/>
      <c r="O1294" s="21"/>
    </row>
    <row r="1295">
      <c r="B1295" s="23" t="s">
        <v>33</v>
      </c>
      <c r="C1295" s="70"/>
      <c r="D1295" s="70"/>
      <c r="E1295" s="63">
        <v>64.29</v>
      </c>
      <c r="F1295" s="63">
        <v>64.29</v>
      </c>
      <c r="G1295" s="63">
        <v>64.29</v>
      </c>
      <c r="I1295" s="46"/>
      <c r="J1295" s="21"/>
      <c r="K1295" s="21"/>
      <c r="L1295" s="21"/>
      <c r="M1295" s="21"/>
      <c r="N1295" s="21"/>
      <c r="O1295" s="21"/>
    </row>
    <row r="1296">
      <c r="B1296" s="47"/>
      <c r="C1296" s="55"/>
      <c r="E1296" s="55"/>
      <c r="F1296" s="55"/>
      <c r="G1296" s="55"/>
      <c r="I1296" s="46"/>
      <c r="J1296" s="21"/>
      <c r="K1296" s="21"/>
      <c r="L1296" s="21"/>
      <c r="M1296" s="21"/>
      <c r="N1296" s="21"/>
      <c r="O1296" s="21"/>
    </row>
    <row r="1297">
      <c r="B1297" s="36" t="s">
        <v>34</v>
      </c>
      <c r="C1297" s="73"/>
      <c r="E1297" s="65">
        <v>64.29</v>
      </c>
      <c r="F1297" s="50"/>
      <c r="G1297" s="50"/>
      <c r="H1297" s="39"/>
      <c r="I1297" s="51"/>
      <c r="J1297" s="42"/>
      <c r="K1297" s="42"/>
      <c r="L1297" s="42"/>
      <c r="M1297" s="42"/>
      <c r="N1297" s="42"/>
      <c r="O1297" s="42"/>
    </row>
    <row r="1298">
      <c r="B1298" s="47"/>
      <c r="C1298" s="55"/>
      <c r="D1298" s="55"/>
      <c r="E1298" s="55"/>
      <c r="F1298" s="55"/>
      <c r="G1298" s="55"/>
      <c r="I1298" s="46"/>
      <c r="J1298" s="21"/>
      <c r="K1298" s="21"/>
      <c r="L1298" s="21"/>
      <c r="M1298" s="21"/>
      <c r="N1298" s="21"/>
      <c r="O1298" s="21"/>
    </row>
    <row r="1299">
      <c r="A1299" s="81"/>
      <c r="B1299" s="58" t="s">
        <v>35</v>
      </c>
      <c r="C1299" s="59">
        <v>64.28571428571429</v>
      </c>
      <c r="D1299" s="60"/>
      <c r="E1299" s="55"/>
      <c r="F1299" s="55"/>
      <c r="G1299" s="55"/>
      <c r="I1299" s="46"/>
      <c r="J1299" s="21"/>
      <c r="K1299" s="21"/>
      <c r="L1299" s="21"/>
      <c r="M1299" s="21"/>
      <c r="N1299" s="21"/>
      <c r="O1299" s="21"/>
    </row>
    <row r="1300">
      <c r="A1300" s="61"/>
      <c r="B1300" s="47"/>
      <c r="C1300" s="32"/>
      <c r="D1300" s="32"/>
      <c r="E1300" s="32"/>
      <c r="F1300" s="32"/>
      <c r="G1300" s="32"/>
      <c r="H1300" s="21"/>
      <c r="I1300" s="46"/>
      <c r="J1300" s="21"/>
      <c r="K1300" s="21"/>
      <c r="L1300" s="21"/>
      <c r="M1300" s="21"/>
      <c r="N1300" s="21"/>
      <c r="O1300" s="21"/>
    </row>
    <row r="1301">
      <c r="A1301" s="79" t="s">
        <v>1421</v>
      </c>
      <c r="B1301" s="23" t="s">
        <v>1422</v>
      </c>
      <c r="C1301" s="26"/>
      <c r="D1301" s="26"/>
      <c r="E1301" s="25" t="s">
        <v>103</v>
      </c>
      <c r="F1301" s="25" t="s">
        <v>103</v>
      </c>
      <c r="G1301" s="25" t="s">
        <v>103</v>
      </c>
      <c r="H1301" s="21"/>
      <c r="I1301" s="27" t="s">
        <v>1423</v>
      </c>
      <c r="J1301" s="29"/>
      <c r="K1301" s="29"/>
      <c r="L1301" s="28" t="s">
        <v>15</v>
      </c>
      <c r="M1301" s="28" t="s">
        <v>15</v>
      </c>
      <c r="N1301" s="28" t="s">
        <v>15</v>
      </c>
      <c r="O1301" s="21"/>
    </row>
    <row r="1302">
      <c r="B1302" s="30" t="s">
        <v>1424</v>
      </c>
      <c r="C1302" s="32"/>
      <c r="D1302" s="32"/>
      <c r="E1302" s="31" t="s">
        <v>103</v>
      </c>
      <c r="F1302" s="31" t="s">
        <v>103</v>
      </c>
      <c r="G1302" s="31" t="s">
        <v>103</v>
      </c>
      <c r="H1302" s="21"/>
      <c r="I1302" s="33" t="s">
        <v>1425</v>
      </c>
      <c r="J1302" s="21"/>
      <c r="K1302" s="21"/>
      <c r="L1302" s="34" t="s">
        <v>15</v>
      </c>
      <c r="M1302" s="34" t="s">
        <v>15</v>
      </c>
      <c r="N1302" s="34" t="s">
        <v>15</v>
      </c>
      <c r="O1302" s="21"/>
    </row>
    <row r="1303">
      <c r="A1303" s="80" t="s">
        <v>1426</v>
      </c>
      <c r="B1303" s="30" t="s">
        <v>1427</v>
      </c>
      <c r="C1303" s="32"/>
      <c r="D1303" s="32"/>
      <c r="E1303" s="31" t="s">
        <v>103</v>
      </c>
      <c r="F1303" s="31" t="s">
        <v>103</v>
      </c>
      <c r="G1303" s="31" t="s">
        <v>103</v>
      </c>
      <c r="H1303" s="21"/>
      <c r="I1303" s="33" t="s">
        <v>1428</v>
      </c>
      <c r="J1303" s="21"/>
      <c r="K1303" s="21"/>
      <c r="L1303" s="34" t="s">
        <v>15</v>
      </c>
      <c r="M1303" s="34" t="s">
        <v>15</v>
      </c>
      <c r="N1303" s="34" t="s">
        <v>15</v>
      </c>
      <c r="O1303" s="21"/>
    </row>
    <row r="1304">
      <c r="B1304" s="30" t="s">
        <v>1429</v>
      </c>
      <c r="C1304" s="32"/>
      <c r="D1304" s="32"/>
      <c r="E1304" s="31" t="s">
        <v>103</v>
      </c>
      <c r="F1304" s="31" t="s">
        <v>103</v>
      </c>
      <c r="G1304" s="31" t="s">
        <v>103</v>
      </c>
      <c r="H1304" s="21"/>
      <c r="I1304" s="33" t="s">
        <v>1430</v>
      </c>
      <c r="J1304" s="21"/>
      <c r="K1304" s="21"/>
      <c r="L1304" s="34" t="s">
        <v>15</v>
      </c>
      <c r="M1304" s="34" t="s">
        <v>15</v>
      </c>
      <c r="N1304" s="34" t="s">
        <v>15</v>
      </c>
      <c r="O1304" s="21"/>
    </row>
    <row r="1305">
      <c r="B1305" s="30" t="s">
        <v>1431</v>
      </c>
      <c r="C1305" s="32"/>
      <c r="D1305" s="32"/>
      <c r="E1305" s="31" t="s">
        <v>103</v>
      </c>
      <c r="F1305" s="31" t="s">
        <v>103</v>
      </c>
      <c r="G1305" s="31" t="s">
        <v>103</v>
      </c>
      <c r="H1305" s="21"/>
      <c r="I1305" s="33" t="s">
        <v>1432</v>
      </c>
      <c r="J1305" s="21"/>
      <c r="K1305" s="21"/>
      <c r="L1305" s="34" t="s">
        <v>15</v>
      </c>
      <c r="M1305" s="34" t="s">
        <v>15</v>
      </c>
      <c r="N1305" s="34" t="s">
        <v>15</v>
      </c>
      <c r="O1305" s="21"/>
    </row>
    <row r="1306">
      <c r="B1306" s="36" t="s">
        <v>1433</v>
      </c>
      <c r="C1306" s="38"/>
      <c r="D1306" s="38"/>
      <c r="E1306" s="37" t="s">
        <v>869</v>
      </c>
      <c r="F1306" s="37" t="s">
        <v>869</v>
      </c>
      <c r="G1306" s="37" t="s">
        <v>869</v>
      </c>
      <c r="H1306" s="42"/>
      <c r="I1306" s="40" t="s">
        <v>1433</v>
      </c>
      <c r="J1306" s="42"/>
      <c r="K1306" s="42"/>
      <c r="L1306" s="41" t="s">
        <v>24</v>
      </c>
      <c r="M1306" s="41" t="s">
        <v>24</v>
      </c>
      <c r="N1306" s="41" t="s">
        <v>24</v>
      </c>
      <c r="O1306" s="42"/>
    </row>
    <row r="1307">
      <c r="B1307" s="36" t="s">
        <v>1434</v>
      </c>
      <c r="C1307" s="38"/>
      <c r="D1307" s="38"/>
      <c r="E1307" s="37" t="s">
        <v>125</v>
      </c>
      <c r="F1307" s="37" t="s">
        <v>125</v>
      </c>
      <c r="G1307" s="37" t="s">
        <v>125</v>
      </c>
      <c r="H1307" s="42"/>
      <c r="I1307" s="40" t="s">
        <v>1434</v>
      </c>
      <c r="J1307" s="42"/>
      <c r="K1307" s="42"/>
      <c r="L1307" s="41" t="s">
        <v>24</v>
      </c>
      <c r="M1307" s="41" t="s">
        <v>24</v>
      </c>
      <c r="N1307" s="41" t="s">
        <v>24</v>
      </c>
      <c r="O1307" s="42"/>
    </row>
    <row r="1308">
      <c r="B1308" s="36" t="s">
        <v>1435</v>
      </c>
      <c r="C1308" s="38"/>
      <c r="D1308" s="38"/>
      <c r="E1308" s="37" t="s">
        <v>125</v>
      </c>
      <c r="F1308" s="37" t="s">
        <v>125</v>
      </c>
      <c r="G1308" s="37" t="s">
        <v>125</v>
      </c>
      <c r="H1308" s="42"/>
      <c r="I1308" s="40" t="s">
        <v>1435</v>
      </c>
      <c r="J1308" s="42"/>
      <c r="K1308" s="42"/>
      <c r="L1308" s="41" t="s">
        <v>24</v>
      </c>
      <c r="M1308" s="41" t="s">
        <v>24</v>
      </c>
      <c r="N1308" s="41" t="s">
        <v>24</v>
      </c>
      <c r="O1308" s="42"/>
    </row>
    <row r="1309">
      <c r="B1309" s="36" t="s">
        <v>1436</v>
      </c>
      <c r="C1309" s="38"/>
      <c r="D1309" s="38"/>
      <c r="E1309" s="37" t="s">
        <v>125</v>
      </c>
      <c r="F1309" s="37" t="s">
        <v>125</v>
      </c>
      <c r="G1309" s="37" t="s">
        <v>125</v>
      </c>
      <c r="H1309" s="42"/>
      <c r="I1309" s="40" t="s">
        <v>1436</v>
      </c>
      <c r="J1309" s="42"/>
      <c r="K1309" s="42"/>
      <c r="L1309" s="41" t="s">
        <v>24</v>
      </c>
      <c r="M1309" s="41" t="s">
        <v>24</v>
      </c>
      <c r="N1309" s="41" t="s">
        <v>24</v>
      </c>
      <c r="O1309" s="42"/>
    </row>
    <row r="1310">
      <c r="B1310" s="36" t="s">
        <v>1437</v>
      </c>
      <c r="C1310" s="38"/>
      <c r="D1310" s="38"/>
      <c r="E1310" s="37" t="s">
        <v>125</v>
      </c>
      <c r="F1310" s="37" t="s">
        <v>125</v>
      </c>
      <c r="G1310" s="37" t="s">
        <v>125</v>
      </c>
      <c r="H1310" s="42"/>
      <c r="I1310" s="40" t="s">
        <v>1437</v>
      </c>
      <c r="J1310" s="42"/>
      <c r="K1310" s="42"/>
      <c r="L1310" s="41" t="s">
        <v>24</v>
      </c>
      <c r="M1310" s="41" t="s">
        <v>24</v>
      </c>
      <c r="N1310" s="41" t="s">
        <v>24</v>
      </c>
      <c r="O1310" s="42"/>
    </row>
    <row r="1311">
      <c r="B1311" s="30" t="s">
        <v>28</v>
      </c>
      <c r="C1311" s="45"/>
      <c r="D1311" s="45"/>
      <c r="E1311" s="45"/>
      <c r="F1311" s="45"/>
      <c r="G1311" s="45"/>
      <c r="H1311" s="21"/>
      <c r="I1311" s="46"/>
      <c r="J1311" s="21"/>
      <c r="K1311" s="21"/>
      <c r="L1311" s="21"/>
      <c r="M1311" s="21"/>
      <c r="N1311" s="21"/>
      <c r="O1311" s="21"/>
    </row>
    <row r="1312">
      <c r="B1312" s="47"/>
      <c r="C1312" s="45"/>
      <c r="D1312" s="45"/>
      <c r="E1312" s="45"/>
      <c r="F1312" s="45"/>
      <c r="G1312" s="45"/>
      <c r="H1312" s="21"/>
      <c r="I1312" s="46"/>
      <c r="J1312" s="21"/>
      <c r="K1312" s="21"/>
      <c r="L1312" s="21"/>
      <c r="M1312" s="21"/>
      <c r="N1312" s="21"/>
      <c r="O1312" s="21"/>
    </row>
    <row r="1313">
      <c r="B1313" s="30" t="s">
        <v>1438</v>
      </c>
      <c r="C1313" s="45"/>
      <c r="D1313" s="45"/>
      <c r="E1313" s="44">
        <v>0.0</v>
      </c>
      <c r="F1313" s="44">
        <v>0.0</v>
      </c>
      <c r="G1313" s="44">
        <v>0.0</v>
      </c>
      <c r="H1313" s="21"/>
      <c r="I1313" s="46"/>
      <c r="J1313" s="21"/>
      <c r="K1313" s="21"/>
      <c r="L1313" s="21"/>
      <c r="M1313" s="21"/>
      <c r="N1313" s="21"/>
      <c r="O1313" s="21"/>
    </row>
    <row r="1314">
      <c r="B1314" s="30" t="s">
        <v>1439</v>
      </c>
      <c r="C1314" s="45"/>
      <c r="D1314" s="45"/>
      <c r="E1314" s="44">
        <v>0.0</v>
      </c>
      <c r="F1314" s="44">
        <v>0.0</v>
      </c>
      <c r="G1314" s="44">
        <v>0.0</v>
      </c>
      <c r="H1314" s="21"/>
      <c r="I1314" s="46"/>
      <c r="J1314" s="21"/>
      <c r="K1314" s="21"/>
      <c r="L1314" s="21"/>
      <c r="M1314" s="21"/>
      <c r="N1314" s="21"/>
      <c r="O1314" s="21"/>
    </row>
    <row r="1315">
      <c r="B1315" s="30" t="s">
        <v>1440</v>
      </c>
      <c r="C1315" s="45"/>
      <c r="D1315" s="45"/>
      <c r="E1315" s="44">
        <v>0.0</v>
      </c>
      <c r="F1315" s="44">
        <v>0.0</v>
      </c>
      <c r="G1315" s="44">
        <v>0.0</v>
      </c>
      <c r="H1315" s="21"/>
      <c r="I1315" s="46"/>
      <c r="J1315" s="21"/>
      <c r="K1315" s="21"/>
      <c r="L1315" s="21"/>
      <c r="M1315" s="21"/>
      <c r="N1315" s="21"/>
      <c r="O1315" s="21"/>
    </row>
    <row r="1316">
      <c r="B1316" s="30" t="s">
        <v>1441</v>
      </c>
      <c r="C1316" s="45"/>
      <c r="D1316" s="45"/>
      <c r="E1316" s="44">
        <v>0.0</v>
      </c>
      <c r="F1316" s="44">
        <v>0.0</v>
      </c>
      <c r="G1316" s="44">
        <v>0.0</v>
      </c>
      <c r="H1316" s="21"/>
      <c r="I1316" s="46"/>
      <c r="J1316" s="21"/>
      <c r="K1316" s="21"/>
      <c r="L1316" s="21"/>
      <c r="M1316" s="21"/>
      <c r="N1316" s="21"/>
      <c r="O1316" s="21"/>
    </row>
    <row r="1317">
      <c r="B1317" s="30" t="s">
        <v>1442</v>
      </c>
      <c r="C1317" s="45"/>
      <c r="D1317" s="45"/>
      <c r="E1317" s="44">
        <v>0.0</v>
      </c>
      <c r="F1317" s="44">
        <v>0.0</v>
      </c>
      <c r="G1317" s="44">
        <v>0.0</v>
      </c>
      <c r="H1317" s="21"/>
      <c r="I1317" s="46"/>
      <c r="J1317" s="21"/>
      <c r="K1317" s="21"/>
      <c r="L1317" s="21"/>
      <c r="M1317" s="21"/>
      <c r="N1317" s="21"/>
      <c r="O1317" s="21"/>
    </row>
    <row r="1318">
      <c r="B1318" s="47"/>
      <c r="C1318" s="45"/>
      <c r="D1318" s="45"/>
      <c r="E1318" s="45"/>
      <c r="F1318" s="45"/>
      <c r="G1318" s="45"/>
      <c r="H1318" s="21"/>
      <c r="I1318" s="46"/>
      <c r="J1318" s="21"/>
      <c r="K1318" s="21"/>
      <c r="L1318" s="21"/>
      <c r="M1318" s="21"/>
      <c r="N1318" s="21"/>
      <c r="O1318" s="21"/>
    </row>
    <row r="1319">
      <c r="B1319" s="23" t="s">
        <v>33</v>
      </c>
      <c r="C1319" s="70"/>
      <c r="D1319" s="70"/>
      <c r="E1319" s="63">
        <v>0.0</v>
      </c>
      <c r="F1319" s="63">
        <v>0.0</v>
      </c>
      <c r="G1319" s="63">
        <v>0.0</v>
      </c>
      <c r="I1319" s="46"/>
      <c r="J1319" s="21"/>
      <c r="K1319" s="21"/>
      <c r="L1319" s="21"/>
      <c r="M1319" s="21"/>
      <c r="N1319" s="21"/>
      <c r="O1319" s="21"/>
    </row>
    <row r="1320">
      <c r="B1320" s="47"/>
      <c r="C1320" s="55"/>
      <c r="E1320" s="55"/>
      <c r="F1320" s="55"/>
      <c r="G1320" s="55"/>
      <c r="I1320" s="46"/>
      <c r="J1320" s="21"/>
      <c r="K1320" s="21"/>
      <c r="L1320" s="21"/>
      <c r="M1320" s="21"/>
      <c r="N1320" s="21"/>
      <c r="O1320" s="21"/>
    </row>
    <row r="1321">
      <c r="B1321" s="36" t="s">
        <v>34</v>
      </c>
      <c r="C1321" s="73"/>
      <c r="E1321" s="65">
        <v>0.0</v>
      </c>
      <c r="F1321" s="50"/>
      <c r="G1321" s="50"/>
      <c r="H1321" s="39"/>
      <c r="I1321" s="51"/>
      <c r="J1321" s="42"/>
      <c r="K1321" s="42"/>
      <c r="L1321" s="42"/>
      <c r="M1321" s="42"/>
      <c r="N1321" s="42"/>
      <c r="O1321" s="42"/>
    </row>
    <row r="1322">
      <c r="B1322" s="47"/>
      <c r="C1322" s="55"/>
      <c r="D1322" s="55"/>
      <c r="E1322" s="55"/>
      <c r="F1322" s="55"/>
      <c r="G1322" s="55"/>
      <c r="I1322" s="46"/>
      <c r="J1322" s="21"/>
      <c r="K1322" s="21"/>
      <c r="L1322" s="21"/>
      <c r="M1322" s="21"/>
      <c r="N1322" s="21"/>
      <c r="O1322" s="21"/>
    </row>
    <row r="1323">
      <c r="A1323" s="81"/>
      <c r="B1323" s="58" t="s">
        <v>35</v>
      </c>
      <c r="C1323" s="59">
        <v>0.0</v>
      </c>
      <c r="D1323" s="60"/>
      <c r="E1323" s="55"/>
      <c r="F1323" s="55"/>
      <c r="G1323" s="55"/>
      <c r="I1323" s="46"/>
      <c r="J1323" s="21"/>
      <c r="K1323" s="21"/>
      <c r="L1323" s="21"/>
      <c r="M1323" s="21"/>
      <c r="N1323" s="21"/>
      <c r="O1323" s="21"/>
    </row>
    <row r="1324">
      <c r="A1324" s="61"/>
      <c r="B1324" s="47"/>
      <c r="C1324" s="32"/>
      <c r="D1324" s="32"/>
      <c r="E1324" s="32"/>
      <c r="F1324" s="32"/>
      <c r="G1324" s="32"/>
      <c r="H1324" s="21"/>
      <c r="I1324" s="46"/>
      <c r="J1324" s="21"/>
      <c r="K1324" s="21"/>
      <c r="L1324" s="21"/>
      <c r="M1324" s="21"/>
      <c r="N1324" s="21"/>
      <c r="O1324" s="21"/>
    </row>
    <row r="1325">
      <c r="A1325" s="79" t="s">
        <v>1443</v>
      </c>
      <c r="B1325" s="23" t="s">
        <v>1444</v>
      </c>
      <c r="C1325" s="26"/>
      <c r="D1325" s="26"/>
      <c r="E1325" s="25" t="s">
        <v>20</v>
      </c>
      <c r="F1325" s="25" t="s">
        <v>20</v>
      </c>
      <c r="G1325" s="25" t="s">
        <v>20</v>
      </c>
      <c r="H1325" s="21"/>
      <c r="I1325" s="27" t="s">
        <v>1445</v>
      </c>
      <c r="J1325" s="29"/>
      <c r="K1325" s="29"/>
      <c r="L1325" s="28" t="s">
        <v>258</v>
      </c>
      <c r="M1325" s="28" t="s">
        <v>258</v>
      </c>
      <c r="N1325" s="28" t="s">
        <v>258</v>
      </c>
      <c r="O1325" s="21"/>
    </row>
    <row r="1326">
      <c r="B1326" s="30" t="s">
        <v>1446</v>
      </c>
      <c r="C1326" s="32"/>
      <c r="D1326" s="32"/>
      <c r="E1326" s="31" t="s">
        <v>20</v>
      </c>
      <c r="F1326" s="31" t="s">
        <v>20</v>
      </c>
      <c r="G1326" s="31" t="s">
        <v>20</v>
      </c>
      <c r="H1326" s="21"/>
      <c r="I1326" s="33" t="s">
        <v>1447</v>
      </c>
      <c r="J1326" s="21"/>
      <c r="K1326" s="21"/>
      <c r="L1326" s="34" t="s">
        <v>258</v>
      </c>
      <c r="M1326" s="34" t="s">
        <v>258</v>
      </c>
      <c r="N1326" s="34" t="s">
        <v>258</v>
      </c>
      <c r="O1326" s="21"/>
    </row>
    <row r="1327">
      <c r="A1327" s="80" t="s">
        <v>1448</v>
      </c>
      <c r="B1327" s="30" t="s">
        <v>1449</v>
      </c>
      <c r="C1327" s="32"/>
      <c r="D1327" s="32"/>
      <c r="E1327" s="31" t="s">
        <v>103</v>
      </c>
      <c r="F1327" s="31" t="s">
        <v>103</v>
      </c>
      <c r="G1327" s="31" t="s">
        <v>103</v>
      </c>
      <c r="H1327" s="21"/>
      <c r="I1327" s="33" t="s">
        <v>1450</v>
      </c>
      <c r="J1327" s="21"/>
      <c r="K1327" s="21"/>
      <c r="L1327" s="34" t="s">
        <v>15</v>
      </c>
      <c r="M1327" s="34" t="s">
        <v>15</v>
      </c>
      <c r="N1327" s="34" t="s">
        <v>15</v>
      </c>
      <c r="O1327" s="21"/>
    </row>
    <row r="1328">
      <c r="B1328" s="30" t="s">
        <v>1451</v>
      </c>
      <c r="C1328" s="32"/>
      <c r="D1328" s="32"/>
      <c r="E1328" s="31" t="s">
        <v>13</v>
      </c>
      <c r="F1328" s="31" t="s">
        <v>13</v>
      </c>
      <c r="G1328" s="31" t="s">
        <v>13</v>
      </c>
      <c r="H1328" s="21"/>
      <c r="I1328" s="33" t="s">
        <v>1452</v>
      </c>
      <c r="J1328" s="21"/>
      <c r="K1328" s="21"/>
      <c r="L1328" s="34" t="s">
        <v>258</v>
      </c>
      <c r="M1328" s="34" t="s">
        <v>258</v>
      </c>
      <c r="N1328" s="34" t="s">
        <v>258</v>
      </c>
      <c r="O1328" s="21"/>
    </row>
    <row r="1329">
      <c r="B1329" s="30" t="s">
        <v>1453</v>
      </c>
      <c r="C1329" s="32"/>
      <c r="D1329" s="32"/>
      <c r="E1329" s="31" t="s">
        <v>20</v>
      </c>
      <c r="F1329" s="31" t="s">
        <v>20</v>
      </c>
      <c r="G1329" s="31" t="s">
        <v>20</v>
      </c>
      <c r="H1329" s="21"/>
      <c r="I1329" s="33" t="s">
        <v>1454</v>
      </c>
      <c r="J1329" s="21"/>
      <c r="K1329" s="21"/>
      <c r="L1329" s="34" t="s">
        <v>15</v>
      </c>
      <c r="M1329" s="34" t="s">
        <v>15</v>
      </c>
      <c r="N1329" s="34" t="s">
        <v>15</v>
      </c>
      <c r="O1329" s="21"/>
    </row>
    <row r="1330">
      <c r="B1330" s="30" t="s">
        <v>1455</v>
      </c>
      <c r="C1330" s="32"/>
      <c r="D1330" s="32"/>
      <c r="E1330" s="31" t="s">
        <v>103</v>
      </c>
      <c r="F1330" s="31" t="s">
        <v>103</v>
      </c>
      <c r="G1330" s="31" t="s">
        <v>103</v>
      </c>
      <c r="H1330" s="21"/>
      <c r="I1330" s="33" t="s">
        <v>1456</v>
      </c>
      <c r="J1330" s="21"/>
      <c r="K1330" s="21"/>
      <c r="L1330" s="34" t="s">
        <v>15</v>
      </c>
      <c r="M1330" s="34" t="s">
        <v>15</v>
      </c>
      <c r="N1330" s="34" t="s">
        <v>15</v>
      </c>
      <c r="O1330" s="21"/>
    </row>
    <row r="1331">
      <c r="B1331" s="30" t="s">
        <v>1457</v>
      </c>
      <c r="C1331" s="32"/>
      <c r="D1331" s="32"/>
      <c r="E1331" s="31" t="s">
        <v>103</v>
      </c>
      <c r="F1331" s="31" t="s">
        <v>103</v>
      </c>
      <c r="G1331" s="31" t="s">
        <v>103</v>
      </c>
      <c r="H1331" s="21"/>
      <c r="I1331" s="33" t="s">
        <v>1458</v>
      </c>
      <c r="J1331" s="21"/>
      <c r="K1331" s="21"/>
      <c r="L1331" s="34" t="s">
        <v>15</v>
      </c>
      <c r="M1331" s="34" t="s">
        <v>15</v>
      </c>
      <c r="N1331" s="34" t="s">
        <v>15</v>
      </c>
      <c r="O1331" s="21"/>
    </row>
    <row r="1332">
      <c r="B1332" s="30" t="s">
        <v>1459</v>
      </c>
      <c r="C1332" s="32"/>
      <c r="D1332" s="32"/>
      <c r="E1332" s="31" t="s">
        <v>20</v>
      </c>
      <c r="F1332" s="31" t="s">
        <v>20</v>
      </c>
      <c r="G1332" s="31" t="s">
        <v>20</v>
      </c>
      <c r="H1332" s="21"/>
      <c r="I1332" s="33" t="s">
        <v>1460</v>
      </c>
      <c r="J1332" s="21"/>
      <c r="K1332" s="21"/>
      <c r="L1332" s="34" t="s">
        <v>15</v>
      </c>
      <c r="M1332" s="34" t="s">
        <v>15</v>
      </c>
      <c r="N1332" s="34" t="s">
        <v>15</v>
      </c>
      <c r="O1332" s="21"/>
    </row>
    <row r="1333">
      <c r="B1333" s="30" t="s">
        <v>1461</v>
      </c>
      <c r="C1333" s="32"/>
      <c r="D1333" s="32"/>
      <c r="E1333" s="31" t="s">
        <v>411</v>
      </c>
      <c r="F1333" s="31" t="s">
        <v>411</v>
      </c>
      <c r="G1333" s="31" t="s">
        <v>411</v>
      </c>
      <c r="H1333" s="21"/>
      <c r="I1333" s="33" t="s">
        <v>1462</v>
      </c>
      <c r="J1333" s="21"/>
      <c r="K1333" s="21"/>
      <c r="L1333" s="34" t="s">
        <v>258</v>
      </c>
      <c r="M1333" s="34" t="s">
        <v>258</v>
      </c>
      <c r="N1333" s="34" t="s">
        <v>258</v>
      </c>
      <c r="O1333" s="21"/>
    </row>
    <row r="1334">
      <c r="B1334" s="30" t="s">
        <v>1463</v>
      </c>
      <c r="C1334" s="32"/>
      <c r="D1334" s="32"/>
      <c r="E1334" s="31" t="s">
        <v>411</v>
      </c>
      <c r="F1334" s="31" t="s">
        <v>411</v>
      </c>
      <c r="G1334" s="31" t="s">
        <v>411</v>
      </c>
      <c r="H1334" s="21"/>
      <c r="I1334" s="33" t="s">
        <v>1464</v>
      </c>
      <c r="J1334" s="21"/>
      <c r="K1334" s="21"/>
      <c r="L1334" s="34" t="s">
        <v>15</v>
      </c>
      <c r="M1334" s="34" t="s">
        <v>15</v>
      </c>
      <c r="N1334" s="34" t="s">
        <v>15</v>
      </c>
      <c r="O1334" s="21"/>
    </row>
    <row r="1335">
      <c r="B1335" s="36" t="s">
        <v>1465</v>
      </c>
      <c r="C1335" s="38"/>
      <c r="D1335" s="38"/>
      <c r="E1335" s="37" t="s">
        <v>1466</v>
      </c>
      <c r="F1335" s="37" t="s">
        <v>1466</v>
      </c>
      <c r="G1335" s="37" t="s">
        <v>1466</v>
      </c>
      <c r="H1335" s="42"/>
      <c r="I1335" s="40" t="s">
        <v>1465</v>
      </c>
      <c r="J1335" s="42"/>
      <c r="K1335" s="42"/>
      <c r="L1335" s="41" t="s">
        <v>1467</v>
      </c>
      <c r="M1335" s="41" t="s">
        <v>1467</v>
      </c>
      <c r="N1335" s="41" t="s">
        <v>1467</v>
      </c>
      <c r="O1335" s="42"/>
    </row>
    <row r="1336">
      <c r="B1336" s="36" t="s">
        <v>1468</v>
      </c>
      <c r="C1336" s="38"/>
      <c r="D1336" s="38"/>
      <c r="E1336" s="37" t="s">
        <v>1469</v>
      </c>
      <c r="F1336" s="37" t="s">
        <v>1469</v>
      </c>
      <c r="G1336" s="37" t="s">
        <v>1469</v>
      </c>
      <c r="H1336" s="42"/>
      <c r="I1336" s="40" t="s">
        <v>1468</v>
      </c>
      <c r="J1336" s="42"/>
      <c r="K1336" s="42"/>
      <c r="L1336" s="41" t="s">
        <v>1470</v>
      </c>
      <c r="M1336" s="41" t="s">
        <v>1470</v>
      </c>
      <c r="N1336" s="41" t="s">
        <v>1470</v>
      </c>
      <c r="O1336" s="42"/>
    </row>
    <row r="1337">
      <c r="B1337" s="36" t="s">
        <v>1471</v>
      </c>
      <c r="C1337" s="38"/>
      <c r="D1337" s="38"/>
      <c r="E1337" s="37" t="s">
        <v>279</v>
      </c>
      <c r="F1337" s="37" t="s">
        <v>279</v>
      </c>
      <c r="G1337" s="37" t="s">
        <v>279</v>
      </c>
      <c r="H1337" s="42"/>
      <c r="I1337" s="40" t="s">
        <v>1471</v>
      </c>
      <c r="J1337" s="42"/>
      <c r="K1337" s="42"/>
      <c r="L1337" s="41" t="s">
        <v>24</v>
      </c>
      <c r="M1337" s="41" t="s">
        <v>24</v>
      </c>
      <c r="N1337" s="41" t="s">
        <v>24</v>
      </c>
      <c r="O1337" s="42"/>
    </row>
    <row r="1338">
      <c r="B1338" s="36" t="s">
        <v>1472</v>
      </c>
      <c r="C1338" s="38"/>
      <c r="D1338" s="38"/>
      <c r="E1338" s="37" t="s">
        <v>1473</v>
      </c>
      <c r="F1338" s="37" t="s">
        <v>1473</v>
      </c>
      <c r="G1338" s="37" t="s">
        <v>1473</v>
      </c>
      <c r="H1338" s="42"/>
      <c r="I1338" s="40" t="s">
        <v>1472</v>
      </c>
      <c r="J1338" s="42"/>
      <c r="K1338" s="42"/>
      <c r="L1338" s="41" t="s">
        <v>1474</v>
      </c>
      <c r="M1338" s="41" t="s">
        <v>1474</v>
      </c>
      <c r="N1338" s="41" t="s">
        <v>1474</v>
      </c>
      <c r="O1338" s="42"/>
    </row>
    <row r="1339">
      <c r="B1339" s="36" t="s">
        <v>1475</v>
      </c>
      <c r="C1339" s="38"/>
      <c r="D1339" s="38"/>
      <c r="E1339" s="37" t="s">
        <v>1476</v>
      </c>
      <c r="F1339" s="37" t="s">
        <v>1476</v>
      </c>
      <c r="G1339" s="37" t="s">
        <v>1476</v>
      </c>
      <c r="H1339" s="42"/>
      <c r="I1339" s="40" t="s">
        <v>1475</v>
      </c>
      <c r="J1339" s="42"/>
      <c r="K1339" s="42"/>
      <c r="L1339" s="41" t="s">
        <v>24</v>
      </c>
      <c r="M1339" s="41" t="s">
        <v>24</v>
      </c>
      <c r="N1339" s="41" t="s">
        <v>24</v>
      </c>
      <c r="O1339" s="42"/>
    </row>
    <row r="1340">
      <c r="B1340" s="36" t="s">
        <v>1477</v>
      </c>
      <c r="C1340" s="38"/>
      <c r="D1340" s="38"/>
      <c r="E1340" s="37" t="s">
        <v>279</v>
      </c>
      <c r="F1340" s="37" t="s">
        <v>279</v>
      </c>
      <c r="G1340" s="37" t="s">
        <v>279</v>
      </c>
      <c r="H1340" s="42"/>
      <c r="I1340" s="40" t="s">
        <v>1477</v>
      </c>
      <c r="J1340" s="42"/>
      <c r="K1340" s="42"/>
      <c r="L1340" s="41" t="s">
        <v>24</v>
      </c>
      <c r="M1340" s="41" t="s">
        <v>24</v>
      </c>
      <c r="N1340" s="41" t="s">
        <v>24</v>
      </c>
      <c r="O1340" s="42"/>
    </row>
    <row r="1341">
      <c r="B1341" s="36" t="s">
        <v>1478</v>
      </c>
      <c r="C1341" s="38"/>
      <c r="D1341" s="38"/>
      <c r="E1341" s="37" t="s">
        <v>279</v>
      </c>
      <c r="F1341" s="37" t="s">
        <v>279</v>
      </c>
      <c r="G1341" s="37" t="s">
        <v>279</v>
      </c>
      <c r="H1341" s="42"/>
      <c r="I1341" s="40" t="s">
        <v>1478</v>
      </c>
      <c r="J1341" s="42"/>
      <c r="K1341" s="42"/>
      <c r="L1341" s="41" t="s">
        <v>24</v>
      </c>
      <c r="M1341" s="41" t="s">
        <v>24</v>
      </c>
      <c r="N1341" s="41" t="s">
        <v>24</v>
      </c>
      <c r="O1341" s="42"/>
    </row>
    <row r="1342">
      <c r="B1342" s="36" t="s">
        <v>1479</v>
      </c>
      <c r="C1342" s="38"/>
      <c r="D1342" s="38"/>
      <c r="E1342" s="37" t="s">
        <v>1480</v>
      </c>
      <c r="F1342" s="37" t="s">
        <v>1480</v>
      </c>
      <c r="G1342" s="37" t="s">
        <v>1480</v>
      </c>
      <c r="H1342" s="42"/>
      <c r="I1342" s="40" t="s">
        <v>1479</v>
      </c>
      <c r="J1342" s="42"/>
      <c r="K1342" s="42"/>
      <c r="L1342" s="41" t="s">
        <v>24</v>
      </c>
      <c r="M1342" s="41" t="s">
        <v>24</v>
      </c>
      <c r="N1342" s="41" t="s">
        <v>24</v>
      </c>
      <c r="O1342" s="42"/>
    </row>
    <row r="1343">
      <c r="B1343" s="36" t="s">
        <v>1481</v>
      </c>
      <c r="C1343" s="38"/>
      <c r="D1343" s="38"/>
      <c r="E1343" s="37" t="s">
        <v>1482</v>
      </c>
      <c r="F1343" s="37" t="s">
        <v>1482</v>
      </c>
      <c r="G1343" s="37" t="s">
        <v>1482</v>
      </c>
      <c r="H1343" s="42"/>
      <c r="I1343" s="40" t="s">
        <v>1481</v>
      </c>
      <c r="J1343" s="42"/>
      <c r="K1343" s="42"/>
      <c r="L1343" s="41" t="s">
        <v>1483</v>
      </c>
      <c r="M1343" s="41" t="s">
        <v>1483</v>
      </c>
      <c r="N1343" s="41" t="s">
        <v>1483</v>
      </c>
      <c r="O1343" s="42"/>
    </row>
    <row r="1344">
      <c r="B1344" s="36" t="s">
        <v>1484</v>
      </c>
      <c r="C1344" s="38"/>
      <c r="D1344" s="38"/>
      <c r="E1344" s="37" t="s">
        <v>1485</v>
      </c>
      <c r="F1344" s="37" t="s">
        <v>1485</v>
      </c>
      <c r="G1344" s="37" t="s">
        <v>1485</v>
      </c>
      <c r="H1344" s="42"/>
      <c r="I1344" s="40" t="s">
        <v>1484</v>
      </c>
      <c r="J1344" s="42"/>
      <c r="K1344" s="42"/>
      <c r="L1344" s="41" t="s">
        <v>24</v>
      </c>
      <c r="M1344" s="41" t="s">
        <v>24</v>
      </c>
      <c r="N1344" s="41" t="s">
        <v>24</v>
      </c>
      <c r="O1344" s="42"/>
    </row>
    <row r="1345">
      <c r="B1345" s="30" t="s">
        <v>28</v>
      </c>
      <c r="C1345" s="45"/>
      <c r="D1345" s="45"/>
      <c r="E1345" s="44" t="s">
        <v>1486</v>
      </c>
      <c r="F1345" s="44" t="s">
        <v>1486</v>
      </c>
      <c r="G1345" s="44" t="s">
        <v>1486</v>
      </c>
      <c r="H1345" s="21"/>
      <c r="I1345" s="46"/>
      <c r="J1345" s="21"/>
      <c r="K1345" s="21"/>
      <c r="L1345" s="21"/>
      <c r="M1345" s="21"/>
      <c r="N1345" s="21"/>
      <c r="O1345" s="21"/>
    </row>
    <row r="1346">
      <c r="B1346" s="47"/>
      <c r="C1346" s="45"/>
      <c r="D1346" s="45"/>
      <c r="E1346" s="45"/>
      <c r="F1346" s="45"/>
      <c r="G1346" s="45"/>
      <c r="H1346" s="21"/>
      <c r="I1346" s="46"/>
      <c r="J1346" s="21"/>
      <c r="K1346" s="21"/>
      <c r="L1346" s="21"/>
      <c r="M1346" s="21"/>
      <c r="N1346" s="21"/>
      <c r="O1346" s="21"/>
    </row>
    <row r="1347">
      <c r="B1347" s="30" t="s">
        <v>1487</v>
      </c>
      <c r="C1347" s="45"/>
      <c r="D1347" s="45"/>
      <c r="E1347" s="44">
        <v>50.0</v>
      </c>
      <c r="F1347" s="44">
        <v>50.0</v>
      </c>
      <c r="G1347" s="44">
        <v>50.0</v>
      </c>
      <c r="H1347" s="21"/>
      <c r="I1347" s="46"/>
      <c r="J1347" s="21"/>
      <c r="K1347" s="21"/>
      <c r="L1347" s="21"/>
      <c r="M1347" s="21"/>
      <c r="N1347" s="21"/>
      <c r="O1347" s="21"/>
    </row>
    <row r="1348">
      <c r="B1348" s="30" t="s">
        <v>1488</v>
      </c>
      <c r="C1348" s="45"/>
      <c r="D1348" s="45"/>
      <c r="E1348" s="44">
        <v>50.0</v>
      </c>
      <c r="F1348" s="44">
        <v>50.0</v>
      </c>
      <c r="G1348" s="44">
        <v>50.0</v>
      </c>
      <c r="H1348" s="21"/>
      <c r="I1348" s="46"/>
      <c r="J1348" s="21"/>
      <c r="K1348" s="21"/>
      <c r="L1348" s="21"/>
      <c r="M1348" s="21"/>
      <c r="N1348" s="21"/>
      <c r="O1348" s="21"/>
    </row>
    <row r="1349">
      <c r="B1349" s="30" t="s">
        <v>1489</v>
      </c>
      <c r="C1349" s="45"/>
      <c r="D1349" s="45"/>
      <c r="E1349" s="44">
        <v>0.0</v>
      </c>
      <c r="F1349" s="44">
        <v>0.0</v>
      </c>
      <c r="G1349" s="44">
        <v>0.0</v>
      </c>
      <c r="H1349" s="21"/>
      <c r="I1349" s="46"/>
      <c r="J1349" s="21"/>
      <c r="K1349" s="21"/>
      <c r="L1349" s="21"/>
      <c r="M1349" s="21"/>
      <c r="N1349" s="21"/>
      <c r="O1349" s="21"/>
    </row>
    <row r="1350">
      <c r="B1350" s="30" t="s">
        <v>1490</v>
      </c>
      <c r="C1350" s="45"/>
      <c r="D1350" s="45"/>
      <c r="E1350" s="44">
        <v>100.0</v>
      </c>
      <c r="F1350" s="44">
        <v>100.0</v>
      </c>
      <c r="G1350" s="44">
        <v>100.0</v>
      </c>
      <c r="H1350" s="21"/>
      <c r="I1350" s="46"/>
      <c r="J1350" s="21"/>
      <c r="K1350" s="21"/>
      <c r="L1350" s="21"/>
      <c r="M1350" s="21"/>
      <c r="N1350" s="21"/>
      <c r="O1350" s="21"/>
    </row>
    <row r="1351">
      <c r="B1351" s="30" t="s">
        <v>1491</v>
      </c>
      <c r="C1351" s="45"/>
      <c r="D1351" s="45"/>
      <c r="E1351" s="44">
        <v>50.0</v>
      </c>
      <c r="F1351" s="44">
        <v>50.0</v>
      </c>
      <c r="G1351" s="44">
        <v>50.0</v>
      </c>
      <c r="H1351" s="21"/>
      <c r="I1351" s="46"/>
      <c r="J1351" s="21"/>
      <c r="K1351" s="21"/>
      <c r="L1351" s="21"/>
      <c r="M1351" s="21"/>
      <c r="N1351" s="21"/>
      <c r="O1351" s="21"/>
    </row>
    <row r="1352">
      <c r="B1352" s="30" t="s">
        <v>1492</v>
      </c>
      <c r="C1352" s="45"/>
      <c r="D1352" s="45"/>
      <c r="E1352" s="44">
        <v>0.0</v>
      </c>
      <c r="F1352" s="44">
        <v>0.0</v>
      </c>
      <c r="G1352" s="44">
        <v>0.0</v>
      </c>
      <c r="H1352" s="21"/>
      <c r="I1352" s="46"/>
      <c r="J1352" s="21"/>
      <c r="K1352" s="21"/>
      <c r="L1352" s="21"/>
      <c r="M1352" s="21"/>
      <c r="N1352" s="21"/>
      <c r="O1352" s="21"/>
    </row>
    <row r="1353">
      <c r="B1353" s="30" t="s">
        <v>1493</v>
      </c>
      <c r="C1353" s="45"/>
      <c r="D1353" s="45"/>
      <c r="E1353" s="44">
        <v>0.0</v>
      </c>
      <c r="F1353" s="44">
        <v>0.0</v>
      </c>
      <c r="G1353" s="44">
        <v>0.0</v>
      </c>
      <c r="H1353" s="21"/>
      <c r="I1353" s="46"/>
      <c r="J1353" s="21"/>
      <c r="K1353" s="21"/>
      <c r="L1353" s="21"/>
      <c r="M1353" s="21"/>
      <c r="N1353" s="21"/>
      <c r="O1353" s="21"/>
    </row>
    <row r="1354">
      <c r="B1354" s="30" t="s">
        <v>1494</v>
      </c>
      <c r="C1354" s="45"/>
      <c r="D1354" s="45"/>
      <c r="E1354" s="44">
        <v>50.0</v>
      </c>
      <c r="F1354" s="44">
        <v>50.0</v>
      </c>
      <c r="G1354" s="44">
        <v>50.0</v>
      </c>
      <c r="H1354" s="21"/>
      <c r="I1354" s="46"/>
      <c r="J1354" s="21"/>
      <c r="K1354" s="21"/>
      <c r="L1354" s="21"/>
      <c r="M1354" s="21"/>
      <c r="N1354" s="21"/>
      <c r="O1354" s="21"/>
    </row>
    <row r="1355">
      <c r="B1355" s="30" t="s">
        <v>1495</v>
      </c>
      <c r="C1355" s="45"/>
      <c r="D1355" s="45"/>
      <c r="E1355" s="44">
        <v>0.0</v>
      </c>
      <c r="F1355" s="44">
        <v>0.0</v>
      </c>
      <c r="G1355" s="44">
        <v>0.0</v>
      </c>
      <c r="H1355" s="21"/>
      <c r="I1355" s="46"/>
      <c r="J1355" s="21"/>
      <c r="K1355" s="21"/>
      <c r="L1355" s="21"/>
      <c r="M1355" s="21"/>
      <c r="N1355" s="21"/>
      <c r="O1355" s="21"/>
    </row>
    <row r="1356">
      <c r="B1356" s="30" t="s">
        <v>1496</v>
      </c>
      <c r="C1356" s="45"/>
      <c r="D1356" s="45"/>
      <c r="E1356" s="44">
        <v>0.0</v>
      </c>
      <c r="F1356" s="44">
        <v>0.0</v>
      </c>
      <c r="G1356" s="44">
        <v>0.0</v>
      </c>
      <c r="H1356" s="21"/>
      <c r="I1356" s="46"/>
      <c r="J1356" s="21"/>
      <c r="K1356" s="21"/>
      <c r="L1356" s="21"/>
      <c r="M1356" s="21"/>
      <c r="N1356" s="21"/>
      <c r="O1356" s="21"/>
    </row>
    <row r="1357">
      <c r="B1357" s="47"/>
      <c r="C1357" s="45"/>
      <c r="D1357" s="45"/>
      <c r="E1357" s="45"/>
      <c r="F1357" s="45"/>
      <c r="G1357" s="45"/>
      <c r="H1357" s="21"/>
      <c r="I1357" s="46"/>
      <c r="J1357" s="21"/>
      <c r="K1357" s="21"/>
      <c r="L1357" s="21"/>
      <c r="M1357" s="21"/>
      <c r="N1357" s="21"/>
      <c r="O1357" s="21"/>
    </row>
    <row r="1358">
      <c r="B1358" s="23" t="s">
        <v>33</v>
      </c>
      <c r="C1358" s="70"/>
      <c r="D1358" s="70"/>
      <c r="E1358" s="63">
        <v>30.0</v>
      </c>
      <c r="F1358" s="63">
        <v>30.0</v>
      </c>
      <c r="G1358" s="63">
        <v>30.0</v>
      </c>
      <c r="I1358" s="46"/>
      <c r="J1358" s="21"/>
      <c r="K1358" s="21"/>
      <c r="L1358" s="21"/>
      <c r="M1358" s="21"/>
      <c r="N1358" s="21"/>
      <c r="O1358" s="21"/>
    </row>
    <row r="1359">
      <c r="B1359" s="47"/>
      <c r="C1359" s="55"/>
      <c r="E1359" s="55"/>
      <c r="F1359" s="55"/>
      <c r="G1359" s="55"/>
      <c r="I1359" s="46"/>
      <c r="J1359" s="21"/>
      <c r="K1359" s="21"/>
      <c r="L1359" s="21"/>
      <c r="M1359" s="21"/>
      <c r="N1359" s="21"/>
      <c r="O1359" s="21"/>
    </row>
    <row r="1360">
      <c r="B1360" s="36" t="s">
        <v>34</v>
      </c>
      <c r="C1360" s="73"/>
      <c r="E1360" s="65">
        <v>30.0</v>
      </c>
      <c r="F1360" s="50"/>
      <c r="G1360" s="50"/>
      <c r="H1360" s="39"/>
      <c r="I1360" s="51"/>
      <c r="J1360" s="42"/>
      <c r="K1360" s="42"/>
      <c r="L1360" s="42"/>
      <c r="M1360" s="42"/>
      <c r="N1360" s="42"/>
      <c r="O1360" s="42"/>
    </row>
    <row r="1361">
      <c r="B1361" s="47"/>
      <c r="C1361" s="55"/>
      <c r="D1361" s="55"/>
      <c r="E1361" s="55"/>
      <c r="F1361" s="55"/>
      <c r="G1361" s="55"/>
      <c r="I1361" s="46"/>
      <c r="J1361" s="21"/>
      <c r="K1361" s="21"/>
      <c r="L1361" s="21"/>
      <c r="M1361" s="21"/>
      <c r="N1361" s="21"/>
      <c r="O1361" s="21"/>
    </row>
    <row r="1362">
      <c r="A1362" s="81"/>
      <c r="B1362" s="58" t="s">
        <v>35</v>
      </c>
      <c r="C1362" s="59">
        <v>30.0</v>
      </c>
      <c r="D1362" s="60"/>
      <c r="E1362" s="55"/>
      <c r="F1362" s="55"/>
      <c r="G1362" s="55"/>
      <c r="I1362" s="46"/>
      <c r="J1362" s="21"/>
      <c r="K1362" s="21"/>
      <c r="L1362" s="21"/>
      <c r="M1362" s="21"/>
      <c r="N1362" s="21"/>
      <c r="O1362" s="21"/>
    </row>
    <row r="1363">
      <c r="A1363" s="61"/>
      <c r="B1363" s="47"/>
      <c r="C1363" s="32"/>
      <c r="D1363" s="32"/>
      <c r="E1363" s="32"/>
      <c r="F1363" s="32"/>
      <c r="G1363" s="32"/>
      <c r="H1363" s="21"/>
      <c r="I1363" s="46"/>
      <c r="J1363" s="21"/>
      <c r="K1363" s="21"/>
      <c r="L1363" s="21"/>
      <c r="M1363" s="21"/>
      <c r="N1363" s="21"/>
      <c r="O1363" s="21"/>
    </row>
    <row r="1364">
      <c r="A1364" s="79" t="s">
        <v>1497</v>
      </c>
      <c r="B1364" s="23" t="s">
        <v>1498</v>
      </c>
      <c r="C1364" s="26"/>
      <c r="D1364" s="26"/>
      <c r="E1364" s="25" t="s">
        <v>103</v>
      </c>
      <c r="F1364" s="25" t="s">
        <v>103</v>
      </c>
      <c r="G1364" s="25" t="s">
        <v>103</v>
      </c>
      <c r="H1364" s="21"/>
      <c r="I1364" s="27" t="s">
        <v>1499</v>
      </c>
      <c r="J1364" s="29"/>
      <c r="K1364" s="29"/>
      <c r="L1364" s="28" t="s">
        <v>15</v>
      </c>
      <c r="M1364" s="28" t="s">
        <v>15</v>
      </c>
      <c r="N1364" s="28" t="s">
        <v>15</v>
      </c>
      <c r="O1364" s="21"/>
    </row>
    <row r="1365">
      <c r="B1365" s="30" t="s">
        <v>1500</v>
      </c>
      <c r="C1365" s="32"/>
      <c r="D1365" s="32"/>
      <c r="E1365" s="31" t="s">
        <v>103</v>
      </c>
      <c r="F1365" s="31" t="s">
        <v>103</v>
      </c>
      <c r="G1365" s="31" t="s">
        <v>103</v>
      </c>
      <c r="H1365" s="21"/>
      <c r="I1365" s="33" t="s">
        <v>1501</v>
      </c>
      <c r="J1365" s="21"/>
      <c r="K1365" s="21"/>
      <c r="L1365" s="34" t="s">
        <v>15</v>
      </c>
      <c r="M1365" s="34" t="s">
        <v>15</v>
      </c>
      <c r="N1365" s="34" t="s">
        <v>15</v>
      </c>
      <c r="O1365" s="21"/>
    </row>
    <row r="1366">
      <c r="A1366" s="80" t="s">
        <v>1502</v>
      </c>
      <c r="B1366" s="30" t="s">
        <v>1503</v>
      </c>
      <c r="C1366" s="32"/>
      <c r="D1366" s="32"/>
      <c r="E1366" s="31" t="s">
        <v>103</v>
      </c>
      <c r="F1366" s="31" t="s">
        <v>103</v>
      </c>
      <c r="G1366" s="31" t="s">
        <v>103</v>
      </c>
      <c r="H1366" s="21"/>
      <c r="I1366" s="33" t="s">
        <v>1504</v>
      </c>
      <c r="J1366" s="21"/>
      <c r="K1366" s="21"/>
      <c r="L1366" s="34" t="s">
        <v>15</v>
      </c>
      <c r="M1366" s="34" t="s">
        <v>15</v>
      </c>
      <c r="N1366" s="34" t="s">
        <v>15</v>
      </c>
      <c r="O1366" s="21"/>
    </row>
    <row r="1367">
      <c r="B1367" s="30" t="s">
        <v>1505</v>
      </c>
      <c r="C1367" s="32"/>
      <c r="D1367" s="32"/>
      <c r="E1367" s="31" t="s">
        <v>103</v>
      </c>
      <c r="F1367" s="31" t="s">
        <v>103</v>
      </c>
      <c r="G1367" s="31" t="s">
        <v>103</v>
      </c>
      <c r="H1367" s="21"/>
      <c r="I1367" s="33" t="s">
        <v>1506</v>
      </c>
      <c r="J1367" s="21"/>
      <c r="K1367" s="21"/>
      <c r="L1367" s="34" t="s">
        <v>15</v>
      </c>
      <c r="M1367" s="34" t="s">
        <v>15</v>
      </c>
      <c r="N1367" s="34" t="s">
        <v>15</v>
      </c>
      <c r="O1367" s="21"/>
    </row>
    <row r="1368">
      <c r="B1368" s="36" t="s">
        <v>1507</v>
      </c>
      <c r="C1368" s="38"/>
      <c r="D1368" s="38"/>
      <c r="E1368" s="37" t="s">
        <v>869</v>
      </c>
      <c r="F1368" s="37" t="s">
        <v>869</v>
      </c>
      <c r="G1368" s="37" t="s">
        <v>869</v>
      </c>
      <c r="H1368" s="42"/>
      <c r="I1368" s="40" t="s">
        <v>1507</v>
      </c>
      <c r="J1368" s="42"/>
      <c r="K1368" s="42"/>
      <c r="L1368" s="41" t="s">
        <v>24</v>
      </c>
      <c r="M1368" s="41" t="s">
        <v>24</v>
      </c>
      <c r="N1368" s="41" t="s">
        <v>24</v>
      </c>
      <c r="O1368" s="42"/>
    </row>
    <row r="1369">
      <c r="B1369" s="36" t="s">
        <v>1508</v>
      </c>
      <c r="C1369" s="38"/>
      <c r="D1369" s="38"/>
      <c r="E1369" s="37" t="s">
        <v>279</v>
      </c>
      <c r="F1369" s="37" t="s">
        <v>279</v>
      </c>
      <c r="G1369" s="37" t="s">
        <v>279</v>
      </c>
      <c r="H1369" s="42"/>
      <c r="I1369" s="40" t="s">
        <v>1508</v>
      </c>
      <c r="J1369" s="42"/>
      <c r="K1369" s="42"/>
      <c r="L1369" s="41" t="s">
        <v>24</v>
      </c>
      <c r="M1369" s="41" t="s">
        <v>24</v>
      </c>
      <c r="N1369" s="41" t="s">
        <v>24</v>
      </c>
      <c r="O1369" s="42"/>
    </row>
    <row r="1370">
      <c r="B1370" s="36" t="s">
        <v>1509</v>
      </c>
      <c r="C1370" s="38"/>
      <c r="D1370" s="38"/>
      <c r="E1370" s="37" t="s">
        <v>279</v>
      </c>
      <c r="F1370" s="37" t="s">
        <v>279</v>
      </c>
      <c r="G1370" s="37" t="s">
        <v>279</v>
      </c>
      <c r="H1370" s="42"/>
      <c r="I1370" s="40" t="s">
        <v>1509</v>
      </c>
      <c r="J1370" s="42"/>
      <c r="K1370" s="42"/>
      <c r="L1370" s="41" t="s">
        <v>24</v>
      </c>
      <c r="M1370" s="41" t="s">
        <v>24</v>
      </c>
      <c r="N1370" s="41" t="s">
        <v>24</v>
      </c>
      <c r="O1370" s="42"/>
    </row>
    <row r="1371">
      <c r="B1371" s="36" t="s">
        <v>1510</v>
      </c>
      <c r="C1371" s="38"/>
      <c r="D1371" s="38"/>
      <c r="E1371" s="37" t="s">
        <v>279</v>
      </c>
      <c r="F1371" s="37" t="s">
        <v>279</v>
      </c>
      <c r="G1371" s="37" t="s">
        <v>279</v>
      </c>
      <c r="H1371" s="42"/>
      <c r="I1371" s="40" t="s">
        <v>1510</v>
      </c>
      <c r="J1371" s="42"/>
      <c r="K1371" s="42"/>
      <c r="L1371" s="41" t="s">
        <v>24</v>
      </c>
      <c r="M1371" s="41" t="s">
        <v>24</v>
      </c>
      <c r="N1371" s="41" t="s">
        <v>24</v>
      </c>
      <c r="O1371" s="42"/>
    </row>
    <row r="1372">
      <c r="B1372" s="30" t="s">
        <v>28</v>
      </c>
      <c r="C1372" s="45"/>
      <c r="D1372" s="45"/>
      <c r="E1372" s="45"/>
      <c r="F1372" s="45"/>
      <c r="G1372" s="45"/>
      <c r="H1372" s="21"/>
      <c r="I1372" s="46"/>
      <c r="J1372" s="21"/>
      <c r="K1372" s="21"/>
      <c r="L1372" s="21"/>
      <c r="M1372" s="21"/>
      <c r="N1372" s="21"/>
      <c r="O1372" s="21"/>
    </row>
    <row r="1373">
      <c r="B1373" s="47"/>
      <c r="C1373" s="45"/>
      <c r="D1373" s="45"/>
      <c r="E1373" s="45"/>
      <c r="F1373" s="45"/>
      <c r="G1373" s="45"/>
      <c r="H1373" s="21"/>
      <c r="I1373" s="46"/>
      <c r="J1373" s="21"/>
      <c r="K1373" s="21"/>
      <c r="L1373" s="21"/>
      <c r="M1373" s="21"/>
      <c r="N1373" s="21"/>
      <c r="O1373" s="21"/>
    </row>
    <row r="1374">
      <c r="B1374" s="30" t="s">
        <v>1511</v>
      </c>
      <c r="C1374" s="45"/>
      <c r="D1374" s="45"/>
      <c r="E1374" s="44">
        <v>0.0</v>
      </c>
      <c r="F1374" s="44">
        <v>0.0</v>
      </c>
      <c r="G1374" s="44">
        <v>0.0</v>
      </c>
      <c r="H1374" s="21"/>
      <c r="I1374" s="46"/>
      <c r="J1374" s="21"/>
      <c r="K1374" s="21"/>
      <c r="L1374" s="21"/>
      <c r="M1374" s="21"/>
      <c r="N1374" s="21"/>
      <c r="O1374" s="21"/>
    </row>
    <row r="1375">
      <c r="B1375" s="30" t="s">
        <v>1512</v>
      </c>
      <c r="C1375" s="45"/>
      <c r="D1375" s="45"/>
      <c r="E1375" s="44">
        <v>0.0</v>
      </c>
      <c r="F1375" s="44">
        <v>0.0</v>
      </c>
      <c r="G1375" s="44">
        <v>0.0</v>
      </c>
      <c r="H1375" s="21"/>
      <c r="I1375" s="46"/>
      <c r="J1375" s="21"/>
      <c r="K1375" s="21"/>
      <c r="L1375" s="21"/>
      <c r="M1375" s="21"/>
      <c r="N1375" s="21"/>
      <c r="O1375" s="21"/>
    </row>
    <row r="1376">
      <c r="B1376" s="30" t="s">
        <v>1513</v>
      </c>
      <c r="C1376" s="45"/>
      <c r="D1376" s="45"/>
      <c r="E1376" s="44">
        <v>0.0</v>
      </c>
      <c r="F1376" s="44">
        <v>0.0</v>
      </c>
      <c r="G1376" s="44">
        <v>0.0</v>
      </c>
      <c r="H1376" s="21"/>
      <c r="I1376" s="46"/>
      <c r="J1376" s="21"/>
      <c r="K1376" s="21"/>
      <c r="L1376" s="21"/>
      <c r="M1376" s="21"/>
      <c r="N1376" s="21"/>
      <c r="O1376" s="21"/>
    </row>
    <row r="1377">
      <c r="B1377" s="30" t="s">
        <v>1514</v>
      </c>
      <c r="C1377" s="45"/>
      <c r="D1377" s="45"/>
      <c r="E1377" s="44">
        <v>0.0</v>
      </c>
      <c r="F1377" s="44">
        <v>0.0</v>
      </c>
      <c r="G1377" s="44">
        <v>0.0</v>
      </c>
      <c r="H1377" s="21"/>
      <c r="I1377" s="46"/>
      <c r="J1377" s="21"/>
      <c r="K1377" s="21"/>
      <c r="L1377" s="21"/>
      <c r="M1377" s="21"/>
      <c r="N1377" s="21"/>
      <c r="O1377" s="21"/>
    </row>
    <row r="1378">
      <c r="B1378" s="47"/>
      <c r="C1378" s="45"/>
      <c r="D1378" s="45"/>
      <c r="E1378" s="45"/>
      <c r="F1378" s="45"/>
      <c r="G1378" s="45"/>
      <c r="H1378" s="21"/>
      <c r="I1378" s="46"/>
      <c r="J1378" s="21"/>
      <c r="K1378" s="21"/>
      <c r="L1378" s="21"/>
      <c r="M1378" s="21"/>
      <c r="N1378" s="21"/>
      <c r="O1378" s="21"/>
    </row>
    <row r="1379">
      <c r="B1379" s="23" t="s">
        <v>33</v>
      </c>
      <c r="C1379" s="70"/>
      <c r="D1379" s="70"/>
      <c r="E1379" s="63">
        <v>0.0</v>
      </c>
      <c r="F1379" s="63">
        <v>0.0</v>
      </c>
      <c r="G1379" s="63">
        <v>0.0</v>
      </c>
      <c r="I1379" s="46"/>
      <c r="J1379" s="21"/>
      <c r="K1379" s="21"/>
      <c r="L1379" s="21"/>
      <c r="M1379" s="21"/>
      <c r="N1379" s="21"/>
      <c r="O1379" s="21"/>
    </row>
    <row r="1380">
      <c r="B1380" s="47"/>
      <c r="C1380" s="55"/>
      <c r="E1380" s="55"/>
      <c r="F1380" s="55"/>
      <c r="G1380" s="55"/>
      <c r="I1380" s="46"/>
      <c r="J1380" s="21"/>
      <c r="K1380" s="21"/>
      <c r="L1380" s="21"/>
      <c r="M1380" s="21"/>
      <c r="N1380" s="21"/>
      <c r="O1380" s="21"/>
    </row>
    <row r="1381">
      <c r="B1381" s="36" t="s">
        <v>34</v>
      </c>
      <c r="C1381" s="73"/>
      <c r="E1381" s="65">
        <v>0.0</v>
      </c>
      <c r="F1381" s="50"/>
      <c r="G1381" s="50"/>
      <c r="H1381" s="39"/>
      <c r="I1381" s="51"/>
      <c r="J1381" s="42"/>
      <c r="K1381" s="42"/>
      <c r="L1381" s="42"/>
      <c r="M1381" s="42"/>
      <c r="N1381" s="42"/>
      <c r="O1381" s="42"/>
    </row>
    <row r="1382">
      <c r="B1382" s="47"/>
      <c r="C1382" s="55"/>
      <c r="D1382" s="55"/>
      <c r="E1382" s="55"/>
      <c r="F1382" s="55"/>
      <c r="G1382" s="55"/>
      <c r="I1382" s="46"/>
      <c r="J1382" s="21"/>
      <c r="K1382" s="21"/>
      <c r="L1382" s="21"/>
      <c r="M1382" s="21"/>
      <c r="N1382" s="21"/>
      <c r="O1382" s="21"/>
    </row>
    <row r="1383">
      <c r="A1383" s="81"/>
      <c r="B1383" s="58" t="s">
        <v>35</v>
      </c>
      <c r="C1383" s="59">
        <v>0.0</v>
      </c>
      <c r="D1383" s="60"/>
      <c r="E1383" s="55"/>
      <c r="F1383" s="55"/>
      <c r="G1383" s="55"/>
      <c r="I1383" s="46"/>
      <c r="J1383" s="21"/>
      <c r="K1383" s="21"/>
      <c r="L1383" s="21"/>
      <c r="M1383" s="21"/>
      <c r="N1383" s="21"/>
      <c r="O1383" s="21"/>
    </row>
    <row r="1384">
      <c r="A1384" s="61"/>
      <c r="B1384" s="47"/>
      <c r="C1384" s="32"/>
      <c r="D1384" s="32"/>
      <c r="E1384" s="32"/>
      <c r="F1384" s="32"/>
      <c r="G1384" s="32"/>
      <c r="H1384" s="21"/>
      <c r="I1384" s="46"/>
      <c r="J1384" s="21"/>
      <c r="K1384" s="21"/>
      <c r="L1384" s="21"/>
      <c r="M1384" s="21"/>
      <c r="N1384" s="21"/>
      <c r="O1384" s="21"/>
    </row>
    <row r="1385">
      <c r="A1385" s="79" t="s">
        <v>1515</v>
      </c>
      <c r="B1385" s="23" t="s">
        <v>1516</v>
      </c>
      <c r="C1385" s="26"/>
      <c r="D1385" s="26"/>
      <c r="E1385" s="25" t="s">
        <v>103</v>
      </c>
      <c r="F1385" s="25" t="s">
        <v>103</v>
      </c>
      <c r="G1385" s="25" t="s">
        <v>103</v>
      </c>
      <c r="H1385" s="21"/>
      <c r="I1385" s="27" t="s">
        <v>1517</v>
      </c>
      <c r="J1385" s="29"/>
      <c r="K1385" s="29"/>
      <c r="L1385" s="28" t="s">
        <v>15</v>
      </c>
      <c r="M1385" s="28" t="s">
        <v>15</v>
      </c>
      <c r="N1385" s="28" t="s">
        <v>15</v>
      </c>
      <c r="O1385" s="21"/>
    </row>
    <row r="1386">
      <c r="B1386" s="30" t="s">
        <v>1518</v>
      </c>
      <c r="C1386" s="32"/>
      <c r="D1386" s="32"/>
      <c r="E1386" s="31" t="s">
        <v>103</v>
      </c>
      <c r="F1386" s="31" t="s">
        <v>103</v>
      </c>
      <c r="G1386" s="31" t="s">
        <v>103</v>
      </c>
      <c r="H1386" s="21"/>
      <c r="I1386" s="33" t="s">
        <v>1519</v>
      </c>
      <c r="J1386" s="21"/>
      <c r="K1386" s="21"/>
      <c r="L1386" s="34" t="s">
        <v>15</v>
      </c>
      <c r="M1386" s="34" t="s">
        <v>15</v>
      </c>
      <c r="N1386" s="34" t="s">
        <v>15</v>
      </c>
      <c r="O1386" s="21"/>
    </row>
    <row r="1387">
      <c r="A1387" s="80" t="s">
        <v>1520</v>
      </c>
      <c r="B1387" s="30" t="s">
        <v>1521</v>
      </c>
      <c r="C1387" s="32"/>
      <c r="D1387" s="32"/>
      <c r="E1387" s="31" t="s">
        <v>103</v>
      </c>
      <c r="F1387" s="31" t="s">
        <v>103</v>
      </c>
      <c r="G1387" s="31" t="s">
        <v>103</v>
      </c>
      <c r="H1387" s="21"/>
      <c r="I1387" s="33" t="s">
        <v>1522</v>
      </c>
      <c r="J1387" s="21"/>
      <c r="K1387" s="21"/>
      <c r="L1387" s="34" t="s">
        <v>15</v>
      </c>
      <c r="M1387" s="34" t="s">
        <v>15</v>
      </c>
      <c r="N1387" s="34" t="s">
        <v>15</v>
      </c>
      <c r="O1387" s="21"/>
    </row>
    <row r="1388">
      <c r="B1388" s="36" t="s">
        <v>1523</v>
      </c>
      <c r="C1388" s="38"/>
      <c r="D1388" s="38"/>
      <c r="E1388" s="37" t="s">
        <v>125</v>
      </c>
      <c r="F1388" s="37" t="s">
        <v>125</v>
      </c>
      <c r="G1388" s="37" t="s">
        <v>125</v>
      </c>
      <c r="H1388" s="42"/>
      <c r="I1388" s="40" t="s">
        <v>1523</v>
      </c>
      <c r="J1388" s="42"/>
      <c r="K1388" s="42"/>
      <c r="L1388" s="41" t="s">
        <v>24</v>
      </c>
      <c r="M1388" s="41" t="s">
        <v>24</v>
      </c>
      <c r="N1388" s="41" t="s">
        <v>24</v>
      </c>
      <c r="O1388" s="42"/>
    </row>
    <row r="1389">
      <c r="B1389" s="36" t="s">
        <v>1524</v>
      </c>
      <c r="C1389" s="38"/>
      <c r="D1389" s="38"/>
      <c r="E1389" s="37" t="s">
        <v>125</v>
      </c>
      <c r="F1389" s="37" t="s">
        <v>125</v>
      </c>
      <c r="G1389" s="37" t="s">
        <v>125</v>
      </c>
      <c r="H1389" s="42"/>
      <c r="I1389" s="40" t="s">
        <v>1524</v>
      </c>
      <c r="J1389" s="42"/>
      <c r="K1389" s="42"/>
      <c r="L1389" s="41" t="s">
        <v>24</v>
      </c>
      <c r="M1389" s="41" t="s">
        <v>24</v>
      </c>
      <c r="N1389" s="41" t="s">
        <v>24</v>
      </c>
      <c r="O1389" s="42"/>
    </row>
    <row r="1390">
      <c r="B1390" s="36" t="s">
        <v>1525</v>
      </c>
      <c r="C1390" s="38"/>
      <c r="D1390" s="38"/>
      <c r="E1390" s="37" t="s">
        <v>125</v>
      </c>
      <c r="F1390" s="37" t="s">
        <v>125</v>
      </c>
      <c r="G1390" s="37" t="s">
        <v>125</v>
      </c>
      <c r="H1390" s="42"/>
      <c r="I1390" s="40" t="s">
        <v>1525</v>
      </c>
      <c r="J1390" s="42"/>
      <c r="K1390" s="42"/>
      <c r="L1390" s="41" t="s">
        <v>24</v>
      </c>
      <c r="M1390" s="41" t="s">
        <v>24</v>
      </c>
      <c r="N1390" s="41" t="s">
        <v>24</v>
      </c>
      <c r="O1390" s="42"/>
    </row>
    <row r="1391">
      <c r="B1391" s="30" t="s">
        <v>28</v>
      </c>
      <c r="C1391" s="45"/>
      <c r="D1391" s="45"/>
      <c r="E1391" s="45"/>
      <c r="F1391" s="45"/>
      <c r="G1391" s="45"/>
      <c r="H1391" s="21"/>
      <c r="I1391" s="46"/>
      <c r="J1391" s="21"/>
      <c r="K1391" s="21"/>
      <c r="L1391" s="21"/>
      <c r="M1391" s="21"/>
      <c r="N1391" s="21"/>
      <c r="O1391" s="21"/>
    </row>
    <row r="1392">
      <c r="B1392" s="47"/>
      <c r="C1392" s="45"/>
      <c r="D1392" s="45"/>
      <c r="E1392" s="45"/>
      <c r="F1392" s="45"/>
      <c r="G1392" s="45"/>
      <c r="H1392" s="21"/>
      <c r="I1392" s="46"/>
      <c r="J1392" s="21"/>
      <c r="K1392" s="21"/>
      <c r="L1392" s="21"/>
      <c r="M1392" s="21"/>
      <c r="N1392" s="21"/>
      <c r="O1392" s="21"/>
    </row>
    <row r="1393">
      <c r="B1393" s="30" t="s">
        <v>1526</v>
      </c>
      <c r="C1393" s="45"/>
      <c r="D1393" s="45"/>
      <c r="E1393" s="44">
        <v>0.0</v>
      </c>
      <c r="F1393" s="44">
        <v>0.0</v>
      </c>
      <c r="G1393" s="44">
        <v>0.0</v>
      </c>
      <c r="H1393" s="21"/>
      <c r="I1393" s="46"/>
      <c r="J1393" s="21"/>
      <c r="K1393" s="21"/>
      <c r="L1393" s="21"/>
      <c r="M1393" s="21"/>
      <c r="N1393" s="21"/>
      <c r="O1393" s="21"/>
    </row>
    <row r="1394">
      <c r="B1394" s="30" t="s">
        <v>1527</v>
      </c>
      <c r="C1394" s="45"/>
      <c r="D1394" s="45"/>
      <c r="E1394" s="44">
        <v>0.0</v>
      </c>
      <c r="F1394" s="44">
        <v>0.0</v>
      </c>
      <c r="G1394" s="44">
        <v>0.0</v>
      </c>
      <c r="H1394" s="21"/>
      <c r="I1394" s="46"/>
      <c r="J1394" s="21"/>
      <c r="K1394" s="21"/>
      <c r="L1394" s="21"/>
      <c r="M1394" s="21"/>
      <c r="N1394" s="21"/>
      <c r="O1394" s="21"/>
    </row>
    <row r="1395">
      <c r="B1395" s="30" t="s">
        <v>1528</v>
      </c>
      <c r="C1395" s="45"/>
      <c r="D1395" s="45"/>
      <c r="E1395" s="44">
        <v>0.0</v>
      </c>
      <c r="F1395" s="44">
        <v>0.0</v>
      </c>
      <c r="G1395" s="44">
        <v>0.0</v>
      </c>
      <c r="H1395" s="21"/>
      <c r="I1395" s="46"/>
      <c r="J1395" s="21"/>
      <c r="K1395" s="21"/>
      <c r="L1395" s="21"/>
      <c r="M1395" s="21"/>
      <c r="N1395" s="21"/>
      <c r="O1395" s="21"/>
    </row>
    <row r="1396">
      <c r="B1396" s="47"/>
      <c r="C1396" s="45"/>
      <c r="D1396" s="45"/>
      <c r="E1396" s="45"/>
      <c r="F1396" s="45"/>
      <c r="G1396" s="45"/>
      <c r="H1396" s="21"/>
      <c r="I1396" s="46"/>
      <c r="J1396" s="21"/>
      <c r="K1396" s="21"/>
      <c r="L1396" s="21"/>
      <c r="M1396" s="21"/>
      <c r="N1396" s="21"/>
      <c r="O1396" s="21"/>
    </row>
    <row r="1397">
      <c r="B1397" s="23" t="s">
        <v>33</v>
      </c>
      <c r="C1397" s="70"/>
      <c r="D1397" s="70"/>
      <c r="E1397" s="63">
        <v>0.0</v>
      </c>
      <c r="F1397" s="63">
        <v>0.0</v>
      </c>
      <c r="G1397" s="63">
        <v>0.0</v>
      </c>
      <c r="I1397" s="46"/>
      <c r="J1397" s="21"/>
      <c r="K1397" s="21"/>
      <c r="L1397" s="21"/>
      <c r="M1397" s="21"/>
      <c r="N1397" s="21"/>
      <c r="O1397" s="21"/>
    </row>
    <row r="1398">
      <c r="B1398" s="47"/>
      <c r="C1398" s="55"/>
      <c r="E1398" s="55"/>
      <c r="F1398" s="55"/>
      <c r="G1398" s="55"/>
      <c r="I1398" s="46"/>
      <c r="J1398" s="21"/>
      <c r="K1398" s="21"/>
      <c r="L1398" s="21"/>
      <c r="M1398" s="21"/>
      <c r="N1398" s="21"/>
      <c r="O1398" s="21"/>
    </row>
    <row r="1399">
      <c r="B1399" s="36" t="s">
        <v>34</v>
      </c>
      <c r="C1399" s="73"/>
      <c r="E1399" s="65">
        <v>0.0</v>
      </c>
      <c r="F1399" s="50"/>
      <c r="G1399" s="50"/>
      <c r="H1399" s="39"/>
      <c r="I1399" s="51"/>
      <c r="J1399" s="42"/>
      <c r="K1399" s="42"/>
      <c r="L1399" s="42"/>
      <c r="M1399" s="42"/>
      <c r="N1399" s="42"/>
      <c r="O1399" s="42"/>
    </row>
    <row r="1400">
      <c r="B1400" s="47"/>
      <c r="C1400" s="55"/>
      <c r="D1400" s="55"/>
      <c r="E1400" s="55"/>
      <c r="F1400" s="55"/>
      <c r="G1400" s="55"/>
      <c r="I1400" s="46"/>
      <c r="J1400" s="21"/>
      <c r="K1400" s="21"/>
      <c r="L1400" s="21"/>
      <c r="M1400" s="21"/>
      <c r="N1400" s="21"/>
      <c r="O1400" s="21"/>
    </row>
    <row r="1401">
      <c r="A1401" s="81"/>
      <c r="B1401" s="58" t="s">
        <v>35</v>
      </c>
      <c r="C1401" s="59">
        <v>0.0</v>
      </c>
      <c r="D1401" s="60"/>
      <c r="E1401" s="55"/>
      <c r="F1401" s="55"/>
      <c r="G1401" s="55"/>
      <c r="I1401" s="46"/>
      <c r="J1401" s="21"/>
      <c r="K1401" s="21"/>
      <c r="L1401" s="21"/>
      <c r="M1401" s="21"/>
      <c r="N1401" s="21"/>
      <c r="O1401" s="21"/>
    </row>
    <row r="1402">
      <c r="A1402" s="61"/>
      <c r="B1402" s="47"/>
      <c r="C1402" s="32"/>
      <c r="D1402" s="32"/>
      <c r="E1402" s="32"/>
      <c r="F1402" s="32"/>
      <c r="G1402" s="32"/>
      <c r="H1402" s="21"/>
      <c r="I1402" s="46"/>
      <c r="J1402" s="21"/>
      <c r="K1402" s="21"/>
      <c r="L1402" s="21"/>
      <c r="M1402" s="21"/>
      <c r="N1402" s="21"/>
      <c r="O1402" s="21"/>
    </row>
    <row r="1403">
      <c r="A1403" s="79" t="s">
        <v>1529</v>
      </c>
      <c r="B1403" s="23" t="s">
        <v>1530</v>
      </c>
      <c r="C1403" s="26"/>
      <c r="D1403" s="26"/>
      <c r="E1403" s="25" t="s">
        <v>103</v>
      </c>
      <c r="F1403" s="25" t="s">
        <v>103</v>
      </c>
      <c r="G1403" s="25" t="s">
        <v>103</v>
      </c>
      <c r="H1403" s="21"/>
      <c r="I1403" s="27" t="s">
        <v>1531</v>
      </c>
      <c r="J1403" s="29"/>
      <c r="K1403" s="29"/>
      <c r="L1403" s="28" t="s">
        <v>258</v>
      </c>
      <c r="M1403" s="28" t="s">
        <v>258</v>
      </c>
      <c r="N1403" s="28" t="s">
        <v>258</v>
      </c>
      <c r="O1403" s="21"/>
    </row>
    <row r="1404">
      <c r="B1404" s="30" t="s">
        <v>1532</v>
      </c>
      <c r="C1404" s="32"/>
      <c r="D1404" s="32"/>
      <c r="E1404" s="31" t="s">
        <v>13</v>
      </c>
      <c r="F1404" s="31" t="s">
        <v>13</v>
      </c>
      <c r="G1404" s="31" t="s">
        <v>13</v>
      </c>
      <c r="H1404" s="21"/>
      <c r="I1404" s="33" t="s">
        <v>1533</v>
      </c>
      <c r="J1404" s="21"/>
      <c r="K1404" s="21"/>
      <c r="L1404" s="34" t="s">
        <v>15</v>
      </c>
      <c r="M1404" s="34" t="s">
        <v>15</v>
      </c>
      <c r="N1404" s="34" t="s">
        <v>15</v>
      </c>
      <c r="O1404" s="21"/>
    </row>
    <row r="1405">
      <c r="A1405" s="80" t="s">
        <v>1534</v>
      </c>
      <c r="B1405" s="30" t="s">
        <v>1535</v>
      </c>
      <c r="C1405" s="32"/>
      <c r="D1405" s="32"/>
      <c r="E1405" s="31" t="s">
        <v>13</v>
      </c>
      <c r="F1405" s="31" t="s">
        <v>13</v>
      </c>
      <c r="G1405" s="31" t="s">
        <v>13</v>
      </c>
      <c r="H1405" s="21"/>
      <c r="I1405" s="33" t="s">
        <v>1536</v>
      </c>
      <c r="J1405" s="21"/>
      <c r="K1405" s="21"/>
      <c r="L1405" s="34" t="s">
        <v>258</v>
      </c>
      <c r="M1405" s="34" t="s">
        <v>258</v>
      </c>
      <c r="N1405" s="34" t="s">
        <v>258</v>
      </c>
      <c r="O1405" s="21"/>
    </row>
    <row r="1406">
      <c r="B1406" s="36" t="s">
        <v>1537</v>
      </c>
      <c r="C1406" s="38"/>
      <c r="D1406" s="38"/>
      <c r="E1406" s="37" t="s">
        <v>1538</v>
      </c>
      <c r="F1406" s="37" t="s">
        <v>1538</v>
      </c>
      <c r="G1406" s="37" t="s">
        <v>1538</v>
      </c>
      <c r="H1406" s="42"/>
      <c r="I1406" s="40" t="s">
        <v>1537</v>
      </c>
      <c r="J1406" s="42"/>
      <c r="K1406" s="42"/>
      <c r="L1406" s="41" t="s">
        <v>1539</v>
      </c>
      <c r="M1406" s="41" t="s">
        <v>1539</v>
      </c>
      <c r="N1406" s="41" t="s">
        <v>1539</v>
      </c>
      <c r="O1406" s="42"/>
    </row>
    <row r="1407">
      <c r="B1407" s="36" t="s">
        <v>1540</v>
      </c>
      <c r="C1407" s="38"/>
      <c r="D1407" s="38"/>
      <c r="E1407" s="37" t="s">
        <v>1541</v>
      </c>
      <c r="F1407" s="37" t="s">
        <v>1541</v>
      </c>
      <c r="G1407" s="37" t="s">
        <v>1541</v>
      </c>
      <c r="H1407" s="42"/>
      <c r="I1407" s="40" t="s">
        <v>1540</v>
      </c>
      <c r="J1407" s="42"/>
      <c r="K1407" s="42"/>
      <c r="L1407" s="41" t="s">
        <v>78</v>
      </c>
      <c r="M1407" s="41" t="s">
        <v>78</v>
      </c>
      <c r="N1407" s="41" t="s">
        <v>78</v>
      </c>
      <c r="O1407" s="42"/>
    </row>
    <row r="1408">
      <c r="B1408" s="36" t="s">
        <v>1542</v>
      </c>
      <c r="C1408" s="38"/>
      <c r="D1408" s="38"/>
      <c r="E1408" s="37" t="s">
        <v>1543</v>
      </c>
      <c r="F1408" s="37" t="s">
        <v>1543</v>
      </c>
      <c r="G1408" s="37" t="s">
        <v>1543</v>
      </c>
      <c r="H1408" s="42"/>
      <c r="I1408" s="40" t="s">
        <v>1542</v>
      </c>
      <c r="J1408" s="42"/>
      <c r="K1408" s="42"/>
      <c r="L1408" s="41" t="s">
        <v>1544</v>
      </c>
      <c r="M1408" s="41" t="s">
        <v>1544</v>
      </c>
      <c r="N1408" s="41" t="s">
        <v>1544</v>
      </c>
      <c r="O1408" s="42"/>
    </row>
    <row r="1409">
      <c r="B1409" s="30" t="s">
        <v>28</v>
      </c>
      <c r="C1409" s="45"/>
      <c r="D1409" s="45"/>
      <c r="E1409" s="44" t="s">
        <v>1545</v>
      </c>
      <c r="F1409" s="44" t="s">
        <v>1545</v>
      </c>
      <c r="G1409" s="44" t="s">
        <v>1545</v>
      </c>
      <c r="H1409" s="21"/>
      <c r="I1409" s="46"/>
      <c r="J1409" s="21"/>
      <c r="K1409" s="21"/>
      <c r="L1409" s="21"/>
      <c r="M1409" s="21"/>
      <c r="N1409" s="21"/>
      <c r="O1409" s="21"/>
    </row>
    <row r="1410">
      <c r="B1410" s="47"/>
      <c r="C1410" s="45"/>
      <c r="D1410" s="45"/>
      <c r="E1410" s="45"/>
      <c r="F1410" s="45"/>
      <c r="G1410" s="45"/>
      <c r="H1410" s="21"/>
      <c r="I1410" s="46"/>
      <c r="J1410" s="21"/>
      <c r="K1410" s="21"/>
      <c r="L1410" s="21"/>
      <c r="M1410" s="21"/>
      <c r="N1410" s="21"/>
      <c r="O1410" s="21"/>
    </row>
    <row r="1411">
      <c r="B1411" s="30" t="s">
        <v>1546</v>
      </c>
      <c r="C1411" s="45"/>
      <c r="D1411" s="45"/>
      <c r="E1411" s="44">
        <v>0.0</v>
      </c>
      <c r="F1411" s="44">
        <v>0.0</v>
      </c>
      <c r="G1411" s="44">
        <v>0.0</v>
      </c>
      <c r="H1411" s="21"/>
      <c r="I1411" s="46"/>
      <c r="J1411" s="21"/>
      <c r="K1411" s="21"/>
      <c r="L1411" s="21"/>
      <c r="M1411" s="21"/>
      <c r="N1411" s="21"/>
      <c r="O1411" s="21"/>
    </row>
    <row r="1412">
      <c r="B1412" s="30" t="s">
        <v>1547</v>
      </c>
      <c r="C1412" s="45"/>
      <c r="D1412" s="45"/>
      <c r="E1412" s="44">
        <v>100.0</v>
      </c>
      <c r="F1412" s="44">
        <v>100.0</v>
      </c>
      <c r="G1412" s="44">
        <v>100.0</v>
      </c>
      <c r="H1412" s="21"/>
      <c r="I1412" s="46"/>
      <c r="J1412" s="21"/>
      <c r="K1412" s="21"/>
      <c r="L1412" s="21"/>
      <c r="M1412" s="21"/>
      <c r="N1412" s="21"/>
      <c r="O1412" s="21"/>
    </row>
    <row r="1413">
      <c r="B1413" s="30" t="s">
        <v>1548</v>
      </c>
      <c r="C1413" s="45"/>
      <c r="D1413" s="45"/>
      <c r="E1413" s="44">
        <v>100.0</v>
      </c>
      <c r="F1413" s="44">
        <v>100.0</v>
      </c>
      <c r="G1413" s="44">
        <v>100.0</v>
      </c>
      <c r="H1413" s="21"/>
      <c r="I1413" s="46"/>
      <c r="J1413" s="21"/>
      <c r="K1413" s="21"/>
      <c r="L1413" s="21"/>
      <c r="M1413" s="21"/>
      <c r="N1413" s="21"/>
      <c r="O1413" s="21"/>
    </row>
    <row r="1414">
      <c r="B1414" s="47"/>
      <c r="C1414" s="45"/>
      <c r="D1414" s="45"/>
      <c r="E1414" s="45"/>
      <c r="F1414" s="45"/>
      <c r="G1414" s="45"/>
      <c r="H1414" s="21"/>
      <c r="I1414" s="46"/>
      <c r="J1414" s="21"/>
      <c r="K1414" s="21"/>
      <c r="L1414" s="21"/>
      <c r="M1414" s="21"/>
      <c r="N1414" s="21"/>
      <c r="O1414" s="21"/>
    </row>
    <row r="1415">
      <c r="B1415" s="23" t="s">
        <v>33</v>
      </c>
      <c r="C1415" s="70"/>
      <c r="D1415" s="70"/>
      <c r="E1415" s="63">
        <v>66.67</v>
      </c>
      <c r="F1415" s="63">
        <v>66.67</v>
      </c>
      <c r="G1415" s="63">
        <v>66.67</v>
      </c>
      <c r="I1415" s="46"/>
      <c r="J1415" s="21"/>
      <c r="K1415" s="21"/>
      <c r="L1415" s="21"/>
      <c r="M1415" s="21"/>
      <c r="N1415" s="21"/>
      <c r="O1415" s="21"/>
    </row>
    <row r="1416">
      <c r="B1416" s="47"/>
      <c r="C1416" s="55"/>
      <c r="E1416" s="55"/>
      <c r="F1416" s="55"/>
      <c r="G1416" s="55"/>
      <c r="I1416" s="46"/>
      <c r="J1416" s="21"/>
      <c r="K1416" s="21"/>
      <c r="L1416" s="21"/>
      <c r="M1416" s="21"/>
      <c r="N1416" s="21"/>
      <c r="O1416" s="21"/>
    </row>
    <row r="1417">
      <c r="B1417" s="36" t="s">
        <v>34</v>
      </c>
      <c r="C1417" s="73"/>
      <c r="E1417" s="65">
        <v>66.67</v>
      </c>
      <c r="F1417" s="50"/>
      <c r="G1417" s="50"/>
      <c r="H1417" s="39"/>
      <c r="I1417" s="51"/>
      <c r="J1417" s="42"/>
      <c r="K1417" s="42"/>
      <c r="L1417" s="42"/>
      <c r="M1417" s="42"/>
      <c r="N1417" s="42"/>
      <c r="O1417" s="42"/>
    </row>
    <row r="1418">
      <c r="B1418" s="47"/>
      <c r="C1418" s="55"/>
      <c r="D1418" s="55"/>
      <c r="E1418" s="55"/>
      <c r="F1418" s="55"/>
      <c r="G1418" s="55"/>
      <c r="I1418" s="46"/>
      <c r="J1418" s="21"/>
      <c r="K1418" s="21"/>
      <c r="L1418" s="21"/>
      <c r="M1418" s="21"/>
      <c r="N1418" s="21"/>
      <c r="O1418" s="21"/>
    </row>
    <row r="1419">
      <c r="A1419" s="81"/>
      <c r="B1419" s="58" t="s">
        <v>35</v>
      </c>
      <c r="C1419" s="59">
        <v>66.66666666666667</v>
      </c>
      <c r="D1419" s="60"/>
      <c r="E1419" s="55"/>
      <c r="F1419" s="55"/>
      <c r="G1419" s="55"/>
      <c r="I1419" s="46"/>
      <c r="J1419" s="21"/>
      <c r="K1419" s="21"/>
      <c r="L1419" s="21"/>
      <c r="M1419" s="21"/>
      <c r="N1419" s="21"/>
      <c r="O1419" s="21"/>
    </row>
    <row r="1420">
      <c r="A1420" s="61"/>
      <c r="B1420" s="47"/>
      <c r="C1420" s="32"/>
      <c r="D1420" s="32"/>
      <c r="E1420" s="32"/>
      <c r="F1420" s="32"/>
      <c r="G1420" s="32"/>
      <c r="H1420" s="21"/>
      <c r="I1420" s="46"/>
      <c r="J1420" s="21"/>
      <c r="K1420" s="21"/>
      <c r="L1420" s="21"/>
      <c r="M1420" s="21"/>
      <c r="N1420" s="21"/>
      <c r="O1420" s="21"/>
    </row>
    <row r="1421">
      <c r="A1421" s="79" t="s">
        <v>1549</v>
      </c>
      <c r="B1421" s="23" t="s">
        <v>1550</v>
      </c>
      <c r="C1421" s="26"/>
      <c r="D1421" s="26"/>
      <c r="E1421" s="25" t="s">
        <v>13</v>
      </c>
      <c r="F1421" s="25" t="s">
        <v>13</v>
      </c>
      <c r="G1421" s="25" t="s">
        <v>13</v>
      </c>
      <c r="H1421" s="21"/>
      <c r="I1421" s="27" t="s">
        <v>1551</v>
      </c>
      <c r="J1421" s="29"/>
      <c r="K1421" s="29"/>
      <c r="L1421" s="28" t="s">
        <v>15</v>
      </c>
      <c r="M1421" s="28" t="s">
        <v>15</v>
      </c>
      <c r="N1421" s="28" t="s">
        <v>15</v>
      </c>
      <c r="O1421" s="21"/>
    </row>
    <row r="1422">
      <c r="B1422" s="30" t="s">
        <v>1552</v>
      </c>
      <c r="C1422" s="32"/>
      <c r="D1422" s="32"/>
      <c r="E1422" s="31" t="s">
        <v>103</v>
      </c>
      <c r="F1422" s="31" t="s">
        <v>103</v>
      </c>
      <c r="G1422" s="31" t="s">
        <v>103</v>
      </c>
      <c r="H1422" s="21"/>
      <c r="I1422" s="33" t="s">
        <v>1553</v>
      </c>
      <c r="J1422" s="21"/>
      <c r="K1422" s="21"/>
      <c r="L1422" s="34" t="s">
        <v>15</v>
      </c>
      <c r="M1422" s="34" t="s">
        <v>15</v>
      </c>
      <c r="N1422" s="34" t="s">
        <v>15</v>
      </c>
      <c r="O1422" s="21"/>
    </row>
    <row r="1423">
      <c r="A1423" s="80" t="s">
        <v>1554</v>
      </c>
      <c r="B1423" s="30" t="s">
        <v>1555</v>
      </c>
      <c r="C1423" s="32"/>
      <c r="D1423" s="32"/>
      <c r="E1423" s="31" t="s">
        <v>103</v>
      </c>
      <c r="F1423" s="31" t="s">
        <v>103</v>
      </c>
      <c r="G1423" s="31" t="s">
        <v>103</v>
      </c>
      <c r="H1423" s="21"/>
      <c r="I1423" s="33" t="s">
        <v>1556</v>
      </c>
      <c r="J1423" s="21"/>
      <c r="K1423" s="21"/>
      <c r="L1423" s="34" t="s">
        <v>15</v>
      </c>
      <c r="M1423" s="34" t="s">
        <v>15</v>
      </c>
      <c r="N1423" s="34" t="s">
        <v>15</v>
      </c>
      <c r="O1423" s="21"/>
    </row>
    <row r="1424">
      <c r="B1424" s="30" t="s">
        <v>1557</v>
      </c>
      <c r="C1424" s="32"/>
      <c r="D1424" s="32"/>
      <c r="E1424" s="31" t="s">
        <v>256</v>
      </c>
      <c r="F1424" s="31" t="s">
        <v>256</v>
      </c>
      <c r="G1424" s="31" t="s">
        <v>256</v>
      </c>
      <c r="H1424" s="21"/>
      <c r="I1424" s="33" t="s">
        <v>1558</v>
      </c>
      <c r="J1424" s="21"/>
      <c r="K1424" s="21"/>
      <c r="L1424" s="34" t="s">
        <v>256</v>
      </c>
      <c r="M1424" s="34" t="s">
        <v>256</v>
      </c>
      <c r="N1424" s="34" t="s">
        <v>256</v>
      </c>
      <c r="O1424" s="21"/>
    </row>
    <row r="1425">
      <c r="B1425" s="30" t="s">
        <v>1559</v>
      </c>
      <c r="C1425" s="32"/>
      <c r="D1425" s="32"/>
      <c r="E1425" s="31" t="s">
        <v>103</v>
      </c>
      <c r="F1425" s="31" t="s">
        <v>103</v>
      </c>
      <c r="G1425" s="31" t="s">
        <v>256</v>
      </c>
      <c r="H1425" s="21"/>
      <c r="I1425" s="33" t="s">
        <v>1560</v>
      </c>
      <c r="J1425" s="21"/>
      <c r="K1425" s="21"/>
      <c r="L1425" s="34" t="s">
        <v>15</v>
      </c>
      <c r="M1425" s="34" t="s">
        <v>15</v>
      </c>
      <c r="N1425" s="34" t="s">
        <v>256</v>
      </c>
      <c r="O1425" s="21"/>
    </row>
    <row r="1426">
      <c r="B1426" s="30" t="s">
        <v>1561</v>
      </c>
      <c r="C1426" s="32"/>
      <c r="D1426" s="32"/>
      <c r="E1426" s="31" t="s">
        <v>103</v>
      </c>
      <c r="F1426" s="31" t="s">
        <v>103</v>
      </c>
      <c r="G1426" s="31" t="s">
        <v>256</v>
      </c>
      <c r="H1426" s="21"/>
      <c r="I1426" s="33" t="s">
        <v>1562</v>
      </c>
      <c r="J1426" s="21"/>
      <c r="K1426" s="21"/>
      <c r="L1426" s="34" t="s">
        <v>15</v>
      </c>
      <c r="M1426" s="34" t="s">
        <v>15</v>
      </c>
      <c r="N1426" s="34" t="s">
        <v>256</v>
      </c>
      <c r="O1426" s="21"/>
    </row>
    <row r="1427">
      <c r="B1427" s="30" t="s">
        <v>1563</v>
      </c>
      <c r="C1427" s="32"/>
      <c r="D1427" s="32"/>
      <c r="E1427" s="31" t="s">
        <v>256</v>
      </c>
      <c r="F1427" s="31" t="s">
        <v>256</v>
      </c>
      <c r="G1427" s="31" t="s">
        <v>256</v>
      </c>
      <c r="H1427" s="21"/>
      <c r="I1427" s="33" t="s">
        <v>1564</v>
      </c>
      <c r="J1427" s="21"/>
      <c r="K1427" s="21"/>
      <c r="L1427" s="34" t="s">
        <v>256</v>
      </c>
      <c r="M1427" s="34" t="s">
        <v>256</v>
      </c>
      <c r="N1427" s="34" t="s">
        <v>256</v>
      </c>
      <c r="O1427" s="21"/>
    </row>
    <row r="1428">
      <c r="B1428" s="30" t="s">
        <v>1565</v>
      </c>
      <c r="C1428" s="32"/>
      <c r="D1428" s="32"/>
      <c r="E1428" s="31" t="s">
        <v>256</v>
      </c>
      <c r="F1428" s="31" t="s">
        <v>256</v>
      </c>
      <c r="G1428" s="31" t="s">
        <v>256</v>
      </c>
      <c r="H1428" s="21"/>
      <c r="I1428" s="33" t="s">
        <v>1566</v>
      </c>
      <c r="J1428" s="21"/>
      <c r="K1428" s="21"/>
      <c r="L1428" s="34" t="s">
        <v>256</v>
      </c>
      <c r="M1428" s="34" t="s">
        <v>256</v>
      </c>
      <c r="N1428" s="34" t="s">
        <v>256</v>
      </c>
      <c r="O1428" s="21"/>
    </row>
    <row r="1429">
      <c r="B1429" s="30" t="s">
        <v>1567</v>
      </c>
      <c r="C1429" s="32"/>
      <c r="D1429" s="32"/>
      <c r="E1429" s="31" t="s">
        <v>103</v>
      </c>
      <c r="F1429" s="31" t="s">
        <v>103</v>
      </c>
      <c r="G1429" s="31" t="s">
        <v>256</v>
      </c>
      <c r="H1429" s="21"/>
      <c r="I1429" s="33" t="s">
        <v>1568</v>
      </c>
      <c r="J1429" s="21"/>
      <c r="K1429" s="21"/>
      <c r="L1429" s="34" t="s">
        <v>15</v>
      </c>
      <c r="M1429" s="34" t="s">
        <v>15</v>
      </c>
      <c r="N1429" s="34" t="s">
        <v>256</v>
      </c>
      <c r="O1429" s="21"/>
    </row>
    <row r="1430">
      <c r="B1430" s="30" t="s">
        <v>1569</v>
      </c>
      <c r="C1430" s="32"/>
      <c r="D1430" s="32"/>
      <c r="E1430" s="31" t="s">
        <v>256</v>
      </c>
      <c r="F1430" s="31" t="s">
        <v>256</v>
      </c>
      <c r="G1430" s="31" t="s">
        <v>256</v>
      </c>
      <c r="H1430" s="21"/>
      <c r="I1430" s="33" t="s">
        <v>1570</v>
      </c>
      <c r="J1430" s="21"/>
      <c r="K1430" s="21"/>
      <c r="L1430" s="34" t="s">
        <v>256</v>
      </c>
      <c r="M1430" s="34" t="s">
        <v>256</v>
      </c>
      <c r="N1430" s="34" t="s">
        <v>256</v>
      </c>
      <c r="O1430" s="21"/>
    </row>
    <row r="1431">
      <c r="B1431" s="30" t="s">
        <v>1571</v>
      </c>
      <c r="C1431" s="32"/>
      <c r="D1431" s="32"/>
      <c r="E1431" s="31" t="s">
        <v>256</v>
      </c>
      <c r="F1431" s="31" t="s">
        <v>256</v>
      </c>
      <c r="G1431" s="31" t="s">
        <v>256</v>
      </c>
      <c r="H1431" s="21"/>
      <c r="I1431" s="33" t="s">
        <v>1572</v>
      </c>
      <c r="J1431" s="21"/>
      <c r="K1431" s="21"/>
      <c r="L1431" s="34" t="s">
        <v>256</v>
      </c>
      <c r="M1431" s="34" t="s">
        <v>256</v>
      </c>
      <c r="N1431" s="34" t="s">
        <v>256</v>
      </c>
      <c r="O1431" s="21"/>
    </row>
    <row r="1432">
      <c r="B1432" s="36" t="s">
        <v>1573</v>
      </c>
      <c r="C1432" s="38"/>
      <c r="D1432" s="38"/>
      <c r="E1432" s="37" t="s">
        <v>1574</v>
      </c>
      <c r="F1432" s="37" t="s">
        <v>1574</v>
      </c>
      <c r="G1432" s="37" t="s">
        <v>1574</v>
      </c>
      <c r="H1432" s="42"/>
      <c r="I1432" s="40" t="s">
        <v>1573</v>
      </c>
      <c r="J1432" s="42"/>
      <c r="K1432" s="42"/>
      <c r="L1432" s="41" t="s">
        <v>24</v>
      </c>
      <c r="M1432" s="41" t="s">
        <v>24</v>
      </c>
      <c r="N1432" s="41" t="s">
        <v>24</v>
      </c>
      <c r="O1432" s="42"/>
    </row>
    <row r="1433">
      <c r="B1433" s="36" t="s">
        <v>1575</v>
      </c>
      <c r="C1433" s="38"/>
      <c r="D1433" s="38"/>
      <c r="E1433" s="37" t="s">
        <v>1576</v>
      </c>
      <c r="F1433" s="37" t="s">
        <v>1576</v>
      </c>
      <c r="G1433" s="37" t="s">
        <v>1576</v>
      </c>
      <c r="H1433" s="42"/>
      <c r="I1433" s="40" t="s">
        <v>1575</v>
      </c>
      <c r="J1433" s="42"/>
      <c r="K1433" s="42"/>
      <c r="L1433" s="41" t="s">
        <v>24</v>
      </c>
      <c r="M1433" s="41" t="s">
        <v>24</v>
      </c>
      <c r="N1433" s="41" t="s">
        <v>24</v>
      </c>
      <c r="O1433" s="42"/>
    </row>
    <row r="1434">
      <c r="B1434" s="36" t="s">
        <v>1577</v>
      </c>
      <c r="C1434" s="38"/>
      <c r="D1434" s="38"/>
      <c r="E1434" s="37" t="s">
        <v>125</v>
      </c>
      <c r="F1434" s="37" t="s">
        <v>125</v>
      </c>
      <c r="G1434" s="37" t="s">
        <v>125</v>
      </c>
      <c r="H1434" s="42"/>
      <c r="I1434" s="40" t="s">
        <v>1577</v>
      </c>
      <c r="J1434" s="42"/>
      <c r="K1434" s="42"/>
      <c r="L1434" s="41" t="s">
        <v>24</v>
      </c>
      <c r="M1434" s="41" t="s">
        <v>24</v>
      </c>
      <c r="N1434" s="41" t="s">
        <v>24</v>
      </c>
      <c r="O1434" s="42"/>
    </row>
    <row r="1435">
      <c r="B1435" s="36" t="s">
        <v>1578</v>
      </c>
      <c r="C1435" s="38"/>
      <c r="D1435" s="38"/>
      <c r="E1435" s="37" t="s">
        <v>256</v>
      </c>
      <c r="F1435" s="37" t="s">
        <v>256</v>
      </c>
      <c r="G1435" s="37" t="s">
        <v>256</v>
      </c>
      <c r="H1435" s="42"/>
      <c r="I1435" s="40" t="s">
        <v>1578</v>
      </c>
      <c r="J1435" s="42"/>
      <c r="K1435" s="42"/>
      <c r="L1435" s="41" t="s">
        <v>256</v>
      </c>
      <c r="M1435" s="41" t="s">
        <v>256</v>
      </c>
      <c r="N1435" s="41" t="s">
        <v>256</v>
      </c>
      <c r="O1435" s="42"/>
    </row>
    <row r="1436">
      <c r="B1436" s="36" t="s">
        <v>1579</v>
      </c>
      <c r="C1436" s="38"/>
      <c r="D1436" s="38"/>
      <c r="E1436" s="37" t="s">
        <v>125</v>
      </c>
      <c r="F1436" s="37" t="s">
        <v>125</v>
      </c>
      <c r="G1436" s="37" t="s">
        <v>256</v>
      </c>
      <c r="H1436" s="42"/>
      <c r="I1436" s="40" t="s">
        <v>1579</v>
      </c>
      <c r="J1436" s="42"/>
      <c r="K1436" s="42"/>
      <c r="L1436" s="41" t="s">
        <v>24</v>
      </c>
      <c r="M1436" s="41" t="s">
        <v>24</v>
      </c>
      <c r="N1436" s="41" t="s">
        <v>256</v>
      </c>
      <c r="O1436" s="42"/>
    </row>
    <row r="1437">
      <c r="B1437" s="36" t="s">
        <v>1580</v>
      </c>
      <c r="C1437" s="38"/>
      <c r="D1437" s="38"/>
      <c r="E1437" s="37" t="s">
        <v>125</v>
      </c>
      <c r="F1437" s="37" t="s">
        <v>125</v>
      </c>
      <c r="G1437" s="37" t="s">
        <v>256</v>
      </c>
      <c r="H1437" s="42"/>
      <c r="I1437" s="40" t="s">
        <v>1580</v>
      </c>
      <c r="J1437" s="42"/>
      <c r="K1437" s="42"/>
      <c r="L1437" s="41" t="s">
        <v>24</v>
      </c>
      <c r="M1437" s="41" t="s">
        <v>24</v>
      </c>
      <c r="N1437" s="41" t="s">
        <v>256</v>
      </c>
      <c r="O1437" s="42"/>
    </row>
    <row r="1438">
      <c r="B1438" s="36" t="s">
        <v>1581</v>
      </c>
      <c r="C1438" s="38"/>
      <c r="D1438" s="38"/>
      <c r="E1438" s="37" t="s">
        <v>256</v>
      </c>
      <c r="F1438" s="37" t="s">
        <v>256</v>
      </c>
      <c r="G1438" s="37" t="s">
        <v>256</v>
      </c>
      <c r="H1438" s="42"/>
      <c r="I1438" s="40" t="s">
        <v>1581</v>
      </c>
      <c r="J1438" s="42"/>
      <c r="K1438" s="42"/>
      <c r="L1438" s="41" t="s">
        <v>256</v>
      </c>
      <c r="M1438" s="41" t="s">
        <v>256</v>
      </c>
      <c r="N1438" s="41" t="s">
        <v>256</v>
      </c>
      <c r="O1438" s="42"/>
    </row>
    <row r="1439">
      <c r="B1439" s="36" t="s">
        <v>1582</v>
      </c>
      <c r="C1439" s="38"/>
      <c r="D1439" s="38"/>
      <c r="E1439" s="37" t="s">
        <v>256</v>
      </c>
      <c r="F1439" s="37" t="s">
        <v>256</v>
      </c>
      <c r="G1439" s="37" t="s">
        <v>256</v>
      </c>
      <c r="H1439" s="42"/>
      <c r="I1439" s="40" t="s">
        <v>1582</v>
      </c>
      <c r="J1439" s="42"/>
      <c r="K1439" s="42"/>
      <c r="L1439" s="41" t="s">
        <v>256</v>
      </c>
      <c r="M1439" s="41" t="s">
        <v>256</v>
      </c>
      <c r="N1439" s="41" t="s">
        <v>256</v>
      </c>
      <c r="O1439" s="42"/>
    </row>
    <row r="1440">
      <c r="B1440" s="36" t="s">
        <v>1583</v>
      </c>
      <c r="C1440" s="38"/>
      <c r="D1440" s="38"/>
      <c r="E1440" s="37" t="s">
        <v>125</v>
      </c>
      <c r="F1440" s="37" t="s">
        <v>125</v>
      </c>
      <c r="G1440" s="37" t="s">
        <v>256</v>
      </c>
      <c r="H1440" s="42"/>
      <c r="I1440" s="40" t="s">
        <v>1583</v>
      </c>
      <c r="J1440" s="42"/>
      <c r="K1440" s="42"/>
      <c r="L1440" s="41" t="s">
        <v>24</v>
      </c>
      <c r="M1440" s="41" t="s">
        <v>24</v>
      </c>
      <c r="N1440" s="41" t="s">
        <v>256</v>
      </c>
      <c r="O1440" s="42"/>
    </row>
    <row r="1441">
      <c r="B1441" s="36" t="s">
        <v>1584</v>
      </c>
      <c r="C1441" s="38"/>
      <c r="D1441" s="38"/>
      <c r="E1441" s="37" t="s">
        <v>256</v>
      </c>
      <c r="F1441" s="37" t="s">
        <v>256</v>
      </c>
      <c r="G1441" s="37" t="s">
        <v>256</v>
      </c>
      <c r="H1441" s="42"/>
      <c r="I1441" s="40" t="s">
        <v>1584</v>
      </c>
      <c r="J1441" s="42"/>
      <c r="K1441" s="42"/>
      <c r="L1441" s="41" t="s">
        <v>256</v>
      </c>
      <c r="M1441" s="41" t="s">
        <v>256</v>
      </c>
      <c r="N1441" s="41" t="s">
        <v>256</v>
      </c>
      <c r="O1441" s="42"/>
    </row>
    <row r="1442">
      <c r="B1442" s="36" t="s">
        <v>1585</v>
      </c>
      <c r="C1442" s="38"/>
      <c r="D1442" s="38"/>
      <c r="E1442" s="37" t="s">
        <v>256</v>
      </c>
      <c r="F1442" s="37" t="s">
        <v>256</v>
      </c>
      <c r="G1442" s="37" t="s">
        <v>256</v>
      </c>
      <c r="H1442" s="42"/>
      <c r="I1442" s="40" t="s">
        <v>1585</v>
      </c>
      <c r="J1442" s="42"/>
      <c r="K1442" s="42"/>
      <c r="L1442" s="41" t="s">
        <v>256</v>
      </c>
      <c r="M1442" s="41" t="s">
        <v>256</v>
      </c>
      <c r="N1442" s="41" t="s">
        <v>256</v>
      </c>
      <c r="O1442" s="42"/>
    </row>
    <row r="1443">
      <c r="B1443" s="30" t="s">
        <v>28</v>
      </c>
      <c r="C1443" s="45"/>
      <c r="D1443" s="45"/>
      <c r="E1443" s="44">
        <v>19.0</v>
      </c>
      <c r="F1443" s="44">
        <v>19.0</v>
      </c>
      <c r="G1443" s="44">
        <v>19.0</v>
      </c>
      <c r="H1443" s="21"/>
      <c r="I1443" s="46"/>
      <c r="J1443" s="21"/>
      <c r="K1443" s="21"/>
      <c r="L1443" s="21"/>
      <c r="M1443" s="21"/>
      <c r="N1443" s="21"/>
      <c r="O1443" s="21"/>
    </row>
    <row r="1444">
      <c r="B1444" s="47"/>
      <c r="C1444" s="45"/>
      <c r="D1444" s="45"/>
      <c r="E1444" s="45"/>
      <c r="F1444" s="45"/>
      <c r="G1444" s="45"/>
      <c r="H1444" s="21"/>
      <c r="I1444" s="46"/>
      <c r="J1444" s="21"/>
      <c r="K1444" s="21"/>
      <c r="L1444" s="21"/>
      <c r="M1444" s="21"/>
      <c r="N1444" s="21"/>
      <c r="O1444" s="21"/>
    </row>
    <row r="1445">
      <c r="B1445" s="30" t="s">
        <v>1586</v>
      </c>
      <c r="C1445" s="45"/>
      <c r="D1445" s="45"/>
      <c r="E1445" s="44">
        <v>100.0</v>
      </c>
      <c r="F1445" s="44">
        <v>100.0</v>
      </c>
      <c r="G1445" s="44">
        <v>100.0</v>
      </c>
      <c r="H1445" s="21"/>
      <c r="I1445" s="46"/>
      <c r="J1445" s="21"/>
      <c r="K1445" s="21"/>
      <c r="L1445" s="21"/>
      <c r="M1445" s="21"/>
      <c r="N1445" s="21"/>
      <c r="O1445" s="21"/>
    </row>
    <row r="1446">
      <c r="B1446" s="30" t="s">
        <v>1587</v>
      </c>
      <c r="C1446" s="45"/>
      <c r="D1446" s="45"/>
      <c r="E1446" s="44">
        <v>0.0</v>
      </c>
      <c r="F1446" s="44">
        <v>0.0</v>
      </c>
      <c r="G1446" s="44">
        <v>0.0</v>
      </c>
      <c r="H1446" s="21"/>
      <c r="I1446" s="46"/>
      <c r="J1446" s="21"/>
      <c r="K1446" s="21"/>
      <c r="L1446" s="21"/>
      <c r="M1446" s="21"/>
      <c r="N1446" s="21"/>
      <c r="O1446" s="21"/>
    </row>
    <row r="1447">
      <c r="B1447" s="30" t="s">
        <v>1588</v>
      </c>
      <c r="C1447" s="45"/>
      <c r="D1447" s="45"/>
      <c r="E1447" s="44">
        <v>0.0</v>
      </c>
      <c r="F1447" s="44">
        <v>0.0</v>
      </c>
      <c r="G1447" s="44">
        <v>0.0</v>
      </c>
      <c r="H1447" s="21"/>
      <c r="I1447" s="46"/>
      <c r="J1447" s="21"/>
      <c r="K1447" s="21"/>
      <c r="L1447" s="21"/>
      <c r="M1447" s="21"/>
      <c r="N1447" s="21"/>
      <c r="O1447" s="21"/>
    </row>
    <row r="1448">
      <c r="B1448" s="30" t="s">
        <v>1589</v>
      </c>
      <c r="C1448" s="45"/>
      <c r="D1448" s="45"/>
      <c r="E1448" s="44" t="s">
        <v>256</v>
      </c>
      <c r="F1448" s="44" t="s">
        <v>256</v>
      </c>
      <c r="G1448" s="44" t="s">
        <v>256</v>
      </c>
      <c r="H1448" s="21"/>
      <c r="I1448" s="46"/>
      <c r="J1448" s="21"/>
      <c r="K1448" s="21"/>
      <c r="L1448" s="21"/>
      <c r="M1448" s="21"/>
      <c r="N1448" s="21"/>
      <c r="O1448" s="21"/>
    </row>
    <row r="1449">
      <c r="B1449" s="30" t="s">
        <v>1590</v>
      </c>
      <c r="C1449" s="45"/>
      <c r="D1449" s="45"/>
      <c r="E1449" s="44">
        <v>0.0</v>
      </c>
      <c r="F1449" s="44">
        <v>0.0</v>
      </c>
      <c r="G1449" s="44" t="s">
        <v>256</v>
      </c>
      <c r="H1449" s="21"/>
      <c r="I1449" s="46"/>
      <c r="J1449" s="21"/>
      <c r="K1449" s="21"/>
      <c r="L1449" s="21"/>
      <c r="M1449" s="21"/>
      <c r="N1449" s="21"/>
      <c r="O1449" s="21"/>
    </row>
    <row r="1450">
      <c r="B1450" s="30" t="s">
        <v>1591</v>
      </c>
      <c r="C1450" s="45"/>
      <c r="D1450" s="45"/>
      <c r="E1450" s="44">
        <v>0.0</v>
      </c>
      <c r="F1450" s="44">
        <v>0.0</v>
      </c>
      <c r="G1450" s="44" t="s">
        <v>256</v>
      </c>
      <c r="H1450" s="21"/>
      <c r="I1450" s="46"/>
      <c r="J1450" s="21"/>
      <c r="K1450" s="21"/>
      <c r="L1450" s="21"/>
      <c r="M1450" s="21"/>
      <c r="N1450" s="21"/>
      <c r="O1450" s="21"/>
    </row>
    <row r="1451">
      <c r="B1451" s="30" t="s">
        <v>1592</v>
      </c>
      <c r="C1451" s="45"/>
      <c r="D1451" s="45"/>
      <c r="E1451" s="44" t="s">
        <v>256</v>
      </c>
      <c r="F1451" s="44" t="s">
        <v>256</v>
      </c>
      <c r="G1451" s="44" t="s">
        <v>256</v>
      </c>
      <c r="H1451" s="21"/>
      <c r="I1451" s="46"/>
      <c r="J1451" s="21"/>
      <c r="K1451" s="21"/>
      <c r="L1451" s="21"/>
      <c r="M1451" s="21"/>
      <c r="N1451" s="21"/>
      <c r="O1451" s="21"/>
    </row>
    <row r="1452">
      <c r="B1452" s="30" t="s">
        <v>1593</v>
      </c>
      <c r="C1452" s="45"/>
      <c r="D1452" s="45"/>
      <c r="E1452" s="44" t="s">
        <v>256</v>
      </c>
      <c r="F1452" s="44" t="s">
        <v>256</v>
      </c>
      <c r="G1452" s="44" t="s">
        <v>256</v>
      </c>
      <c r="H1452" s="21"/>
      <c r="I1452" s="46"/>
      <c r="J1452" s="21"/>
      <c r="K1452" s="21"/>
      <c r="L1452" s="21"/>
      <c r="M1452" s="21"/>
      <c r="N1452" s="21"/>
      <c r="O1452" s="21"/>
    </row>
    <row r="1453">
      <c r="B1453" s="30" t="s">
        <v>1594</v>
      </c>
      <c r="C1453" s="45"/>
      <c r="D1453" s="45"/>
      <c r="E1453" s="44">
        <v>0.0</v>
      </c>
      <c r="F1453" s="44">
        <v>0.0</v>
      </c>
      <c r="G1453" s="44" t="s">
        <v>256</v>
      </c>
      <c r="H1453" s="21"/>
      <c r="I1453" s="46"/>
      <c r="J1453" s="21"/>
      <c r="K1453" s="21"/>
      <c r="L1453" s="21"/>
      <c r="M1453" s="21"/>
      <c r="N1453" s="21"/>
      <c r="O1453" s="21"/>
    </row>
    <row r="1454">
      <c r="B1454" s="30" t="s">
        <v>1595</v>
      </c>
      <c r="C1454" s="45"/>
      <c r="D1454" s="45"/>
      <c r="E1454" s="44" t="s">
        <v>256</v>
      </c>
      <c r="F1454" s="44" t="s">
        <v>256</v>
      </c>
      <c r="G1454" s="44" t="s">
        <v>256</v>
      </c>
      <c r="H1454" s="21"/>
      <c r="I1454" s="46"/>
      <c r="J1454" s="21"/>
      <c r="K1454" s="21"/>
      <c r="L1454" s="21"/>
      <c r="M1454" s="21"/>
      <c r="N1454" s="21"/>
      <c r="O1454" s="21"/>
    </row>
    <row r="1455">
      <c r="B1455" s="30" t="s">
        <v>1596</v>
      </c>
      <c r="C1455" s="45"/>
      <c r="D1455" s="45"/>
      <c r="E1455" s="44" t="s">
        <v>256</v>
      </c>
      <c r="F1455" s="44" t="s">
        <v>256</v>
      </c>
      <c r="G1455" s="44" t="s">
        <v>256</v>
      </c>
      <c r="H1455" s="21"/>
      <c r="I1455" s="46"/>
      <c r="J1455" s="21"/>
      <c r="K1455" s="21"/>
      <c r="L1455" s="21"/>
      <c r="M1455" s="21"/>
      <c r="N1455" s="21"/>
      <c r="O1455" s="21"/>
    </row>
    <row r="1456">
      <c r="B1456" s="47"/>
      <c r="C1456" s="45"/>
      <c r="D1456" s="45"/>
      <c r="E1456" s="45"/>
      <c r="F1456" s="45"/>
      <c r="G1456" s="45"/>
      <c r="H1456" s="21"/>
      <c r="I1456" s="46"/>
      <c r="J1456" s="21"/>
      <c r="K1456" s="21"/>
      <c r="L1456" s="21"/>
      <c r="M1456" s="21"/>
      <c r="N1456" s="21"/>
      <c r="O1456" s="21"/>
    </row>
    <row r="1457">
      <c r="B1457" s="23" t="s">
        <v>33</v>
      </c>
      <c r="C1457" s="70"/>
      <c r="D1457" s="70"/>
      <c r="E1457" s="63">
        <v>16.67</v>
      </c>
      <c r="F1457" s="63">
        <v>16.67</v>
      </c>
      <c r="G1457" s="63">
        <v>33.33</v>
      </c>
      <c r="I1457" s="46"/>
      <c r="J1457" s="21"/>
      <c r="K1457" s="21"/>
      <c r="L1457" s="21"/>
      <c r="M1457" s="21"/>
      <c r="N1457" s="21"/>
      <c r="O1457" s="21"/>
    </row>
    <row r="1458">
      <c r="B1458" s="47"/>
      <c r="C1458" s="55"/>
      <c r="E1458" s="55"/>
      <c r="F1458" s="55"/>
      <c r="G1458" s="55"/>
      <c r="I1458" s="46"/>
      <c r="J1458" s="21"/>
      <c r="K1458" s="21"/>
      <c r="L1458" s="21"/>
      <c r="M1458" s="21"/>
      <c r="N1458" s="21"/>
      <c r="O1458" s="21"/>
    </row>
    <row r="1459">
      <c r="B1459" s="36" t="s">
        <v>34</v>
      </c>
      <c r="C1459" s="73"/>
      <c r="E1459" s="65">
        <v>25.0</v>
      </c>
      <c r="F1459" s="50"/>
      <c r="G1459" s="50"/>
      <c r="H1459" s="39"/>
      <c r="I1459" s="51"/>
      <c r="J1459" s="42"/>
      <c r="K1459" s="42"/>
      <c r="L1459" s="42"/>
      <c r="M1459" s="42"/>
      <c r="N1459" s="42"/>
      <c r="O1459" s="42"/>
    </row>
    <row r="1460">
      <c r="B1460" s="47"/>
      <c r="C1460" s="55"/>
      <c r="D1460" s="55"/>
      <c r="E1460" s="55"/>
      <c r="F1460" s="55"/>
      <c r="G1460" s="55"/>
      <c r="I1460" s="46"/>
      <c r="J1460" s="21"/>
      <c r="K1460" s="21"/>
      <c r="L1460" s="21"/>
      <c r="M1460" s="21"/>
      <c r="N1460" s="21"/>
      <c r="O1460" s="21"/>
    </row>
    <row r="1461">
      <c r="A1461" s="81"/>
      <c r="B1461" s="58" t="s">
        <v>35</v>
      </c>
      <c r="C1461" s="59">
        <v>25.0</v>
      </c>
      <c r="D1461" s="60"/>
      <c r="E1461" s="55"/>
      <c r="F1461" s="55"/>
      <c r="G1461" s="55"/>
      <c r="I1461" s="46"/>
      <c r="J1461" s="21"/>
      <c r="K1461" s="21"/>
      <c r="L1461" s="21"/>
      <c r="M1461" s="21"/>
      <c r="N1461" s="21"/>
      <c r="O1461" s="21"/>
    </row>
    <row r="1462">
      <c r="A1462" s="61"/>
      <c r="B1462" s="47"/>
      <c r="C1462" s="32"/>
      <c r="D1462" s="32"/>
      <c r="E1462" s="32"/>
      <c r="F1462" s="32"/>
      <c r="G1462" s="32"/>
      <c r="H1462" s="21"/>
      <c r="I1462" s="46"/>
      <c r="J1462" s="21"/>
      <c r="K1462" s="21"/>
      <c r="L1462" s="21"/>
      <c r="M1462" s="21"/>
      <c r="N1462" s="21"/>
      <c r="O1462" s="21"/>
    </row>
    <row r="1463">
      <c r="A1463" s="79" t="s">
        <v>1597</v>
      </c>
      <c r="B1463" s="23" t="s">
        <v>1598</v>
      </c>
      <c r="C1463" s="26"/>
      <c r="D1463" s="26"/>
      <c r="E1463" s="25" t="s">
        <v>20</v>
      </c>
      <c r="F1463" s="25" t="s">
        <v>20</v>
      </c>
      <c r="G1463" s="25" t="s">
        <v>20</v>
      </c>
      <c r="H1463" s="21"/>
      <c r="I1463" s="27" t="s">
        <v>1599</v>
      </c>
      <c r="J1463" s="29"/>
      <c r="K1463" s="29"/>
      <c r="L1463" s="28" t="s">
        <v>258</v>
      </c>
      <c r="M1463" s="28" t="s">
        <v>258</v>
      </c>
      <c r="N1463" s="28" t="s">
        <v>258</v>
      </c>
      <c r="O1463" s="21"/>
    </row>
    <row r="1464">
      <c r="B1464" s="30" t="s">
        <v>1600</v>
      </c>
      <c r="C1464" s="32"/>
      <c r="D1464" s="32"/>
      <c r="E1464" s="31" t="s">
        <v>20</v>
      </c>
      <c r="F1464" s="31" t="s">
        <v>20</v>
      </c>
      <c r="G1464" s="31" t="s">
        <v>20</v>
      </c>
      <c r="H1464" s="21"/>
      <c r="I1464" s="33" t="s">
        <v>1601</v>
      </c>
      <c r="J1464" s="21"/>
      <c r="K1464" s="21"/>
      <c r="L1464" s="34" t="s">
        <v>258</v>
      </c>
      <c r="M1464" s="34" t="s">
        <v>258</v>
      </c>
      <c r="N1464" s="34" t="s">
        <v>258</v>
      </c>
      <c r="O1464" s="21"/>
    </row>
    <row r="1465">
      <c r="A1465" s="80" t="s">
        <v>1602</v>
      </c>
      <c r="B1465" s="30" t="s">
        <v>1603</v>
      </c>
      <c r="C1465" s="32"/>
      <c r="D1465" s="32"/>
      <c r="E1465" s="31" t="s">
        <v>103</v>
      </c>
      <c r="F1465" s="31" t="s">
        <v>103</v>
      </c>
      <c r="G1465" s="31" t="s">
        <v>103</v>
      </c>
      <c r="H1465" s="21"/>
      <c r="I1465" s="33" t="s">
        <v>1604</v>
      </c>
      <c r="J1465" s="21"/>
      <c r="K1465" s="21"/>
      <c r="L1465" s="34" t="s">
        <v>15</v>
      </c>
      <c r="M1465" s="34" t="s">
        <v>15</v>
      </c>
      <c r="N1465" s="34" t="s">
        <v>15</v>
      </c>
      <c r="O1465" s="21"/>
    </row>
    <row r="1466">
      <c r="B1466" s="36" t="s">
        <v>1605</v>
      </c>
      <c r="C1466" s="38"/>
      <c r="D1466" s="38"/>
      <c r="E1466" s="37" t="s">
        <v>1606</v>
      </c>
      <c r="F1466" s="37" t="s">
        <v>1606</v>
      </c>
      <c r="G1466" s="37" t="s">
        <v>1606</v>
      </c>
      <c r="H1466" s="42"/>
      <c r="I1466" s="40" t="s">
        <v>1605</v>
      </c>
      <c r="J1466" s="42"/>
      <c r="K1466" s="42"/>
      <c r="L1466" s="41" t="s">
        <v>1607</v>
      </c>
      <c r="M1466" s="41" t="s">
        <v>1607</v>
      </c>
      <c r="N1466" s="41" t="s">
        <v>1607</v>
      </c>
      <c r="O1466" s="42"/>
    </row>
    <row r="1467">
      <c r="B1467" s="36" t="s">
        <v>1608</v>
      </c>
      <c r="C1467" s="38"/>
      <c r="D1467" s="38"/>
      <c r="E1467" s="37" t="s">
        <v>1609</v>
      </c>
      <c r="F1467" s="37" t="s">
        <v>1609</v>
      </c>
      <c r="G1467" s="37" t="s">
        <v>1609</v>
      </c>
      <c r="H1467" s="42"/>
      <c r="I1467" s="40" t="s">
        <v>1608</v>
      </c>
      <c r="J1467" s="42"/>
      <c r="K1467" s="42"/>
      <c r="L1467" s="41" t="s">
        <v>1610</v>
      </c>
      <c r="M1467" s="41" t="s">
        <v>1610</v>
      </c>
      <c r="N1467" s="41" t="s">
        <v>1610</v>
      </c>
      <c r="O1467" s="42"/>
    </row>
    <row r="1468">
      <c r="B1468" s="36" t="s">
        <v>1611</v>
      </c>
      <c r="C1468" s="38"/>
      <c r="D1468" s="38"/>
      <c r="E1468" s="37" t="s">
        <v>1612</v>
      </c>
      <c r="F1468" s="37" t="s">
        <v>1612</v>
      </c>
      <c r="G1468" s="37" t="s">
        <v>1612</v>
      </c>
      <c r="H1468" s="42"/>
      <c r="I1468" s="40" t="s">
        <v>1611</v>
      </c>
      <c r="J1468" s="42"/>
      <c r="K1468" s="42"/>
      <c r="L1468" s="41" t="s">
        <v>24</v>
      </c>
      <c r="M1468" s="41" t="s">
        <v>24</v>
      </c>
      <c r="N1468" s="41" t="s">
        <v>24</v>
      </c>
      <c r="O1468" s="42"/>
    </row>
    <row r="1469">
      <c r="B1469" s="30" t="s">
        <v>28</v>
      </c>
      <c r="C1469" s="45"/>
      <c r="D1469" s="45"/>
      <c r="E1469" s="44" t="s">
        <v>1613</v>
      </c>
      <c r="F1469" s="44" t="s">
        <v>1613</v>
      </c>
      <c r="G1469" s="44" t="s">
        <v>1613</v>
      </c>
      <c r="H1469" s="21"/>
      <c r="I1469" s="46"/>
      <c r="J1469" s="21"/>
      <c r="K1469" s="21"/>
      <c r="L1469" s="21"/>
      <c r="M1469" s="21"/>
      <c r="N1469" s="21"/>
      <c r="O1469" s="21"/>
    </row>
    <row r="1470">
      <c r="B1470" s="47"/>
      <c r="C1470" s="45"/>
      <c r="D1470" s="45"/>
      <c r="E1470" s="45"/>
      <c r="F1470" s="45"/>
      <c r="G1470" s="45"/>
      <c r="H1470" s="21"/>
      <c r="I1470" s="46"/>
      <c r="J1470" s="21"/>
      <c r="K1470" s="21"/>
      <c r="L1470" s="21"/>
      <c r="M1470" s="21"/>
      <c r="N1470" s="21"/>
      <c r="O1470" s="21"/>
    </row>
    <row r="1471">
      <c r="B1471" s="30" t="s">
        <v>1614</v>
      </c>
      <c r="C1471" s="45"/>
      <c r="D1471" s="45"/>
      <c r="E1471" s="44">
        <v>50.0</v>
      </c>
      <c r="F1471" s="44">
        <v>50.0</v>
      </c>
      <c r="G1471" s="44">
        <v>50.0</v>
      </c>
      <c r="H1471" s="21"/>
      <c r="I1471" s="46"/>
      <c r="J1471" s="21"/>
      <c r="K1471" s="21"/>
      <c r="L1471" s="21"/>
      <c r="M1471" s="21"/>
      <c r="N1471" s="21"/>
      <c r="O1471" s="21"/>
    </row>
    <row r="1472">
      <c r="B1472" s="30" t="s">
        <v>1615</v>
      </c>
      <c r="C1472" s="45"/>
      <c r="D1472" s="45"/>
      <c r="E1472" s="44">
        <v>50.0</v>
      </c>
      <c r="F1472" s="44">
        <v>50.0</v>
      </c>
      <c r="G1472" s="44">
        <v>50.0</v>
      </c>
      <c r="H1472" s="21"/>
      <c r="I1472" s="46"/>
      <c r="J1472" s="21"/>
      <c r="K1472" s="21"/>
      <c r="L1472" s="21"/>
      <c r="M1472" s="21"/>
      <c r="N1472" s="21"/>
      <c r="O1472" s="21"/>
    </row>
    <row r="1473">
      <c r="B1473" s="30" t="s">
        <v>1616</v>
      </c>
      <c r="C1473" s="45"/>
      <c r="D1473" s="45"/>
      <c r="E1473" s="44">
        <v>0.0</v>
      </c>
      <c r="F1473" s="44">
        <v>0.0</v>
      </c>
      <c r="G1473" s="44">
        <v>0.0</v>
      </c>
      <c r="H1473" s="21"/>
      <c r="I1473" s="46"/>
      <c r="J1473" s="21"/>
      <c r="K1473" s="21"/>
      <c r="L1473" s="21"/>
      <c r="M1473" s="21"/>
      <c r="N1473" s="21"/>
      <c r="O1473" s="21"/>
    </row>
    <row r="1474">
      <c r="B1474" s="47"/>
      <c r="C1474" s="45"/>
      <c r="D1474" s="45"/>
      <c r="E1474" s="45"/>
      <c r="F1474" s="45"/>
      <c r="G1474" s="45"/>
      <c r="H1474" s="21"/>
      <c r="I1474" s="46"/>
      <c r="J1474" s="21"/>
      <c r="K1474" s="21"/>
      <c r="L1474" s="21"/>
      <c r="M1474" s="21"/>
      <c r="N1474" s="21"/>
      <c r="O1474" s="21"/>
    </row>
    <row r="1475">
      <c r="B1475" s="23" t="s">
        <v>33</v>
      </c>
      <c r="C1475" s="70"/>
      <c r="D1475" s="70"/>
      <c r="E1475" s="63">
        <v>33.33</v>
      </c>
      <c r="F1475" s="63">
        <v>33.33</v>
      </c>
      <c r="G1475" s="63">
        <v>33.33</v>
      </c>
      <c r="I1475" s="46"/>
      <c r="J1475" s="21"/>
      <c r="K1475" s="21"/>
      <c r="L1475" s="21"/>
      <c r="M1475" s="21"/>
      <c r="N1475" s="21"/>
      <c r="O1475" s="21"/>
    </row>
    <row r="1476">
      <c r="B1476" s="47"/>
      <c r="C1476" s="55"/>
      <c r="E1476" s="55"/>
      <c r="F1476" s="55"/>
      <c r="G1476" s="55"/>
      <c r="I1476" s="46"/>
      <c r="J1476" s="21"/>
      <c r="K1476" s="21"/>
      <c r="L1476" s="21"/>
      <c r="M1476" s="21"/>
      <c r="N1476" s="21"/>
      <c r="O1476" s="21"/>
    </row>
    <row r="1477">
      <c r="B1477" s="36" t="s">
        <v>34</v>
      </c>
      <c r="C1477" s="73"/>
      <c r="E1477" s="65">
        <v>33.33</v>
      </c>
      <c r="F1477" s="50"/>
      <c r="G1477" s="50"/>
      <c r="H1477" s="39"/>
      <c r="I1477" s="51"/>
      <c r="J1477" s="42"/>
      <c r="K1477" s="42"/>
      <c r="L1477" s="42"/>
      <c r="M1477" s="42"/>
      <c r="N1477" s="42"/>
      <c r="O1477" s="42"/>
    </row>
    <row r="1478">
      <c r="B1478" s="47"/>
      <c r="C1478" s="55"/>
      <c r="D1478" s="55"/>
      <c r="E1478" s="55"/>
      <c r="F1478" s="55"/>
      <c r="G1478" s="55"/>
      <c r="I1478" s="46"/>
      <c r="J1478" s="21"/>
      <c r="K1478" s="21"/>
      <c r="L1478" s="21"/>
      <c r="M1478" s="21"/>
      <c r="N1478" s="21"/>
      <c r="O1478" s="21"/>
    </row>
    <row r="1479">
      <c r="A1479" s="81"/>
      <c r="B1479" s="58" t="s">
        <v>35</v>
      </c>
      <c r="C1479" s="59">
        <v>33.333333333333336</v>
      </c>
      <c r="D1479" s="60"/>
      <c r="E1479" s="55"/>
      <c r="F1479" s="55"/>
      <c r="G1479" s="55"/>
      <c r="I1479" s="46"/>
      <c r="J1479" s="21"/>
      <c r="K1479" s="21"/>
      <c r="L1479" s="21"/>
      <c r="M1479" s="21"/>
      <c r="N1479" s="21"/>
      <c r="O1479" s="21"/>
    </row>
    <row r="1480">
      <c r="A1480" s="61"/>
      <c r="B1480" s="47"/>
      <c r="C1480" s="32"/>
      <c r="D1480" s="32"/>
      <c r="E1480" s="32"/>
      <c r="F1480" s="32"/>
      <c r="G1480" s="32"/>
      <c r="H1480" s="21"/>
      <c r="I1480" s="46"/>
      <c r="J1480" s="21"/>
      <c r="K1480" s="21"/>
      <c r="L1480" s="21"/>
      <c r="M1480" s="21"/>
      <c r="N1480" s="21"/>
      <c r="O1480" s="21"/>
    </row>
    <row r="1481">
      <c r="A1481" s="79" t="s">
        <v>1617</v>
      </c>
      <c r="B1481" s="23" t="s">
        <v>1618</v>
      </c>
      <c r="C1481" s="26"/>
      <c r="D1481" s="26"/>
      <c r="E1481" s="25" t="s">
        <v>256</v>
      </c>
      <c r="F1481" s="25" t="s">
        <v>256</v>
      </c>
      <c r="G1481" s="25" t="s">
        <v>256</v>
      </c>
      <c r="H1481" s="21"/>
      <c r="I1481" s="27" t="s">
        <v>1619</v>
      </c>
      <c r="J1481" s="29"/>
      <c r="K1481" s="29"/>
      <c r="L1481" s="28" t="s">
        <v>256</v>
      </c>
      <c r="M1481" s="28" t="s">
        <v>256</v>
      </c>
      <c r="N1481" s="28" t="s">
        <v>256</v>
      </c>
      <c r="O1481" s="21"/>
    </row>
    <row r="1482">
      <c r="B1482" s="30" t="s">
        <v>1620</v>
      </c>
      <c r="C1482" s="32"/>
      <c r="D1482" s="32"/>
      <c r="E1482" s="31" t="s">
        <v>256</v>
      </c>
      <c r="F1482" s="31" t="s">
        <v>256</v>
      </c>
      <c r="G1482" s="31" t="s">
        <v>256</v>
      </c>
      <c r="H1482" s="21"/>
      <c r="I1482" s="33" t="s">
        <v>1621</v>
      </c>
      <c r="J1482" s="21"/>
      <c r="K1482" s="21"/>
      <c r="L1482" s="34" t="s">
        <v>256</v>
      </c>
      <c r="M1482" s="34" t="s">
        <v>256</v>
      </c>
      <c r="N1482" s="34" t="s">
        <v>256</v>
      </c>
      <c r="O1482" s="21"/>
    </row>
    <row r="1483">
      <c r="A1483" s="80" t="s">
        <v>1622</v>
      </c>
      <c r="B1483" s="30" t="s">
        <v>1623</v>
      </c>
      <c r="C1483" s="32"/>
      <c r="D1483" s="32"/>
      <c r="E1483" s="31" t="s">
        <v>256</v>
      </c>
      <c r="F1483" s="31" t="s">
        <v>256</v>
      </c>
      <c r="G1483" s="31" t="s">
        <v>256</v>
      </c>
      <c r="H1483" s="21"/>
      <c r="I1483" s="33" t="s">
        <v>1624</v>
      </c>
      <c r="J1483" s="21"/>
      <c r="K1483" s="21"/>
      <c r="L1483" s="34" t="s">
        <v>256</v>
      </c>
      <c r="M1483" s="34" t="s">
        <v>256</v>
      </c>
      <c r="N1483" s="34" t="s">
        <v>256</v>
      </c>
      <c r="O1483" s="21"/>
    </row>
    <row r="1484">
      <c r="B1484" s="30" t="s">
        <v>1625</v>
      </c>
      <c r="C1484" s="32"/>
      <c r="D1484" s="32"/>
      <c r="E1484" s="31" t="s">
        <v>256</v>
      </c>
      <c r="F1484" s="31" t="s">
        <v>256</v>
      </c>
      <c r="G1484" s="31" t="s">
        <v>256</v>
      </c>
      <c r="H1484" s="21"/>
      <c r="I1484" s="33" t="s">
        <v>1626</v>
      </c>
      <c r="J1484" s="21"/>
      <c r="K1484" s="21"/>
      <c r="L1484" s="34" t="s">
        <v>256</v>
      </c>
      <c r="M1484" s="34" t="s">
        <v>256</v>
      </c>
      <c r="N1484" s="34" t="s">
        <v>256</v>
      </c>
      <c r="O1484" s="21"/>
    </row>
    <row r="1485">
      <c r="B1485" s="36" t="s">
        <v>1627</v>
      </c>
      <c r="C1485" s="38"/>
      <c r="D1485" s="38"/>
      <c r="E1485" s="37" t="s">
        <v>256</v>
      </c>
      <c r="F1485" s="37" t="s">
        <v>256</v>
      </c>
      <c r="G1485" s="37" t="s">
        <v>256</v>
      </c>
      <c r="H1485" s="42"/>
      <c r="I1485" s="40" t="s">
        <v>1627</v>
      </c>
      <c r="J1485" s="42"/>
      <c r="K1485" s="42"/>
      <c r="L1485" s="41" t="s">
        <v>256</v>
      </c>
      <c r="M1485" s="41" t="s">
        <v>256</v>
      </c>
      <c r="N1485" s="41" t="s">
        <v>256</v>
      </c>
      <c r="O1485" s="42"/>
    </row>
    <row r="1486">
      <c r="B1486" s="36" t="s">
        <v>1628</v>
      </c>
      <c r="C1486" s="38"/>
      <c r="D1486" s="38"/>
      <c r="E1486" s="37" t="s">
        <v>256</v>
      </c>
      <c r="F1486" s="37" t="s">
        <v>256</v>
      </c>
      <c r="G1486" s="37" t="s">
        <v>256</v>
      </c>
      <c r="H1486" s="42"/>
      <c r="I1486" s="40" t="s">
        <v>1628</v>
      </c>
      <c r="J1486" s="42"/>
      <c r="K1486" s="42"/>
      <c r="L1486" s="41" t="s">
        <v>256</v>
      </c>
      <c r="M1486" s="41" t="s">
        <v>256</v>
      </c>
      <c r="N1486" s="41" t="s">
        <v>256</v>
      </c>
      <c r="O1486" s="42"/>
    </row>
    <row r="1487">
      <c r="B1487" s="36" t="s">
        <v>1629</v>
      </c>
      <c r="C1487" s="38"/>
      <c r="D1487" s="38"/>
      <c r="E1487" s="37" t="s">
        <v>256</v>
      </c>
      <c r="F1487" s="37" t="s">
        <v>256</v>
      </c>
      <c r="G1487" s="37" t="s">
        <v>256</v>
      </c>
      <c r="H1487" s="42"/>
      <c r="I1487" s="40" t="s">
        <v>1629</v>
      </c>
      <c r="J1487" s="42"/>
      <c r="K1487" s="42"/>
      <c r="L1487" s="41" t="s">
        <v>256</v>
      </c>
      <c r="M1487" s="41" t="s">
        <v>256</v>
      </c>
      <c r="N1487" s="41" t="s">
        <v>256</v>
      </c>
      <c r="O1487" s="42"/>
    </row>
    <row r="1488">
      <c r="B1488" s="36" t="s">
        <v>1630</v>
      </c>
      <c r="C1488" s="38"/>
      <c r="D1488" s="38"/>
      <c r="E1488" s="37" t="s">
        <v>256</v>
      </c>
      <c r="F1488" s="37" t="s">
        <v>256</v>
      </c>
      <c r="G1488" s="37" t="s">
        <v>256</v>
      </c>
      <c r="H1488" s="42"/>
      <c r="I1488" s="40" t="s">
        <v>1630</v>
      </c>
      <c r="J1488" s="42"/>
      <c r="K1488" s="42"/>
      <c r="L1488" s="41" t="s">
        <v>256</v>
      </c>
      <c r="M1488" s="41" t="s">
        <v>256</v>
      </c>
      <c r="N1488" s="41" t="s">
        <v>256</v>
      </c>
      <c r="O1488" s="42"/>
    </row>
    <row r="1489">
      <c r="B1489" s="30" t="s">
        <v>28</v>
      </c>
      <c r="C1489" s="45"/>
      <c r="D1489" s="45"/>
      <c r="E1489" s="45"/>
      <c r="F1489" s="45"/>
      <c r="G1489" s="45"/>
      <c r="H1489" s="21"/>
      <c r="I1489" s="46"/>
      <c r="J1489" s="21"/>
      <c r="K1489" s="21"/>
      <c r="L1489" s="21"/>
      <c r="M1489" s="21"/>
      <c r="N1489" s="21"/>
      <c r="O1489" s="21"/>
    </row>
    <row r="1490">
      <c r="B1490" s="47"/>
      <c r="C1490" s="45"/>
      <c r="D1490" s="45"/>
      <c r="E1490" s="45"/>
      <c r="F1490" s="45"/>
      <c r="G1490" s="45"/>
      <c r="H1490" s="21"/>
      <c r="I1490" s="46"/>
      <c r="J1490" s="21"/>
      <c r="K1490" s="21"/>
      <c r="L1490" s="21"/>
      <c r="M1490" s="21"/>
      <c r="N1490" s="21"/>
      <c r="O1490" s="21"/>
    </row>
    <row r="1491">
      <c r="B1491" s="30" t="s">
        <v>1631</v>
      </c>
      <c r="C1491" s="45"/>
      <c r="D1491" s="45"/>
      <c r="E1491" s="44" t="s">
        <v>256</v>
      </c>
      <c r="F1491" s="44" t="s">
        <v>256</v>
      </c>
      <c r="G1491" s="44" t="s">
        <v>256</v>
      </c>
      <c r="H1491" s="21"/>
      <c r="I1491" s="46"/>
      <c r="J1491" s="21"/>
      <c r="K1491" s="21"/>
      <c r="L1491" s="21"/>
      <c r="M1491" s="21"/>
      <c r="N1491" s="21"/>
      <c r="O1491" s="21"/>
    </row>
    <row r="1492">
      <c r="B1492" s="30" t="s">
        <v>1632</v>
      </c>
      <c r="C1492" s="45"/>
      <c r="D1492" s="45"/>
      <c r="E1492" s="44" t="s">
        <v>256</v>
      </c>
      <c r="F1492" s="44" t="s">
        <v>256</v>
      </c>
      <c r="G1492" s="44" t="s">
        <v>256</v>
      </c>
      <c r="H1492" s="21"/>
      <c r="I1492" s="46"/>
      <c r="J1492" s="21"/>
      <c r="K1492" s="21"/>
      <c r="L1492" s="21"/>
      <c r="M1492" s="21"/>
      <c r="N1492" s="21"/>
      <c r="O1492" s="21"/>
    </row>
    <row r="1493">
      <c r="B1493" s="30" t="s">
        <v>1633</v>
      </c>
      <c r="C1493" s="45"/>
      <c r="D1493" s="45"/>
      <c r="E1493" s="44" t="s">
        <v>256</v>
      </c>
      <c r="F1493" s="44" t="s">
        <v>256</v>
      </c>
      <c r="G1493" s="44" t="s">
        <v>256</v>
      </c>
      <c r="H1493" s="21"/>
      <c r="I1493" s="46"/>
      <c r="J1493" s="21"/>
      <c r="K1493" s="21"/>
      <c r="L1493" s="21"/>
      <c r="M1493" s="21"/>
      <c r="N1493" s="21"/>
      <c r="O1493" s="21"/>
    </row>
    <row r="1494">
      <c r="B1494" s="30" t="s">
        <v>1634</v>
      </c>
      <c r="C1494" s="45"/>
      <c r="D1494" s="45"/>
      <c r="E1494" s="44" t="s">
        <v>256</v>
      </c>
      <c r="F1494" s="44" t="s">
        <v>256</v>
      </c>
      <c r="G1494" s="44" t="s">
        <v>256</v>
      </c>
      <c r="H1494" s="21"/>
      <c r="I1494" s="46"/>
      <c r="J1494" s="21"/>
      <c r="K1494" s="21"/>
      <c r="L1494" s="21"/>
      <c r="M1494" s="21"/>
      <c r="N1494" s="21"/>
      <c r="O1494" s="21"/>
    </row>
    <row r="1495">
      <c r="B1495" s="47"/>
      <c r="C1495" s="45"/>
      <c r="D1495" s="45"/>
      <c r="E1495" s="45"/>
      <c r="F1495" s="45"/>
      <c r="G1495" s="45"/>
      <c r="H1495" s="21"/>
      <c r="I1495" s="46"/>
      <c r="J1495" s="21"/>
      <c r="K1495" s="21"/>
      <c r="L1495" s="21"/>
      <c r="M1495" s="21"/>
      <c r="N1495" s="21"/>
      <c r="O1495" s="21"/>
    </row>
    <row r="1496">
      <c r="B1496" s="23" t="s">
        <v>33</v>
      </c>
      <c r="C1496" s="70"/>
      <c r="D1496" s="70"/>
      <c r="E1496" s="63" t="s">
        <v>256</v>
      </c>
      <c r="F1496" s="63" t="s">
        <v>256</v>
      </c>
      <c r="G1496" s="63" t="s">
        <v>256</v>
      </c>
      <c r="I1496" s="46"/>
      <c r="J1496" s="21"/>
      <c r="K1496" s="21"/>
      <c r="L1496" s="21"/>
      <c r="M1496" s="21"/>
      <c r="N1496" s="21"/>
      <c r="O1496" s="21"/>
    </row>
    <row r="1497">
      <c r="B1497" s="47"/>
      <c r="C1497" s="55"/>
      <c r="E1497" s="55"/>
      <c r="F1497" s="55"/>
      <c r="G1497" s="55"/>
      <c r="I1497" s="46"/>
      <c r="J1497" s="21"/>
      <c r="K1497" s="21"/>
      <c r="L1497" s="21"/>
      <c r="M1497" s="21"/>
      <c r="N1497" s="21"/>
      <c r="O1497" s="21"/>
    </row>
    <row r="1498">
      <c r="B1498" s="36" t="s">
        <v>34</v>
      </c>
      <c r="C1498" s="73"/>
      <c r="E1498" s="65" t="s">
        <v>256</v>
      </c>
      <c r="F1498" s="50"/>
      <c r="G1498" s="50"/>
      <c r="H1498" s="39"/>
      <c r="I1498" s="51"/>
      <c r="J1498" s="42"/>
      <c r="K1498" s="42"/>
      <c r="L1498" s="42"/>
      <c r="M1498" s="42"/>
      <c r="N1498" s="42"/>
      <c r="O1498" s="42"/>
    </row>
    <row r="1499">
      <c r="B1499" s="47"/>
      <c r="C1499" s="55"/>
      <c r="D1499" s="55"/>
      <c r="E1499" s="55"/>
      <c r="F1499" s="55"/>
      <c r="G1499" s="55"/>
      <c r="I1499" s="46"/>
      <c r="J1499" s="21"/>
      <c r="K1499" s="21"/>
      <c r="L1499" s="21"/>
      <c r="M1499" s="21"/>
      <c r="N1499" s="21"/>
      <c r="O1499" s="21"/>
    </row>
    <row r="1500">
      <c r="A1500" s="81"/>
      <c r="B1500" s="58" t="s">
        <v>35</v>
      </c>
      <c r="C1500" s="59" t="s">
        <v>256</v>
      </c>
      <c r="D1500" s="60"/>
      <c r="E1500" s="55"/>
      <c r="F1500" s="55"/>
      <c r="G1500" s="55"/>
      <c r="I1500" s="46"/>
      <c r="J1500" s="21"/>
      <c r="K1500" s="21"/>
      <c r="L1500" s="21"/>
      <c r="M1500" s="21"/>
      <c r="N1500" s="21"/>
      <c r="O1500" s="21"/>
    </row>
    <row r="1501">
      <c r="A1501" s="61"/>
      <c r="B1501" s="47"/>
      <c r="C1501" s="32"/>
      <c r="D1501" s="32"/>
      <c r="E1501" s="32"/>
      <c r="F1501" s="32"/>
      <c r="G1501" s="32"/>
      <c r="H1501" s="21"/>
      <c r="I1501" s="46"/>
      <c r="J1501" s="21"/>
      <c r="K1501" s="21"/>
      <c r="L1501" s="21"/>
      <c r="M1501" s="21"/>
      <c r="N1501" s="21"/>
      <c r="O1501" s="21"/>
    </row>
    <row r="1502">
      <c r="A1502" s="79" t="s">
        <v>1635</v>
      </c>
      <c r="B1502" s="23" t="s">
        <v>1636</v>
      </c>
      <c r="C1502" s="26"/>
      <c r="D1502" s="26"/>
      <c r="E1502" s="25" t="s">
        <v>256</v>
      </c>
      <c r="F1502" s="25" t="s">
        <v>256</v>
      </c>
      <c r="G1502" s="25" t="s">
        <v>256</v>
      </c>
      <c r="H1502" s="21"/>
      <c r="I1502" s="27" t="s">
        <v>1637</v>
      </c>
      <c r="J1502" s="29"/>
      <c r="K1502" s="29"/>
      <c r="L1502" s="28" t="s">
        <v>256</v>
      </c>
      <c r="M1502" s="28" t="s">
        <v>256</v>
      </c>
      <c r="N1502" s="28" t="s">
        <v>256</v>
      </c>
      <c r="O1502" s="21"/>
    </row>
    <row r="1503">
      <c r="B1503" s="30" t="s">
        <v>1638</v>
      </c>
      <c r="C1503" s="32"/>
      <c r="D1503" s="32"/>
      <c r="E1503" s="31" t="s">
        <v>256</v>
      </c>
      <c r="F1503" s="31" t="s">
        <v>256</v>
      </c>
      <c r="G1503" s="31" t="s">
        <v>256</v>
      </c>
      <c r="H1503" s="21"/>
      <c r="I1503" s="33" t="s">
        <v>1639</v>
      </c>
      <c r="J1503" s="21"/>
      <c r="K1503" s="21"/>
      <c r="L1503" s="34" t="s">
        <v>256</v>
      </c>
      <c r="M1503" s="34" t="s">
        <v>256</v>
      </c>
      <c r="N1503" s="34" t="s">
        <v>256</v>
      </c>
      <c r="O1503" s="21"/>
    </row>
    <row r="1504">
      <c r="A1504" s="80" t="s">
        <v>1640</v>
      </c>
      <c r="B1504" s="30" t="s">
        <v>1641</v>
      </c>
      <c r="C1504" s="32"/>
      <c r="D1504" s="32"/>
      <c r="E1504" s="31" t="s">
        <v>256</v>
      </c>
      <c r="F1504" s="31" t="s">
        <v>256</v>
      </c>
      <c r="G1504" s="31" t="s">
        <v>256</v>
      </c>
      <c r="H1504" s="21"/>
      <c r="I1504" s="33" t="s">
        <v>1642</v>
      </c>
      <c r="J1504" s="21"/>
      <c r="K1504" s="21"/>
      <c r="L1504" s="34" t="s">
        <v>256</v>
      </c>
      <c r="M1504" s="34" t="s">
        <v>256</v>
      </c>
      <c r="N1504" s="34" t="s">
        <v>256</v>
      </c>
      <c r="O1504" s="21"/>
    </row>
    <row r="1505">
      <c r="B1505" s="36" t="s">
        <v>1643</v>
      </c>
      <c r="C1505" s="38"/>
      <c r="D1505" s="38"/>
      <c r="E1505" s="37" t="s">
        <v>256</v>
      </c>
      <c r="F1505" s="37" t="s">
        <v>256</v>
      </c>
      <c r="G1505" s="37" t="s">
        <v>256</v>
      </c>
      <c r="H1505" s="42"/>
      <c r="I1505" s="40" t="s">
        <v>1643</v>
      </c>
      <c r="J1505" s="42"/>
      <c r="K1505" s="42"/>
      <c r="L1505" s="41" t="s">
        <v>256</v>
      </c>
      <c r="M1505" s="41" t="s">
        <v>256</v>
      </c>
      <c r="N1505" s="41" t="s">
        <v>256</v>
      </c>
      <c r="O1505" s="42"/>
    </row>
    <row r="1506">
      <c r="B1506" s="36" t="s">
        <v>1644</v>
      </c>
      <c r="C1506" s="38"/>
      <c r="D1506" s="38"/>
      <c r="E1506" s="37" t="s">
        <v>256</v>
      </c>
      <c r="F1506" s="37" t="s">
        <v>256</v>
      </c>
      <c r="G1506" s="37" t="s">
        <v>256</v>
      </c>
      <c r="H1506" s="42"/>
      <c r="I1506" s="40" t="s">
        <v>1644</v>
      </c>
      <c r="J1506" s="42"/>
      <c r="K1506" s="42"/>
      <c r="L1506" s="41" t="s">
        <v>256</v>
      </c>
      <c r="M1506" s="41" t="s">
        <v>256</v>
      </c>
      <c r="N1506" s="41" t="s">
        <v>256</v>
      </c>
      <c r="O1506" s="42"/>
    </row>
    <row r="1507">
      <c r="B1507" s="36" t="s">
        <v>1645</v>
      </c>
      <c r="C1507" s="38"/>
      <c r="D1507" s="38"/>
      <c r="E1507" s="37" t="s">
        <v>256</v>
      </c>
      <c r="F1507" s="37" t="s">
        <v>256</v>
      </c>
      <c r="G1507" s="37" t="s">
        <v>256</v>
      </c>
      <c r="H1507" s="42"/>
      <c r="I1507" s="40" t="s">
        <v>1645</v>
      </c>
      <c r="J1507" s="42"/>
      <c r="K1507" s="42"/>
      <c r="L1507" s="41" t="s">
        <v>256</v>
      </c>
      <c r="M1507" s="41" t="s">
        <v>256</v>
      </c>
      <c r="N1507" s="41" t="s">
        <v>256</v>
      </c>
      <c r="O1507" s="42"/>
    </row>
    <row r="1508">
      <c r="B1508" s="30" t="s">
        <v>28</v>
      </c>
      <c r="C1508" s="45"/>
      <c r="D1508" s="45"/>
      <c r="E1508" s="45"/>
      <c r="F1508" s="45"/>
      <c r="G1508" s="45"/>
      <c r="H1508" s="21"/>
      <c r="I1508" s="46"/>
      <c r="J1508" s="21"/>
      <c r="K1508" s="21"/>
      <c r="L1508" s="21"/>
      <c r="M1508" s="21"/>
      <c r="N1508" s="21"/>
      <c r="O1508" s="21"/>
    </row>
    <row r="1509">
      <c r="B1509" s="47"/>
      <c r="C1509" s="45"/>
      <c r="D1509" s="45"/>
      <c r="E1509" s="45"/>
      <c r="F1509" s="45"/>
      <c r="G1509" s="45"/>
      <c r="H1509" s="21"/>
      <c r="I1509" s="46"/>
      <c r="J1509" s="21"/>
      <c r="K1509" s="21"/>
      <c r="L1509" s="21"/>
      <c r="M1509" s="21"/>
      <c r="N1509" s="21"/>
      <c r="O1509" s="21"/>
    </row>
    <row r="1510">
      <c r="B1510" s="30" t="s">
        <v>1646</v>
      </c>
      <c r="C1510" s="45"/>
      <c r="D1510" s="45"/>
      <c r="E1510" s="44" t="s">
        <v>256</v>
      </c>
      <c r="F1510" s="44" t="s">
        <v>256</v>
      </c>
      <c r="G1510" s="44" t="s">
        <v>256</v>
      </c>
      <c r="H1510" s="21"/>
      <c r="I1510" s="46"/>
      <c r="J1510" s="21"/>
      <c r="K1510" s="21"/>
      <c r="L1510" s="21"/>
      <c r="M1510" s="21"/>
      <c r="N1510" s="21"/>
      <c r="O1510" s="21"/>
    </row>
    <row r="1511">
      <c r="B1511" s="30" t="s">
        <v>1647</v>
      </c>
      <c r="C1511" s="45"/>
      <c r="D1511" s="45"/>
      <c r="E1511" s="44" t="s">
        <v>256</v>
      </c>
      <c r="F1511" s="44" t="s">
        <v>256</v>
      </c>
      <c r="G1511" s="44" t="s">
        <v>256</v>
      </c>
      <c r="H1511" s="21"/>
      <c r="I1511" s="46"/>
      <c r="J1511" s="21"/>
      <c r="K1511" s="21"/>
      <c r="L1511" s="21"/>
      <c r="M1511" s="21"/>
      <c r="N1511" s="21"/>
      <c r="O1511" s="21"/>
    </row>
    <row r="1512">
      <c r="B1512" s="30" t="s">
        <v>1648</v>
      </c>
      <c r="C1512" s="45"/>
      <c r="D1512" s="45"/>
      <c r="E1512" s="44" t="s">
        <v>256</v>
      </c>
      <c r="F1512" s="44" t="s">
        <v>256</v>
      </c>
      <c r="G1512" s="44" t="s">
        <v>256</v>
      </c>
      <c r="H1512" s="21"/>
      <c r="I1512" s="46"/>
      <c r="J1512" s="21"/>
      <c r="K1512" s="21"/>
      <c r="L1512" s="21"/>
      <c r="M1512" s="21"/>
      <c r="N1512" s="21"/>
      <c r="O1512" s="21"/>
    </row>
    <row r="1513">
      <c r="B1513" s="47"/>
      <c r="C1513" s="45"/>
      <c r="D1513" s="45"/>
      <c r="E1513" s="45"/>
      <c r="F1513" s="45"/>
      <c r="G1513" s="45"/>
      <c r="H1513" s="21"/>
      <c r="I1513" s="46"/>
      <c r="J1513" s="21"/>
      <c r="K1513" s="21"/>
      <c r="L1513" s="21"/>
      <c r="M1513" s="21"/>
      <c r="N1513" s="21"/>
      <c r="O1513" s="21"/>
    </row>
    <row r="1514">
      <c r="B1514" s="23" t="s">
        <v>33</v>
      </c>
      <c r="C1514" s="70"/>
      <c r="D1514" s="70"/>
      <c r="E1514" s="63" t="s">
        <v>256</v>
      </c>
      <c r="F1514" s="63" t="s">
        <v>256</v>
      </c>
      <c r="G1514" s="63" t="s">
        <v>256</v>
      </c>
      <c r="I1514" s="46"/>
      <c r="J1514" s="21"/>
      <c r="K1514" s="21"/>
      <c r="L1514" s="21"/>
      <c r="M1514" s="21"/>
      <c r="N1514" s="21"/>
      <c r="O1514" s="21"/>
    </row>
    <row r="1515">
      <c r="B1515" s="47"/>
      <c r="C1515" s="55"/>
      <c r="E1515" s="55"/>
      <c r="F1515" s="55"/>
      <c r="G1515" s="55"/>
      <c r="I1515" s="46"/>
      <c r="J1515" s="21"/>
      <c r="K1515" s="21"/>
      <c r="L1515" s="21"/>
      <c r="M1515" s="21"/>
      <c r="N1515" s="21"/>
      <c r="O1515" s="21"/>
    </row>
    <row r="1516">
      <c r="B1516" s="36" t="s">
        <v>34</v>
      </c>
      <c r="C1516" s="73"/>
      <c r="E1516" s="65" t="s">
        <v>256</v>
      </c>
      <c r="F1516" s="50"/>
      <c r="G1516" s="50"/>
      <c r="H1516" s="39"/>
      <c r="I1516" s="51"/>
      <c r="J1516" s="42"/>
      <c r="K1516" s="42"/>
      <c r="L1516" s="42"/>
      <c r="M1516" s="42"/>
      <c r="N1516" s="42"/>
      <c r="O1516" s="42"/>
    </row>
    <row r="1517">
      <c r="B1517" s="47"/>
      <c r="C1517" s="55"/>
      <c r="D1517" s="55"/>
      <c r="E1517" s="55"/>
      <c r="F1517" s="55"/>
      <c r="G1517" s="55"/>
      <c r="I1517" s="46"/>
      <c r="J1517" s="21"/>
      <c r="K1517" s="21"/>
      <c r="L1517" s="21"/>
      <c r="M1517" s="21"/>
      <c r="N1517" s="21"/>
      <c r="O1517" s="21"/>
    </row>
    <row r="1518">
      <c r="A1518" s="81"/>
      <c r="B1518" s="58" t="s">
        <v>35</v>
      </c>
      <c r="C1518" s="59" t="s">
        <v>256</v>
      </c>
      <c r="D1518" s="60"/>
      <c r="E1518" s="55"/>
      <c r="F1518" s="55"/>
      <c r="G1518" s="55"/>
      <c r="I1518" s="46"/>
      <c r="J1518" s="21"/>
      <c r="K1518" s="21"/>
      <c r="L1518" s="21"/>
      <c r="M1518" s="21"/>
      <c r="N1518" s="21"/>
      <c r="O1518" s="21"/>
    </row>
    <row r="1519">
      <c r="A1519" s="61"/>
      <c r="B1519" s="47"/>
      <c r="C1519" s="32"/>
      <c r="D1519" s="32"/>
      <c r="E1519" s="32"/>
      <c r="F1519" s="32"/>
      <c r="G1519" s="32"/>
      <c r="H1519" s="21"/>
      <c r="I1519" s="46"/>
      <c r="J1519" s="21"/>
      <c r="K1519" s="21"/>
      <c r="L1519" s="21"/>
      <c r="M1519" s="21"/>
      <c r="N1519" s="21"/>
      <c r="O1519" s="21"/>
    </row>
    <row r="1520">
      <c r="A1520" s="79" t="s">
        <v>1649</v>
      </c>
      <c r="B1520" s="23" t="s">
        <v>1650</v>
      </c>
      <c r="C1520" s="26"/>
      <c r="D1520" s="26"/>
      <c r="E1520" s="25" t="s">
        <v>13</v>
      </c>
      <c r="F1520" s="25" t="s">
        <v>13</v>
      </c>
      <c r="G1520" s="25" t="s">
        <v>13</v>
      </c>
      <c r="H1520" s="21"/>
      <c r="I1520" s="27" t="s">
        <v>1651</v>
      </c>
      <c r="J1520" s="29"/>
      <c r="K1520" s="29"/>
      <c r="L1520" s="28" t="s">
        <v>15</v>
      </c>
      <c r="M1520" s="28" t="s">
        <v>15</v>
      </c>
      <c r="N1520" s="28" t="s">
        <v>15</v>
      </c>
      <c r="O1520" s="21"/>
    </row>
    <row r="1521">
      <c r="B1521" s="36" t="s">
        <v>1652</v>
      </c>
      <c r="C1521" s="38"/>
      <c r="D1521" s="38"/>
      <c r="E1521" s="37" t="s">
        <v>1653</v>
      </c>
      <c r="F1521" s="37" t="s">
        <v>1653</v>
      </c>
      <c r="G1521" s="37" t="s">
        <v>1653</v>
      </c>
      <c r="H1521" s="42"/>
      <c r="I1521" s="40" t="s">
        <v>1652</v>
      </c>
      <c r="J1521" s="42"/>
      <c r="K1521" s="42"/>
      <c r="L1521" s="41" t="s">
        <v>78</v>
      </c>
      <c r="M1521" s="41" t="s">
        <v>78</v>
      </c>
      <c r="N1521" s="41" t="s">
        <v>78</v>
      </c>
      <c r="O1521" s="42"/>
    </row>
    <row r="1522">
      <c r="A1522" s="80" t="s">
        <v>1654</v>
      </c>
      <c r="B1522" s="30" t="s">
        <v>28</v>
      </c>
      <c r="C1522" s="45"/>
      <c r="D1522" s="45"/>
      <c r="E1522" s="44" t="s">
        <v>1655</v>
      </c>
      <c r="F1522" s="44" t="s">
        <v>1655</v>
      </c>
      <c r="G1522" s="44" t="s">
        <v>1655</v>
      </c>
      <c r="H1522" s="21"/>
      <c r="I1522" s="46"/>
      <c r="J1522" s="21"/>
      <c r="K1522" s="21"/>
      <c r="L1522" s="21"/>
      <c r="M1522" s="21"/>
      <c r="N1522" s="21"/>
      <c r="O1522" s="21"/>
    </row>
    <row r="1523">
      <c r="B1523" s="47"/>
      <c r="C1523" s="45"/>
      <c r="D1523" s="45"/>
      <c r="E1523" s="45"/>
      <c r="F1523" s="45"/>
      <c r="G1523" s="45"/>
      <c r="H1523" s="21"/>
      <c r="I1523" s="46"/>
      <c r="J1523" s="21"/>
      <c r="K1523" s="21"/>
      <c r="L1523" s="21"/>
      <c r="M1523" s="21"/>
      <c r="N1523" s="21"/>
      <c r="O1523" s="21"/>
    </row>
    <row r="1524">
      <c r="B1524" s="30" t="s">
        <v>1656</v>
      </c>
      <c r="C1524" s="45"/>
      <c r="D1524" s="45"/>
      <c r="E1524" s="44">
        <v>100.0</v>
      </c>
      <c r="F1524" s="44">
        <v>100.0</v>
      </c>
      <c r="G1524" s="44">
        <v>100.0</v>
      </c>
      <c r="H1524" s="21"/>
      <c r="I1524" s="46"/>
      <c r="J1524" s="21"/>
      <c r="K1524" s="21"/>
      <c r="L1524" s="21"/>
      <c r="M1524" s="21"/>
      <c r="N1524" s="21"/>
      <c r="O1524" s="21"/>
    </row>
    <row r="1525">
      <c r="B1525" s="47"/>
      <c r="C1525" s="45"/>
      <c r="D1525" s="45"/>
      <c r="E1525" s="45"/>
      <c r="F1525" s="45"/>
      <c r="G1525" s="45"/>
      <c r="H1525" s="21"/>
      <c r="I1525" s="46"/>
      <c r="J1525" s="21"/>
      <c r="K1525" s="21"/>
      <c r="L1525" s="21"/>
      <c r="M1525" s="21"/>
      <c r="N1525" s="21"/>
      <c r="O1525" s="21"/>
    </row>
    <row r="1526">
      <c r="B1526" s="23" t="s">
        <v>33</v>
      </c>
      <c r="C1526" s="70"/>
      <c r="D1526" s="70"/>
      <c r="E1526" s="63">
        <v>100.0</v>
      </c>
      <c r="F1526" s="63">
        <v>100.0</v>
      </c>
      <c r="G1526" s="63">
        <v>100.0</v>
      </c>
      <c r="I1526" s="46"/>
      <c r="J1526" s="21"/>
      <c r="K1526" s="21"/>
      <c r="L1526" s="21"/>
      <c r="M1526" s="21"/>
      <c r="N1526" s="21"/>
      <c r="O1526" s="21"/>
    </row>
    <row r="1527">
      <c r="B1527" s="47"/>
      <c r="C1527" s="55"/>
      <c r="E1527" s="55"/>
      <c r="F1527" s="55"/>
      <c r="G1527" s="55"/>
      <c r="I1527" s="46"/>
      <c r="J1527" s="21"/>
      <c r="K1527" s="21"/>
      <c r="L1527" s="21"/>
      <c r="M1527" s="21"/>
      <c r="N1527" s="21"/>
      <c r="O1527" s="21"/>
    </row>
    <row r="1528">
      <c r="B1528" s="36" t="s">
        <v>34</v>
      </c>
      <c r="C1528" s="73"/>
      <c r="E1528" s="65">
        <v>100.0</v>
      </c>
      <c r="F1528" s="50"/>
      <c r="G1528" s="50"/>
      <c r="H1528" s="39"/>
      <c r="I1528" s="51"/>
      <c r="J1528" s="42"/>
      <c r="K1528" s="42"/>
      <c r="L1528" s="42"/>
      <c r="M1528" s="42"/>
      <c r="N1528" s="42"/>
      <c r="O1528" s="42"/>
    </row>
    <row r="1529">
      <c r="B1529" s="47"/>
      <c r="C1529" s="55"/>
      <c r="D1529" s="55"/>
      <c r="E1529" s="55"/>
      <c r="F1529" s="55"/>
      <c r="G1529" s="55"/>
      <c r="I1529" s="46"/>
      <c r="J1529" s="21"/>
      <c r="K1529" s="21"/>
      <c r="L1529" s="21"/>
      <c r="M1529" s="21"/>
      <c r="N1529" s="21"/>
      <c r="O1529" s="21"/>
    </row>
    <row r="1530">
      <c r="A1530" s="82"/>
      <c r="B1530" s="58" t="s">
        <v>35</v>
      </c>
      <c r="C1530" s="59">
        <v>100.0</v>
      </c>
      <c r="D1530" s="60"/>
      <c r="E1530" s="55"/>
      <c r="F1530" s="55"/>
      <c r="G1530" s="55"/>
      <c r="I1530" s="46"/>
      <c r="J1530" s="21"/>
      <c r="K1530" s="21"/>
      <c r="L1530" s="21"/>
      <c r="M1530" s="21"/>
      <c r="N1530" s="21"/>
      <c r="O1530" s="21"/>
    </row>
    <row r="1531">
      <c r="A1531" s="61"/>
      <c r="B1531" s="47"/>
      <c r="C1531" s="32"/>
      <c r="D1531" s="32"/>
      <c r="E1531" s="32"/>
      <c r="F1531" s="32"/>
      <c r="G1531" s="32"/>
      <c r="H1531" s="21"/>
      <c r="I1531" s="46"/>
      <c r="J1531" s="21"/>
      <c r="K1531" s="21"/>
      <c r="L1531" s="21"/>
      <c r="M1531" s="21"/>
      <c r="N1531" s="21"/>
      <c r="O1531" s="21"/>
    </row>
  </sheetData>
  <mergeCells count="120">
    <mergeCell ref="B1:N1"/>
    <mergeCell ref="A2:A3"/>
    <mergeCell ref="B2:G2"/>
    <mergeCell ref="I2:N2"/>
    <mergeCell ref="A5:A6"/>
    <mergeCell ref="A7:A20"/>
    <mergeCell ref="A23:A24"/>
    <mergeCell ref="A25:A47"/>
    <mergeCell ref="A50:A51"/>
    <mergeCell ref="A52:A68"/>
    <mergeCell ref="A71:A72"/>
    <mergeCell ref="A73:A110"/>
    <mergeCell ref="A113:A114"/>
    <mergeCell ref="A115:A146"/>
    <mergeCell ref="A149:A150"/>
    <mergeCell ref="A151:A179"/>
    <mergeCell ref="A182:A183"/>
    <mergeCell ref="A184:A212"/>
    <mergeCell ref="A215:A216"/>
    <mergeCell ref="A217:A245"/>
    <mergeCell ref="A248:A249"/>
    <mergeCell ref="A250:A263"/>
    <mergeCell ref="A266:A267"/>
    <mergeCell ref="A268:A299"/>
    <mergeCell ref="A302:A303"/>
    <mergeCell ref="A304:A341"/>
    <mergeCell ref="A344:A345"/>
    <mergeCell ref="A346:A359"/>
    <mergeCell ref="A362:A363"/>
    <mergeCell ref="A364:A383"/>
    <mergeCell ref="A386:A387"/>
    <mergeCell ref="A388:A407"/>
    <mergeCell ref="A410:A411"/>
    <mergeCell ref="A412:A425"/>
    <mergeCell ref="A428:A429"/>
    <mergeCell ref="A430:A446"/>
    <mergeCell ref="A449:A450"/>
    <mergeCell ref="A451:A473"/>
    <mergeCell ref="A476:A477"/>
    <mergeCell ref="A478:A500"/>
    <mergeCell ref="A503:A504"/>
    <mergeCell ref="A505:A521"/>
    <mergeCell ref="A704:A705"/>
    <mergeCell ref="A706:A725"/>
    <mergeCell ref="A1073:A1074"/>
    <mergeCell ref="A1075:A1103"/>
    <mergeCell ref="A1106:A1107"/>
    <mergeCell ref="A1108:A1127"/>
    <mergeCell ref="A1130:A1131"/>
    <mergeCell ref="A1132:A1163"/>
    <mergeCell ref="A1166:A1167"/>
    <mergeCell ref="A1168:A1199"/>
    <mergeCell ref="A1202:A1203"/>
    <mergeCell ref="A1204:A1232"/>
    <mergeCell ref="A1235:A1236"/>
    <mergeCell ref="A1237:A1268"/>
    <mergeCell ref="A1271:A1272"/>
    <mergeCell ref="A1273:A1298"/>
    <mergeCell ref="A1301:A1302"/>
    <mergeCell ref="A1303:A1322"/>
    <mergeCell ref="A1325:A1326"/>
    <mergeCell ref="A1327:A1361"/>
    <mergeCell ref="A1364:A1365"/>
    <mergeCell ref="A1366:A1382"/>
    <mergeCell ref="A1385:A1386"/>
    <mergeCell ref="A1387:A1400"/>
    <mergeCell ref="A1403:A1404"/>
    <mergeCell ref="A1405:A1418"/>
    <mergeCell ref="A1421:A1422"/>
    <mergeCell ref="A1423:A1460"/>
    <mergeCell ref="A1463:A1464"/>
    <mergeCell ref="A1465:A1478"/>
    <mergeCell ref="A524:A525"/>
    <mergeCell ref="A526:A551"/>
    <mergeCell ref="A554:A555"/>
    <mergeCell ref="A556:A569"/>
    <mergeCell ref="A572:A573"/>
    <mergeCell ref="A574:A593"/>
    <mergeCell ref="A596:A597"/>
    <mergeCell ref="A598:A620"/>
    <mergeCell ref="A623:A624"/>
    <mergeCell ref="A625:A644"/>
    <mergeCell ref="A647:A648"/>
    <mergeCell ref="A649:A671"/>
    <mergeCell ref="A674:A675"/>
    <mergeCell ref="A676:A701"/>
    <mergeCell ref="A728:A729"/>
    <mergeCell ref="A730:A764"/>
    <mergeCell ref="A767:A768"/>
    <mergeCell ref="A769:A803"/>
    <mergeCell ref="A806:A807"/>
    <mergeCell ref="A808:A824"/>
    <mergeCell ref="A827:A828"/>
    <mergeCell ref="A829:A842"/>
    <mergeCell ref="A845:A846"/>
    <mergeCell ref="A847:A875"/>
    <mergeCell ref="A878:A879"/>
    <mergeCell ref="A880:A887"/>
    <mergeCell ref="A890:A891"/>
    <mergeCell ref="A892:A911"/>
    <mergeCell ref="A914:A915"/>
    <mergeCell ref="A916:A932"/>
    <mergeCell ref="A935:A936"/>
    <mergeCell ref="A937:A956"/>
    <mergeCell ref="A959:A960"/>
    <mergeCell ref="A961:A974"/>
    <mergeCell ref="A977:A978"/>
    <mergeCell ref="A979:A1001"/>
    <mergeCell ref="A1004:A1005"/>
    <mergeCell ref="A1006:A1022"/>
    <mergeCell ref="A1025:A1026"/>
    <mergeCell ref="A1027:A1052"/>
    <mergeCell ref="A1055:A1056"/>
    <mergeCell ref="A1057:A1070"/>
    <mergeCell ref="A1481:A1482"/>
    <mergeCell ref="A1483:A1499"/>
    <mergeCell ref="A1502:A1503"/>
    <mergeCell ref="A1504:A1517"/>
    <mergeCell ref="A1520:A1521"/>
    <mergeCell ref="A1522:A1530"/>
  </mergeCells>
  <conditionalFormatting sqref="A1:A1531 B1:B3 C1:C1531 D1:D266 E1:G1531 H1:H3 I1:J1531 K1:K266 L1:O1531 B5:B1531 H60:H1531 K284:K1531 D296 D299:D344 D356 D359:D1531">
    <cfRule type="cellIs" dxfId="0" priority="1" operator="equal">
      <formula>"TODO"</formula>
    </cfRule>
  </conditionalFormatting>
  <conditionalFormatting sqref="A1:A1531 B1:B3 C1:C1531 D1:D266 E1:G1531 H1:H3 I1:J1531 K1:K266 L1:O1531 B5:B1531 H60:H1531 K284:K1531 D296 D299:D344 D356 D359:D1531">
    <cfRule type="expression" dxfId="0" priority="2">
      <formula>REGEXMATCH(A1, "^\d{5,}$")</formula>
    </cfRule>
  </conditionalFormatting>
  <conditionalFormatting sqref="A1:A1531 B1:B3 C1:C1531 D1:D266 E1:G1531 H1:H3 I1:J1531 K1:K266 L1:O1531 B5:B1531 H60:H1531 K284:K1531 D296 D299:D344 D356 D359:D1531">
    <cfRule type="containsText" dxfId="1" priority="3" operator="containsText" text="N/A">
      <formula>NOT(ISERROR(SEARCH(("N/A"),(A1))))</formula>
    </cfRule>
  </conditionalFormatting>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7.75"/>
    <col customWidth="1" min="2" max="2" width="45.5"/>
    <col customWidth="1" min="3" max="3" width="31.88"/>
    <col customWidth="1" min="4" max="4" width="13.63"/>
    <col customWidth="1" min="6" max="6" width="31.88"/>
  </cols>
  <sheetData>
    <row r="1" ht="45.0" customHeight="1">
      <c r="A1" s="83" t="s">
        <v>1657</v>
      </c>
      <c r="B1" s="83" t="s">
        <v>1658</v>
      </c>
      <c r="C1" s="83" t="s">
        <v>1659</v>
      </c>
      <c r="D1" s="83" t="s">
        <v>1660</v>
      </c>
      <c r="E1" s="83" t="s">
        <v>1661</v>
      </c>
      <c r="F1" s="83" t="s">
        <v>1662</v>
      </c>
    </row>
    <row r="2">
      <c r="A2" s="84">
        <v>1.0</v>
      </c>
      <c r="B2" s="85" t="s">
        <v>1663</v>
      </c>
      <c r="C2" s="86" t="s">
        <v>1664</v>
      </c>
      <c r="D2" s="87">
        <v>45819.0</v>
      </c>
      <c r="E2" s="88">
        <v>45883.0</v>
      </c>
      <c r="F2" s="89" t="s">
        <v>1665</v>
      </c>
    </row>
    <row r="3">
      <c r="A3" s="84">
        <v>2.0</v>
      </c>
      <c r="B3" s="85" t="s">
        <v>1666</v>
      </c>
      <c r="C3" s="86" t="s">
        <v>1667</v>
      </c>
      <c r="D3" s="87">
        <v>45292.0</v>
      </c>
      <c r="E3" s="88">
        <v>45883.0</v>
      </c>
      <c r="F3" s="89" t="s">
        <v>1668</v>
      </c>
    </row>
    <row r="4">
      <c r="A4" s="84">
        <v>3.0</v>
      </c>
      <c r="B4" s="85" t="s">
        <v>1669</v>
      </c>
      <c r="C4" s="86" t="s">
        <v>1670</v>
      </c>
      <c r="D4" s="87">
        <v>45292.0</v>
      </c>
      <c r="E4" s="88">
        <v>45883.0</v>
      </c>
      <c r="F4" s="89" t="s">
        <v>1671</v>
      </c>
    </row>
    <row r="5">
      <c r="A5" s="84">
        <v>4.0</v>
      </c>
      <c r="B5" s="85" t="s">
        <v>1672</v>
      </c>
      <c r="C5" s="86" t="s">
        <v>1673</v>
      </c>
      <c r="D5" s="87">
        <v>45813.0</v>
      </c>
      <c r="E5" s="88">
        <v>45883.0</v>
      </c>
      <c r="F5" s="89" t="s">
        <v>1674</v>
      </c>
    </row>
    <row r="6">
      <c r="A6" s="84">
        <v>5.0</v>
      </c>
      <c r="B6" s="85" t="s">
        <v>1675</v>
      </c>
      <c r="C6" s="86" t="s">
        <v>1676</v>
      </c>
      <c r="D6" s="87">
        <v>45813.0</v>
      </c>
      <c r="E6" s="88">
        <v>45887.0</v>
      </c>
      <c r="F6" s="89" t="s">
        <v>1677</v>
      </c>
    </row>
    <row r="7">
      <c r="A7" s="84">
        <v>6.0</v>
      </c>
      <c r="B7" s="85" t="s">
        <v>1678</v>
      </c>
      <c r="C7" s="86" t="s">
        <v>1679</v>
      </c>
      <c r="D7" s="87">
        <v>45019.0</v>
      </c>
      <c r="E7" s="88">
        <v>45887.0</v>
      </c>
      <c r="F7" s="89" t="s">
        <v>1680</v>
      </c>
    </row>
    <row r="8">
      <c r="A8" s="84">
        <v>7.0</v>
      </c>
      <c r="B8" s="85" t="s">
        <v>1681</v>
      </c>
      <c r="C8" s="86" t="s">
        <v>1682</v>
      </c>
      <c r="D8" s="87">
        <v>45813.0</v>
      </c>
      <c r="E8" s="88">
        <v>45887.0</v>
      </c>
      <c r="F8" s="89" t="s">
        <v>1683</v>
      </c>
    </row>
    <row r="9">
      <c r="A9" s="84">
        <v>8.0</v>
      </c>
      <c r="B9" s="85" t="s">
        <v>1684</v>
      </c>
      <c r="C9" s="86" t="s">
        <v>1685</v>
      </c>
      <c r="D9" s="87">
        <v>45569.0</v>
      </c>
      <c r="E9" s="88">
        <v>45887.0</v>
      </c>
      <c r="F9" s="89" t="s">
        <v>1686</v>
      </c>
    </row>
    <row r="10">
      <c r="A10" s="84">
        <v>9.0</v>
      </c>
      <c r="B10" s="85" t="s">
        <v>1687</v>
      </c>
      <c r="C10" s="86" t="s">
        <v>1688</v>
      </c>
      <c r="D10" s="87">
        <v>45819.0</v>
      </c>
      <c r="E10" s="88">
        <v>45887.0</v>
      </c>
      <c r="F10" s="89" t="s">
        <v>1689</v>
      </c>
    </row>
    <row r="11">
      <c r="A11" s="84">
        <v>10.0</v>
      </c>
      <c r="B11" s="85" t="s">
        <v>1690</v>
      </c>
      <c r="C11" s="86" t="s">
        <v>1691</v>
      </c>
      <c r="D11" s="87">
        <v>43986.0</v>
      </c>
      <c r="E11" s="88">
        <v>45887.0</v>
      </c>
      <c r="F11" s="89" t="s">
        <v>1692</v>
      </c>
    </row>
    <row r="12">
      <c r="A12" s="84">
        <v>11.0</v>
      </c>
      <c r="B12" s="85" t="s">
        <v>1693</v>
      </c>
      <c r="C12" s="86" t="s">
        <v>1694</v>
      </c>
      <c r="D12" s="90" t="s">
        <v>1695</v>
      </c>
      <c r="E12" s="88">
        <v>45887.0</v>
      </c>
      <c r="F12" s="89" t="s">
        <v>1696</v>
      </c>
    </row>
    <row r="13">
      <c r="A13" s="84">
        <v>12.0</v>
      </c>
      <c r="B13" s="85" t="s">
        <v>1697</v>
      </c>
      <c r="C13" s="86" t="s">
        <v>1698</v>
      </c>
      <c r="D13" s="87">
        <v>45020.0</v>
      </c>
      <c r="E13" s="88">
        <v>45887.0</v>
      </c>
      <c r="F13" s="89" t="s">
        <v>1699</v>
      </c>
    </row>
    <row r="14">
      <c r="A14" s="84">
        <v>13.0</v>
      </c>
      <c r="B14" s="85" t="s">
        <v>1700</v>
      </c>
      <c r="C14" s="86" t="s">
        <v>1701</v>
      </c>
      <c r="D14" s="87">
        <v>45798.0</v>
      </c>
      <c r="E14" s="88">
        <v>45887.0</v>
      </c>
      <c r="F14" s="89" t="s">
        <v>1702</v>
      </c>
    </row>
    <row r="15">
      <c r="A15" s="84">
        <v>14.0</v>
      </c>
      <c r="B15" s="85" t="s">
        <v>1703</v>
      </c>
      <c r="C15" s="86" t="s">
        <v>1704</v>
      </c>
      <c r="D15" s="87">
        <v>45798.0</v>
      </c>
      <c r="E15" s="88">
        <v>45887.0</v>
      </c>
      <c r="F15" s="89" t="s">
        <v>1705</v>
      </c>
    </row>
    <row r="16">
      <c r="A16" s="84">
        <v>15.0</v>
      </c>
      <c r="B16" s="85" t="s">
        <v>1706</v>
      </c>
      <c r="C16" s="86" t="s">
        <v>1707</v>
      </c>
      <c r="D16" s="87">
        <v>45748.0</v>
      </c>
      <c r="E16" s="88">
        <v>45893.0</v>
      </c>
      <c r="F16" s="89" t="s">
        <v>1708</v>
      </c>
    </row>
    <row r="17">
      <c r="A17" s="84">
        <v>16.0</v>
      </c>
      <c r="B17" s="85" t="s">
        <v>1709</v>
      </c>
      <c r="C17" s="86" t="s">
        <v>1710</v>
      </c>
      <c r="D17" s="87">
        <v>45659.0</v>
      </c>
      <c r="E17" s="88">
        <v>45893.0</v>
      </c>
      <c r="F17" s="89" t="s">
        <v>1711</v>
      </c>
    </row>
    <row r="18">
      <c r="A18" s="84">
        <v>17.0</v>
      </c>
      <c r="B18" s="85" t="s">
        <v>1712</v>
      </c>
      <c r="C18" s="86" t="s">
        <v>1713</v>
      </c>
      <c r="D18" s="90" t="s">
        <v>1714</v>
      </c>
      <c r="E18" s="88">
        <v>45893.0</v>
      </c>
      <c r="F18" s="89" t="s">
        <v>1715</v>
      </c>
    </row>
    <row r="19">
      <c r="A19" s="84">
        <v>18.0</v>
      </c>
      <c r="B19" s="85" t="s">
        <v>1716</v>
      </c>
      <c r="C19" s="86" t="s">
        <v>1717</v>
      </c>
      <c r="D19" s="87">
        <v>44835.0</v>
      </c>
      <c r="E19" s="88">
        <v>45893.0</v>
      </c>
      <c r="F19" s="89" t="s">
        <v>1718</v>
      </c>
    </row>
    <row r="20">
      <c r="A20" s="84">
        <v>19.0</v>
      </c>
      <c r="B20" s="85" t="s">
        <v>1719</v>
      </c>
      <c r="C20" s="86" t="s">
        <v>1720</v>
      </c>
      <c r="D20" s="87">
        <v>45474.0</v>
      </c>
      <c r="E20" s="88">
        <v>45893.0</v>
      </c>
      <c r="F20" s="89" t="s">
        <v>1721</v>
      </c>
    </row>
    <row r="21">
      <c r="A21" s="84">
        <v>20.0</v>
      </c>
      <c r="B21" s="85" t="s">
        <v>1722</v>
      </c>
      <c r="C21" s="86" t="s">
        <v>1723</v>
      </c>
      <c r="D21" s="90" t="s">
        <v>1714</v>
      </c>
      <c r="E21" s="88">
        <v>45893.0</v>
      </c>
      <c r="F21" s="89" t="s">
        <v>1724</v>
      </c>
    </row>
    <row r="22">
      <c r="A22" s="84">
        <v>21.0</v>
      </c>
      <c r="B22" s="85" t="s">
        <v>1725</v>
      </c>
      <c r="C22" s="86" t="s">
        <v>1726</v>
      </c>
      <c r="D22" s="87">
        <v>45649.0</v>
      </c>
      <c r="E22" s="88">
        <v>45893.0</v>
      </c>
      <c r="F22" s="89" t="s">
        <v>1727</v>
      </c>
    </row>
    <row r="23">
      <c r="A23" s="84">
        <v>22.0</v>
      </c>
      <c r="B23" s="85" t="s">
        <v>1728</v>
      </c>
      <c r="C23" s="86" t="s">
        <v>1729</v>
      </c>
      <c r="D23" s="90" t="s">
        <v>1714</v>
      </c>
      <c r="E23" s="88">
        <v>45893.0</v>
      </c>
      <c r="F23" s="89" t="s">
        <v>1730</v>
      </c>
    </row>
    <row r="24">
      <c r="A24" s="84">
        <v>23.0</v>
      </c>
      <c r="B24" s="85" t="s">
        <v>1731</v>
      </c>
      <c r="C24" s="86" t="s">
        <v>1732</v>
      </c>
      <c r="D24" s="90" t="s">
        <v>1714</v>
      </c>
      <c r="E24" s="88">
        <v>45894.0</v>
      </c>
      <c r="F24" s="89" t="s">
        <v>1733</v>
      </c>
    </row>
    <row r="25">
      <c r="A25" s="84">
        <v>24.0</v>
      </c>
      <c r="B25" s="85" t="s">
        <v>1734</v>
      </c>
      <c r="C25" s="86" t="s">
        <v>1735</v>
      </c>
      <c r="D25" s="87">
        <v>45222.0</v>
      </c>
      <c r="E25" s="88">
        <v>45894.0</v>
      </c>
      <c r="F25" s="89" t="s">
        <v>1736</v>
      </c>
    </row>
    <row r="26">
      <c r="A26" s="84">
        <v>25.0</v>
      </c>
      <c r="B26" s="85" t="s">
        <v>1737</v>
      </c>
      <c r="C26" s="86" t="s">
        <v>1738</v>
      </c>
      <c r="D26" s="90" t="s">
        <v>1714</v>
      </c>
      <c r="E26" s="88">
        <v>45894.0</v>
      </c>
      <c r="F26" s="89" t="s">
        <v>1739</v>
      </c>
    </row>
    <row r="27">
      <c r="A27" s="84">
        <v>26.0</v>
      </c>
      <c r="B27" s="85" t="s">
        <v>1740</v>
      </c>
      <c r="C27" s="86" t="s">
        <v>1741</v>
      </c>
      <c r="D27" s="90" t="s">
        <v>1714</v>
      </c>
      <c r="E27" s="88">
        <v>45894.0</v>
      </c>
      <c r="F27" s="89" t="s">
        <v>1742</v>
      </c>
    </row>
    <row r="28">
      <c r="A28" s="84">
        <v>27.0</v>
      </c>
      <c r="B28" s="85" t="s">
        <v>1743</v>
      </c>
      <c r="C28" s="86" t="s">
        <v>1744</v>
      </c>
      <c r="D28" s="90" t="s">
        <v>1745</v>
      </c>
      <c r="E28" s="88">
        <v>45937.0</v>
      </c>
      <c r="F28" s="89" t="s">
        <v>1746</v>
      </c>
    </row>
    <row r="29">
      <c r="A29" s="84">
        <v>28.0</v>
      </c>
      <c r="B29" s="85" t="s">
        <v>1747</v>
      </c>
      <c r="C29" s="86" t="s">
        <v>1748</v>
      </c>
      <c r="D29" s="87">
        <v>45413.0</v>
      </c>
      <c r="E29" s="88">
        <v>45934.0</v>
      </c>
      <c r="F29" s="89" t="s">
        <v>1749</v>
      </c>
    </row>
    <row r="30">
      <c r="A30" s="84">
        <v>29.0</v>
      </c>
      <c r="B30" s="85" t="s">
        <v>1750</v>
      </c>
      <c r="C30" s="86" t="s">
        <v>1751</v>
      </c>
      <c r="D30" s="90" t="s">
        <v>1714</v>
      </c>
      <c r="E30" s="88">
        <v>45937.0</v>
      </c>
      <c r="F30" s="89" t="s">
        <v>1752</v>
      </c>
    </row>
    <row r="31">
      <c r="A31" s="84">
        <v>30.0</v>
      </c>
      <c r="B31" s="85" t="s">
        <v>1753</v>
      </c>
      <c r="C31" s="86" t="s">
        <v>1754</v>
      </c>
      <c r="D31" s="87">
        <v>44986.0</v>
      </c>
      <c r="E31" s="88">
        <v>45937.0</v>
      </c>
      <c r="F31" s="89" t="s">
        <v>1755</v>
      </c>
    </row>
    <row r="32">
      <c r="A32" s="84">
        <v>31.0</v>
      </c>
      <c r="B32" s="85" t="s">
        <v>1756</v>
      </c>
      <c r="C32" s="86" t="s">
        <v>1757</v>
      </c>
      <c r="D32" s="90" t="s">
        <v>1714</v>
      </c>
      <c r="E32" s="88">
        <v>45937.0</v>
      </c>
      <c r="F32" s="89" t="s">
        <v>1758</v>
      </c>
    </row>
    <row r="33">
      <c r="A33" s="84">
        <v>32.0</v>
      </c>
      <c r="B33" s="85" t="s">
        <v>1759</v>
      </c>
      <c r="C33" s="86" t="s">
        <v>1760</v>
      </c>
      <c r="D33" s="90">
        <v>2023.0</v>
      </c>
      <c r="E33" s="88">
        <v>45937.0</v>
      </c>
      <c r="F33" s="89" t="s">
        <v>1761</v>
      </c>
    </row>
    <row r="34">
      <c r="A34" s="84">
        <v>33.0</v>
      </c>
      <c r="B34" s="85" t="s">
        <v>1762</v>
      </c>
      <c r="C34" s="86" t="s">
        <v>1763</v>
      </c>
      <c r="D34" s="87">
        <v>45383.0</v>
      </c>
      <c r="E34" s="88">
        <v>45937.0</v>
      </c>
      <c r="F34" s="89" t="s">
        <v>1764</v>
      </c>
    </row>
    <row r="35">
      <c r="A35" s="84">
        <v>34.0</v>
      </c>
      <c r="B35" s="85" t="s">
        <v>1765</v>
      </c>
      <c r="C35" s="86" t="s">
        <v>1766</v>
      </c>
      <c r="D35" s="90">
        <v>2023.0</v>
      </c>
      <c r="E35" s="88">
        <v>45937.0</v>
      </c>
      <c r="F35" s="89" t="s">
        <v>1767</v>
      </c>
    </row>
    <row r="36">
      <c r="A36" s="84">
        <v>35.0</v>
      </c>
      <c r="B36" s="85" t="s">
        <v>1768</v>
      </c>
      <c r="C36" s="86" t="s">
        <v>1769</v>
      </c>
      <c r="D36" s="87">
        <v>45666.0</v>
      </c>
      <c r="E36" s="88">
        <v>45937.0</v>
      </c>
      <c r="F36" s="89" t="s">
        <v>1770</v>
      </c>
    </row>
    <row r="37">
      <c r="A37" s="84">
        <v>36.0</v>
      </c>
      <c r="B37" s="85" t="s">
        <v>1771</v>
      </c>
      <c r="C37" s="86" t="s">
        <v>1772</v>
      </c>
      <c r="D37" s="90" t="s">
        <v>1695</v>
      </c>
      <c r="E37" s="88">
        <v>45943.0</v>
      </c>
      <c r="F37" s="89" t="s">
        <v>1773</v>
      </c>
    </row>
    <row r="38">
      <c r="A38" s="84">
        <v>37.0</v>
      </c>
      <c r="B38" s="85" t="s">
        <v>1774</v>
      </c>
      <c r="C38" s="86" t="s">
        <v>1775</v>
      </c>
      <c r="D38" s="90" t="s">
        <v>1695</v>
      </c>
      <c r="E38" s="88">
        <v>45986.0</v>
      </c>
      <c r="F38" s="89" t="s">
        <v>1776</v>
      </c>
    </row>
    <row r="39">
      <c r="A39" s="84">
        <v>38.0</v>
      </c>
      <c r="B39" s="85" t="s">
        <v>1777</v>
      </c>
      <c r="C39" s="86" t="s">
        <v>1778</v>
      </c>
      <c r="D39" s="87">
        <v>45743.0</v>
      </c>
      <c r="E39" s="88">
        <v>45986.0</v>
      </c>
      <c r="F39" s="89" t="s">
        <v>1779</v>
      </c>
    </row>
    <row r="40">
      <c r="A40" s="84">
        <v>39.0</v>
      </c>
      <c r="B40" s="85" t="s">
        <v>1780</v>
      </c>
      <c r="C40" s="86" t="s">
        <v>1781</v>
      </c>
      <c r="D40" s="87">
        <v>45743.0</v>
      </c>
      <c r="E40" s="88">
        <v>45986.0</v>
      </c>
      <c r="F40" s="89" t="s">
        <v>1782</v>
      </c>
    </row>
    <row r="41">
      <c r="A41" s="91"/>
      <c r="B41" s="91"/>
      <c r="C41" s="92"/>
      <c r="D41" s="93"/>
      <c r="E41" s="94"/>
      <c r="F41" s="94"/>
    </row>
    <row r="42">
      <c r="A42" s="91"/>
      <c r="B42" s="91"/>
      <c r="C42" s="92"/>
      <c r="D42" s="93"/>
      <c r="E42" s="94"/>
      <c r="F42" s="94"/>
    </row>
    <row r="43">
      <c r="A43" s="91"/>
      <c r="B43" s="91"/>
      <c r="C43" s="92"/>
      <c r="D43" s="93"/>
      <c r="E43" s="94"/>
      <c r="F43" s="94"/>
    </row>
    <row r="44">
      <c r="A44" s="91"/>
      <c r="B44" s="91"/>
      <c r="C44" s="92"/>
      <c r="D44" s="93"/>
      <c r="E44" s="94"/>
      <c r="F44" s="94"/>
    </row>
    <row r="45">
      <c r="A45" s="91"/>
      <c r="B45" s="91"/>
      <c r="C45" s="92"/>
      <c r="D45" s="93"/>
      <c r="E45" s="94"/>
      <c r="F45" s="94"/>
    </row>
    <row r="46">
      <c r="A46" s="91"/>
      <c r="B46" s="91"/>
      <c r="C46" s="92"/>
      <c r="D46" s="93"/>
      <c r="E46" s="94"/>
      <c r="F46" s="94"/>
    </row>
    <row r="47">
      <c r="A47" s="91"/>
      <c r="B47" s="91"/>
      <c r="C47" s="92"/>
      <c r="D47" s="93"/>
      <c r="E47" s="94"/>
      <c r="F47" s="94"/>
    </row>
    <row r="48">
      <c r="A48" s="91"/>
      <c r="B48" s="91"/>
      <c r="C48" s="92"/>
      <c r="D48" s="93"/>
      <c r="E48" s="94"/>
      <c r="F48" s="94"/>
    </row>
    <row r="49">
      <c r="A49" s="91"/>
      <c r="B49" s="91"/>
      <c r="C49" s="92"/>
      <c r="D49" s="93"/>
      <c r="E49" s="94"/>
      <c r="F49" s="94"/>
    </row>
    <row r="50">
      <c r="A50" s="91"/>
      <c r="B50" s="91"/>
      <c r="C50" s="92"/>
      <c r="D50" s="93"/>
      <c r="E50" s="94"/>
      <c r="F50" s="94"/>
    </row>
    <row r="51">
      <c r="A51" s="91"/>
      <c r="B51" s="91"/>
      <c r="C51" s="92"/>
      <c r="D51" s="93"/>
      <c r="E51" s="94"/>
      <c r="F51" s="94"/>
    </row>
    <row r="52">
      <c r="A52" s="91"/>
      <c r="B52" s="91"/>
      <c r="C52" s="92"/>
      <c r="D52" s="93"/>
      <c r="E52" s="94"/>
      <c r="F52" s="94"/>
    </row>
    <row r="53">
      <c r="A53" s="91"/>
      <c r="B53" s="91"/>
      <c r="C53" s="92"/>
      <c r="D53" s="93"/>
      <c r="E53" s="94"/>
      <c r="F53" s="94"/>
    </row>
    <row r="54">
      <c r="A54" s="91"/>
      <c r="B54" s="91"/>
      <c r="C54" s="92"/>
      <c r="D54" s="93"/>
      <c r="E54" s="94"/>
      <c r="F54" s="94"/>
    </row>
    <row r="55">
      <c r="A55" s="91"/>
      <c r="B55" s="91"/>
      <c r="C55" s="92"/>
      <c r="D55" s="93"/>
      <c r="E55" s="94"/>
      <c r="F55" s="94"/>
    </row>
    <row r="56">
      <c r="A56" s="91"/>
      <c r="B56" s="91"/>
      <c r="C56" s="92"/>
      <c r="D56" s="93"/>
      <c r="E56" s="94"/>
      <c r="F56" s="94"/>
    </row>
    <row r="57">
      <c r="A57" s="91"/>
      <c r="B57" s="91"/>
      <c r="C57" s="92"/>
      <c r="D57" s="93"/>
      <c r="E57" s="94"/>
      <c r="F57" s="94"/>
    </row>
    <row r="58">
      <c r="A58" s="91"/>
      <c r="B58" s="91"/>
      <c r="C58" s="92"/>
      <c r="D58" s="93"/>
      <c r="E58" s="94"/>
      <c r="F58" s="94"/>
    </row>
    <row r="59">
      <c r="A59" s="91"/>
      <c r="B59" s="91"/>
      <c r="C59" s="92"/>
      <c r="D59" s="93"/>
      <c r="E59" s="94"/>
      <c r="F59" s="94"/>
    </row>
    <row r="60">
      <c r="A60" s="91"/>
      <c r="B60" s="91"/>
      <c r="C60" s="92"/>
      <c r="D60" s="93"/>
      <c r="E60" s="94"/>
      <c r="F60" s="94"/>
    </row>
    <row r="61">
      <c r="A61" s="91"/>
      <c r="B61" s="91"/>
      <c r="C61" s="92"/>
      <c r="D61" s="93"/>
      <c r="E61" s="94"/>
      <c r="F61" s="94"/>
    </row>
    <row r="62">
      <c r="A62" s="91"/>
      <c r="B62" s="91"/>
      <c r="C62" s="92"/>
      <c r="D62" s="93"/>
      <c r="E62" s="94"/>
      <c r="F62" s="94"/>
    </row>
    <row r="63">
      <c r="A63" s="91"/>
      <c r="B63" s="91"/>
      <c r="C63" s="92"/>
      <c r="D63" s="93"/>
      <c r="E63" s="94"/>
      <c r="F63" s="94"/>
    </row>
    <row r="64">
      <c r="A64" s="91"/>
      <c r="B64" s="91"/>
      <c r="C64" s="92"/>
      <c r="D64" s="93"/>
      <c r="E64" s="94"/>
      <c r="F64" s="94"/>
    </row>
    <row r="65">
      <c r="A65" s="91"/>
      <c r="B65" s="91"/>
      <c r="C65" s="92"/>
      <c r="D65" s="93"/>
      <c r="E65" s="94"/>
      <c r="F65" s="94"/>
    </row>
    <row r="66">
      <c r="A66" s="91"/>
      <c r="B66" s="91"/>
      <c r="C66" s="92"/>
      <c r="D66" s="93"/>
      <c r="E66" s="94"/>
      <c r="F66" s="94"/>
    </row>
    <row r="67">
      <c r="A67" s="91"/>
      <c r="B67" s="91"/>
      <c r="C67" s="92"/>
      <c r="D67" s="93"/>
      <c r="E67" s="94"/>
      <c r="F67" s="94"/>
    </row>
    <row r="68">
      <c r="A68" s="91"/>
      <c r="B68" s="91"/>
      <c r="C68" s="92"/>
      <c r="D68" s="93"/>
      <c r="E68" s="94"/>
      <c r="F68" s="94"/>
    </row>
    <row r="69">
      <c r="A69" s="91"/>
      <c r="B69" s="91"/>
      <c r="C69" s="92"/>
      <c r="D69" s="93"/>
      <c r="E69" s="94"/>
      <c r="F69" s="94"/>
    </row>
    <row r="70">
      <c r="A70" s="91"/>
      <c r="B70" s="91"/>
      <c r="C70" s="92"/>
      <c r="D70" s="93"/>
      <c r="E70" s="94"/>
      <c r="F70" s="94"/>
    </row>
    <row r="71">
      <c r="A71" s="91"/>
      <c r="B71" s="91"/>
      <c r="C71" s="92"/>
      <c r="D71" s="93"/>
      <c r="E71" s="94"/>
      <c r="F71" s="94"/>
    </row>
    <row r="72">
      <c r="A72" s="91"/>
      <c r="B72" s="91"/>
      <c r="C72" s="92"/>
      <c r="D72" s="93"/>
      <c r="E72" s="94"/>
      <c r="F72" s="94"/>
    </row>
    <row r="73">
      <c r="A73" s="91"/>
      <c r="B73" s="91"/>
      <c r="C73" s="92"/>
      <c r="D73" s="93"/>
      <c r="E73" s="94"/>
      <c r="F73" s="94"/>
    </row>
    <row r="74">
      <c r="A74" s="91"/>
      <c r="B74" s="91"/>
      <c r="C74" s="92"/>
      <c r="D74" s="93"/>
      <c r="E74" s="94"/>
      <c r="F74" s="94"/>
    </row>
    <row r="75">
      <c r="A75" s="91"/>
      <c r="B75" s="91"/>
      <c r="C75" s="92"/>
      <c r="D75" s="93"/>
      <c r="E75" s="94"/>
      <c r="F75" s="94"/>
    </row>
    <row r="76">
      <c r="A76" s="91"/>
      <c r="B76" s="91"/>
      <c r="C76" s="92"/>
      <c r="D76" s="93"/>
      <c r="E76" s="94"/>
      <c r="F76" s="94"/>
    </row>
    <row r="77">
      <c r="A77" s="91"/>
      <c r="B77" s="91"/>
      <c r="C77" s="92"/>
      <c r="D77" s="93"/>
      <c r="E77" s="94"/>
      <c r="F77" s="94"/>
    </row>
    <row r="78">
      <c r="A78" s="91"/>
      <c r="B78" s="91"/>
      <c r="C78" s="92"/>
      <c r="D78" s="93"/>
      <c r="E78" s="94"/>
      <c r="F78" s="94"/>
    </row>
    <row r="79">
      <c r="A79" s="91"/>
      <c r="B79" s="91"/>
      <c r="C79" s="92"/>
      <c r="D79" s="93"/>
      <c r="E79" s="94"/>
      <c r="F79" s="94"/>
    </row>
    <row r="80">
      <c r="A80" s="91"/>
      <c r="B80" s="91"/>
      <c r="C80" s="92"/>
      <c r="D80" s="93"/>
      <c r="E80" s="94"/>
      <c r="F80" s="94"/>
    </row>
    <row r="81">
      <c r="A81" s="91"/>
      <c r="B81" s="91"/>
      <c r="C81" s="92"/>
      <c r="D81" s="93"/>
      <c r="E81" s="94"/>
      <c r="F81" s="94"/>
    </row>
    <row r="82">
      <c r="A82" s="91"/>
      <c r="B82" s="91"/>
      <c r="C82" s="92"/>
      <c r="D82" s="93"/>
      <c r="E82" s="94"/>
      <c r="F82" s="94"/>
    </row>
    <row r="83">
      <c r="A83" s="91"/>
      <c r="B83" s="91"/>
      <c r="C83" s="92"/>
      <c r="D83" s="93"/>
      <c r="E83" s="94"/>
      <c r="F83" s="94"/>
    </row>
    <row r="84">
      <c r="A84" s="91"/>
      <c r="B84" s="91"/>
      <c r="C84" s="92"/>
      <c r="D84" s="93"/>
      <c r="E84" s="94"/>
      <c r="F84" s="94"/>
    </row>
    <row r="85">
      <c r="A85" s="91"/>
      <c r="B85" s="91"/>
      <c r="C85" s="92"/>
      <c r="D85" s="93"/>
      <c r="E85" s="94"/>
      <c r="F85" s="94"/>
    </row>
    <row r="86">
      <c r="A86" s="91"/>
      <c r="B86" s="91"/>
      <c r="C86" s="92"/>
      <c r="D86" s="93"/>
      <c r="E86" s="94"/>
      <c r="F86" s="94"/>
    </row>
    <row r="87">
      <c r="A87" s="91"/>
      <c r="B87" s="91"/>
      <c r="C87" s="92"/>
      <c r="D87" s="93"/>
      <c r="E87" s="94"/>
      <c r="F87" s="94"/>
    </row>
    <row r="88">
      <c r="A88" s="91"/>
      <c r="B88" s="91"/>
      <c r="C88" s="92"/>
      <c r="D88" s="93"/>
      <c r="E88" s="94"/>
      <c r="F88" s="94"/>
    </row>
    <row r="89">
      <c r="A89" s="91"/>
      <c r="B89" s="91"/>
      <c r="C89" s="92"/>
      <c r="D89" s="93"/>
      <c r="E89" s="94"/>
      <c r="F89" s="94"/>
    </row>
    <row r="90">
      <c r="A90" s="91"/>
      <c r="B90" s="91"/>
      <c r="C90" s="92"/>
      <c r="D90" s="93"/>
      <c r="E90" s="94"/>
      <c r="F90" s="94"/>
    </row>
    <row r="91">
      <c r="A91" s="91"/>
      <c r="B91" s="91"/>
      <c r="C91" s="92"/>
      <c r="D91" s="93"/>
      <c r="E91" s="94"/>
      <c r="F91" s="94"/>
    </row>
    <row r="92">
      <c r="A92" s="91"/>
      <c r="B92" s="91"/>
      <c r="C92" s="92"/>
      <c r="D92" s="93"/>
      <c r="E92" s="94"/>
      <c r="F92" s="94"/>
    </row>
    <row r="93">
      <c r="A93" s="91"/>
      <c r="B93" s="91"/>
      <c r="C93" s="92"/>
      <c r="D93" s="93"/>
      <c r="E93" s="94"/>
      <c r="F93" s="94"/>
    </row>
    <row r="94">
      <c r="A94" s="91"/>
      <c r="B94" s="91"/>
      <c r="C94" s="92"/>
      <c r="D94" s="93"/>
      <c r="E94" s="94"/>
      <c r="F94" s="94"/>
    </row>
    <row r="95">
      <c r="A95" s="91"/>
      <c r="B95" s="91"/>
      <c r="C95" s="92"/>
      <c r="D95" s="93"/>
      <c r="E95" s="94"/>
      <c r="F95" s="94"/>
    </row>
    <row r="96">
      <c r="A96" s="91"/>
      <c r="B96" s="91"/>
      <c r="C96" s="92"/>
      <c r="D96" s="93"/>
      <c r="E96" s="94"/>
      <c r="F96" s="94"/>
    </row>
    <row r="97">
      <c r="A97" s="91"/>
      <c r="B97" s="91"/>
      <c r="C97" s="92"/>
      <c r="D97" s="93"/>
      <c r="E97" s="94"/>
      <c r="F97" s="94"/>
    </row>
    <row r="98">
      <c r="A98" s="91"/>
      <c r="B98" s="91"/>
      <c r="C98" s="92"/>
      <c r="D98" s="93"/>
      <c r="E98" s="94"/>
      <c r="F98" s="94"/>
    </row>
    <row r="99">
      <c r="A99" s="91"/>
      <c r="B99" s="91"/>
      <c r="C99" s="92"/>
      <c r="D99" s="93"/>
      <c r="E99" s="94"/>
      <c r="F99" s="94"/>
    </row>
    <row r="100">
      <c r="A100" s="91"/>
      <c r="B100" s="91"/>
      <c r="C100" s="92"/>
      <c r="D100" s="93"/>
      <c r="E100" s="94"/>
      <c r="F100" s="94"/>
    </row>
    <row r="101">
      <c r="A101" s="91"/>
      <c r="B101" s="91"/>
      <c r="C101" s="92"/>
      <c r="D101" s="93"/>
      <c r="E101" s="94"/>
      <c r="F101" s="94"/>
    </row>
    <row r="102">
      <c r="A102" s="91"/>
      <c r="B102" s="91"/>
      <c r="C102" s="92"/>
      <c r="D102" s="93"/>
      <c r="E102" s="94"/>
      <c r="F102" s="94"/>
    </row>
    <row r="103">
      <c r="A103" s="91"/>
      <c r="B103" s="91"/>
      <c r="C103" s="92"/>
      <c r="D103" s="93"/>
      <c r="E103" s="94"/>
      <c r="F103" s="94"/>
    </row>
    <row r="104">
      <c r="A104" s="91"/>
      <c r="B104" s="91"/>
      <c r="C104" s="92"/>
      <c r="D104" s="93"/>
      <c r="E104" s="94"/>
      <c r="F104" s="94"/>
    </row>
    <row r="105">
      <c r="A105" s="91"/>
      <c r="B105" s="91"/>
      <c r="C105" s="92"/>
      <c r="D105" s="93"/>
      <c r="E105" s="94"/>
      <c r="F105" s="94"/>
    </row>
    <row r="106">
      <c r="A106" s="91"/>
      <c r="B106" s="91"/>
      <c r="C106" s="92"/>
      <c r="D106" s="93"/>
      <c r="E106" s="94"/>
      <c r="F106" s="94"/>
    </row>
    <row r="107">
      <c r="A107" s="91"/>
      <c r="B107" s="91"/>
      <c r="C107" s="92"/>
      <c r="D107" s="93"/>
      <c r="E107" s="94"/>
      <c r="F107" s="94"/>
    </row>
    <row r="108">
      <c r="A108" s="91"/>
      <c r="B108" s="91"/>
      <c r="C108" s="92"/>
      <c r="D108" s="93"/>
      <c r="E108" s="94"/>
      <c r="F108" s="94"/>
    </row>
    <row r="109">
      <c r="A109" s="91"/>
      <c r="B109" s="91"/>
      <c r="C109" s="92"/>
      <c r="D109" s="93"/>
      <c r="E109" s="94"/>
      <c r="F109" s="94"/>
    </row>
    <row r="110">
      <c r="A110" s="91"/>
      <c r="B110" s="91"/>
      <c r="C110" s="92"/>
      <c r="D110" s="93"/>
      <c r="E110" s="94"/>
      <c r="F110" s="94"/>
    </row>
    <row r="111">
      <c r="A111" s="91"/>
      <c r="B111" s="91"/>
      <c r="C111" s="92"/>
      <c r="D111" s="93"/>
      <c r="E111" s="94"/>
      <c r="F111" s="94"/>
    </row>
    <row r="112">
      <c r="A112" s="91"/>
      <c r="B112" s="91"/>
      <c r="C112" s="92"/>
      <c r="D112" s="93"/>
      <c r="E112" s="94"/>
      <c r="F112" s="94"/>
    </row>
    <row r="113">
      <c r="A113" s="91"/>
      <c r="B113" s="91"/>
      <c r="C113" s="92"/>
      <c r="D113" s="93"/>
      <c r="E113" s="94"/>
      <c r="F113" s="94"/>
    </row>
    <row r="114">
      <c r="A114" s="91"/>
      <c r="B114" s="91"/>
      <c r="C114" s="92"/>
      <c r="D114" s="93"/>
      <c r="E114" s="94"/>
      <c r="F114" s="94"/>
    </row>
    <row r="115">
      <c r="A115" s="91"/>
      <c r="B115" s="91"/>
      <c r="C115" s="92"/>
      <c r="D115" s="93"/>
      <c r="E115" s="94"/>
      <c r="F115" s="94"/>
    </row>
    <row r="116">
      <c r="A116" s="91"/>
      <c r="B116" s="91"/>
      <c r="C116" s="92"/>
      <c r="D116" s="93"/>
      <c r="E116" s="94"/>
      <c r="F116" s="94"/>
    </row>
    <row r="117">
      <c r="A117" s="91"/>
      <c r="B117" s="91"/>
      <c r="C117" s="92"/>
      <c r="D117" s="93"/>
      <c r="E117" s="94"/>
      <c r="F117" s="94"/>
    </row>
    <row r="118">
      <c r="A118" s="91"/>
      <c r="B118" s="91"/>
      <c r="C118" s="92"/>
      <c r="D118" s="93"/>
      <c r="E118" s="94"/>
      <c r="F118" s="94"/>
    </row>
    <row r="119">
      <c r="A119" s="91"/>
      <c r="B119" s="91"/>
      <c r="C119" s="92"/>
      <c r="D119" s="93"/>
      <c r="E119" s="94"/>
      <c r="F119" s="94"/>
    </row>
    <row r="120">
      <c r="A120" s="91"/>
      <c r="B120" s="91"/>
      <c r="C120" s="92"/>
      <c r="D120" s="93"/>
      <c r="E120" s="94"/>
      <c r="F120" s="94"/>
    </row>
    <row r="121">
      <c r="A121" s="91"/>
      <c r="B121" s="91"/>
      <c r="C121" s="92"/>
      <c r="D121" s="93"/>
      <c r="E121" s="94"/>
      <c r="F121" s="94"/>
    </row>
    <row r="122">
      <c r="A122" s="91"/>
      <c r="B122" s="91"/>
      <c r="C122" s="92"/>
      <c r="D122" s="93"/>
      <c r="E122" s="94"/>
      <c r="F122" s="94"/>
    </row>
    <row r="123">
      <c r="A123" s="91"/>
      <c r="B123" s="91"/>
      <c r="C123" s="92"/>
      <c r="D123" s="93"/>
      <c r="E123" s="94"/>
      <c r="F123" s="94"/>
    </row>
    <row r="124">
      <c r="A124" s="91"/>
      <c r="B124" s="91"/>
      <c r="C124" s="92"/>
      <c r="D124" s="93"/>
      <c r="E124" s="94"/>
      <c r="F124" s="94"/>
    </row>
    <row r="125">
      <c r="A125" s="91"/>
      <c r="B125" s="91"/>
      <c r="C125" s="92"/>
      <c r="D125" s="93"/>
      <c r="E125" s="94"/>
      <c r="F125" s="94"/>
    </row>
    <row r="126">
      <c r="A126" s="91"/>
      <c r="B126" s="91"/>
      <c r="C126" s="92"/>
      <c r="D126" s="93"/>
      <c r="E126" s="94"/>
      <c r="F126" s="94"/>
    </row>
    <row r="127">
      <c r="A127" s="91"/>
      <c r="B127" s="91"/>
      <c r="C127" s="92"/>
      <c r="D127" s="93"/>
      <c r="E127" s="94"/>
      <c r="F127" s="94"/>
    </row>
    <row r="128">
      <c r="A128" s="91"/>
      <c r="B128" s="91"/>
      <c r="C128" s="92"/>
      <c r="D128" s="93"/>
      <c r="E128" s="94"/>
      <c r="F128" s="94"/>
    </row>
    <row r="129">
      <c r="A129" s="91"/>
      <c r="B129" s="91"/>
      <c r="C129" s="92"/>
      <c r="D129" s="93"/>
      <c r="E129" s="94"/>
      <c r="F129" s="94"/>
    </row>
    <row r="130">
      <c r="A130" s="91"/>
      <c r="B130" s="91"/>
      <c r="C130" s="92"/>
      <c r="D130" s="93"/>
      <c r="E130" s="94"/>
      <c r="F130" s="94"/>
    </row>
    <row r="131">
      <c r="A131" s="91"/>
      <c r="B131" s="91"/>
      <c r="C131" s="92"/>
      <c r="D131" s="93"/>
      <c r="E131" s="94"/>
      <c r="F131" s="94"/>
    </row>
    <row r="132">
      <c r="A132" s="91"/>
      <c r="B132" s="91"/>
      <c r="C132" s="92"/>
      <c r="D132" s="93"/>
      <c r="E132" s="94"/>
      <c r="F132" s="94"/>
    </row>
    <row r="133">
      <c r="A133" s="91"/>
      <c r="B133" s="91"/>
      <c r="C133" s="92"/>
      <c r="D133" s="93"/>
      <c r="E133" s="94"/>
      <c r="F133" s="94"/>
    </row>
    <row r="134">
      <c r="A134" s="91"/>
      <c r="B134" s="91"/>
      <c r="C134" s="92"/>
      <c r="D134" s="93"/>
      <c r="E134" s="95"/>
      <c r="F134" s="95"/>
    </row>
  </sheetData>
  <hyperlinks>
    <hyperlink r:id="rId1" ref="C2"/>
    <hyperlink r:id="rId2" location="finalites-duree-conservation" ref="F2"/>
    <hyperlink r:id="rId3" ref="C3"/>
    <hyperlink r:id="rId4" ref="F3"/>
    <hyperlink r:id="rId5" ref="C4"/>
    <hyperlink r:id="rId6" ref="F4"/>
    <hyperlink r:id="rId7" ref="C5"/>
    <hyperlink r:id="rId8" ref="F5"/>
    <hyperlink r:id="rId9" ref="C6"/>
    <hyperlink r:id="rId10" ref="F6"/>
    <hyperlink r:id="rId11" ref="C7"/>
    <hyperlink r:id="rId12" ref="F7"/>
    <hyperlink r:id="rId13" ref="C8"/>
    <hyperlink r:id="rId14" ref="F8"/>
    <hyperlink r:id="rId15" ref="C9"/>
    <hyperlink r:id="rId16" ref="F9"/>
    <hyperlink r:id="rId17" location="chapitre2" ref="C10"/>
    <hyperlink r:id="rId18" location="chapitre5" ref="F10"/>
    <hyperlink r:id="rId19" ref="C11"/>
    <hyperlink r:id="rId20" ref="F11"/>
    <hyperlink r:id="rId21" location="onglet1" ref="C12"/>
    <hyperlink r:id="rId22" ref="F12"/>
    <hyperlink r:id="rId23" ref="C13"/>
    <hyperlink r:id="rId24" ref="F13"/>
    <hyperlink r:id="rId25" ref="C14"/>
    <hyperlink r:id="rId26" ref="F14"/>
    <hyperlink r:id="rId27" ref="C15"/>
    <hyperlink r:id="rId28" ref="F15"/>
    <hyperlink r:id="rId29" ref="C16"/>
    <hyperlink r:id="rId30" ref="F16"/>
    <hyperlink r:id="rId31" ref="C17"/>
    <hyperlink r:id="rId32" ref="F17"/>
    <hyperlink r:id="rId33" ref="C18"/>
    <hyperlink r:id="rId34" ref="F18"/>
    <hyperlink r:id="rId35" ref="C19"/>
    <hyperlink r:id="rId36" ref="F19"/>
    <hyperlink r:id="rId37" ref="C20"/>
    <hyperlink r:id="rId38" ref="F20"/>
    <hyperlink r:id="rId39" ref="C21"/>
    <hyperlink r:id="rId40" ref="F21"/>
    <hyperlink r:id="rId41" ref="C22"/>
    <hyperlink r:id="rId42" ref="F22"/>
    <hyperlink r:id="rId43" ref="C23"/>
    <hyperlink r:id="rId44" ref="F23"/>
    <hyperlink r:id="rId45" ref="C24"/>
    <hyperlink r:id="rId46" ref="F24"/>
    <hyperlink r:id="rId47" ref="C25"/>
    <hyperlink r:id="rId48" ref="F25"/>
    <hyperlink r:id="rId49" ref="C26"/>
    <hyperlink r:id="rId50" ref="F26"/>
    <hyperlink r:id="rId51" ref="C27"/>
    <hyperlink r:id="rId52" ref="F27"/>
    <hyperlink r:id="rId53" ref="C28"/>
    <hyperlink r:id="rId54" ref="F28"/>
    <hyperlink r:id="rId55" ref="C29"/>
    <hyperlink r:id="rId56" ref="F29"/>
    <hyperlink r:id="rId57" ref="C30"/>
    <hyperlink r:id="rId58" ref="F30"/>
    <hyperlink r:id="rId59" ref="C31"/>
    <hyperlink r:id="rId60" ref="F31"/>
    <hyperlink r:id="rId61" ref="C32"/>
    <hyperlink r:id="rId62" ref="F32"/>
    <hyperlink r:id="rId63" ref="C33"/>
    <hyperlink r:id="rId64" ref="F33"/>
    <hyperlink r:id="rId65" ref="C34"/>
    <hyperlink r:id="rId66" ref="F34"/>
    <hyperlink r:id="rId67" ref="C35"/>
    <hyperlink r:id="rId68" ref="F35"/>
    <hyperlink r:id="rId69" ref="C36"/>
    <hyperlink r:id="rId70" ref="F36"/>
    <hyperlink r:id="rId71" ref="C37"/>
    <hyperlink r:id="rId72" ref="F37"/>
    <hyperlink r:id="rId73" ref="C38"/>
    <hyperlink r:id="rId74" ref="F38"/>
    <hyperlink r:id="rId75" ref="C39"/>
    <hyperlink r:id="rId76" ref="F39"/>
    <hyperlink r:id="rId77" ref="C40"/>
    <hyperlink r:id="rId78" ref="F40"/>
  </hyperlinks>
  <drawing r:id="rId79"/>
  <tableParts count="1">
    <tablePart r:id="rId81"/>
  </tableParts>
</worksheet>
</file>