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lefónica Outcome" sheetId="1" r:id="rId5"/>
    <sheet state="visible" name="Telefónica Sources" sheetId="2" r:id="rId6"/>
  </sheets>
  <definedNames>
    <definedName name="ServiceLabels">#REF!</definedName>
    <definedName name="MetaIndicators">#REF!</definedName>
    <definedName localSheetId="0" name="ServiceLabels">'Telefónica Outcome'!$C$3:$G$3</definedName>
    <definedName localSheetId="0" name="CompanyLabel">'Telefónica Outcome'!$B$3</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025">
      <text>
        <t xml:space="preserve">P3a: Collection of user information
The company should clearly disclose what user information it collects and how.</t>
      </text>
    </comment>
    <comment authorId="0" ref="B1025">
      <text>
        <t xml:space="preserve">P3a.1: Does the company clearly disclose what types of user information it collects?</t>
      </text>
    </comment>
    <comment authorId="0" ref="A959">
      <text>
        <t xml:space="preserve">P1b: Access to algorithmic system development policies
The company should offer algorithmic system development policies that are easy to find and easy to understand.</t>
      </text>
    </comment>
    <comment authorId="0" ref="B959">
      <text>
        <t xml:space="preserve">P1b.1: Are the company’s algorithmic system development policies easy to find?</t>
      </text>
    </comment>
    <comment authorId="0" ref="B893">
      <text>
        <t xml:space="preserve">F12.4: Does the company clearly disclose whether algorithmic systems are used to automatically curate, recommend, and/or rank content by default?</t>
      </text>
    </comment>
    <comment authorId="0" ref="A827">
      <text>
        <t xml:space="preserve">F9: Network management (telecommunications companies)
The company should clearly disclose that it does not prioritize, block, or delay certain types of traffic, applications, protocols, or content for any reason beyond assuring quality of service and reliability of the network.</t>
      </text>
    </comment>
    <comment authorId="0" ref="B827">
      <text>
        <t xml:space="preserve">F9.1: Does the company clearly disclose a policy commitment to not prioritize, block, or delay certain types of traffic, applications, protocols, or content for reasons beyond assuring quality of service and reliability of the network?</t>
      </text>
    </comment>
    <comment authorId="0" ref="A728">
      <text>
        <t xml:space="preserve">F6: Data about government demands to restrict content and accounts
The company should regularly publish data about government demands (including judicial orders) to remove, filter, or restrict content and accounts.</t>
      </text>
    </comment>
    <comment authorId="0" ref="B728">
      <text>
        <t xml:space="preserve">F6.1: Does the company break out the number of demands it receives by country?</t>
      </text>
    </comment>
    <comment authorId="0" ref="A596">
      <text>
        <t xml:space="preserve">F4a: Data about content restrictions to enforce terms of service
The company should clearly disclose and regularly publish data about the volume and nature of actions taken to restrict content that violates the company’s rules.</t>
      </text>
    </comment>
    <comment authorId="0" ref="B596">
      <text>
        <t xml:space="preserve">F4a.1: Does the company publish data about the total number of pieces of content restricted for violating the company's rules?</t>
      </text>
    </comment>
    <comment authorId="0" ref="B530">
      <text>
        <t xml:space="preserve">F3a.7: Does the company clearly disclose its process for enforcing its rules once violations are detected?</t>
      </text>
    </comment>
    <comment authorId="0" ref="B431">
      <text>
        <t xml:space="preserve">F2a.4: Does the company maintain a public archive or change log?</t>
      </text>
    </comment>
    <comment authorId="0" ref="B1422">
      <text>
        <t xml:space="preserve">P14.2: Does the company clearly disclose the timeframe in which it will review reports of vulnerabilities?</t>
      </text>
    </comment>
    <comment authorId="0" ref="B365">
      <text>
        <t xml:space="preserve">F1b.4: (For mobile ecosystems): Does the company clearly disclose that it requires apps made available through its app store to provide users with an advertising content policy?</t>
      </text>
    </comment>
    <comment authorId="0" ref="A266">
      <text>
        <t xml:space="preserve">G6a: Remedy
The company should have clear and predictable grievance and remedy mechanisms to address users’ freedom of expression and privacy concerns.</t>
      </text>
    </comment>
    <comment authorId="0" ref="B266">
      <text>
        <t xml:space="preserve">G6a.1: Does the company clearly disclose it has a grievance mechanism(s) enabling users to submit complaints if they feel their freedom of expression and information rights have been adversely affected by the company’s policies or practices?</t>
      </text>
    </comment>
    <comment authorId="0" ref="B1026">
      <text>
        <t xml:space="preserve">P3a.2: For each type of user information the company collects, does the company clearly disclose how it collects that user information?</t>
      </text>
    </comment>
    <comment authorId="0" ref="B960">
      <text>
        <t xml:space="preserve">P1b.2: Are the algorithmic system development policies available in the primary language(s) spoken by users in the company’s home jurisdiction?</t>
      </text>
    </comment>
    <comment authorId="0" ref="B894">
      <text>
        <t xml:space="preserve">F12.5: Does the company clearly disclose that users can opt in to automated content curation, recommendation, and/or ranking systems?</t>
      </text>
    </comment>
    <comment authorId="0" ref="B828">
      <text>
        <t xml:space="preserve">F9.2: Does the company engage in practices, such as offering zero-rating programs, that prioritize network traffic for reasons beyond assuring quality of service and reliability of the network?</t>
      </text>
    </comment>
    <comment authorId="0" ref="B729">
      <text>
        <t xml:space="preserve">F6.2: Does the company list the number of accounts affected?</t>
      </text>
    </comment>
    <comment authorId="0" ref="B597">
      <text>
        <t xml:space="preserve">F4a.2: Does the company publish data on the number of pieces of content restricted based on which rule was violated?</t>
      </text>
    </comment>
    <comment authorId="0" ref="B1423">
      <text>
        <t xml:space="preserve">P14.3: Does the company commit not to pursue legal action against researchers who report vulnerabilities within the terms of the company’s reporting mechanism?</t>
      </text>
    </comment>
    <comment authorId="0" ref="B366">
      <text>
        <t xml:space="preserve">F1b.5: (For personal digital assistant ecosystems): Does the company clearly disclose that it requires skills made available through its skill store to provide users with an advertising content policy?</t>
      </text>
    </comment>
    <comment authorId="0" ref="B267">
      <text>
        <t xml:space="preserve">G6a.2: Does the company clearly disclose it has a grievance mechanism(s) enabling users to submit complaints if they feel their privacy has been adversely affected by the company’s policies or practices?</t>
      </text>
    </comment>
    <comment authorId="0" ref="B1027">
      <text>
        <t xml:space="preserve">P3a.3: Does the company clearly disclose  that it limits collection of user information to what is directly relevant and necessary to accomplish the purpose of its service?</t>
      </text>
    </comment>
    <comment authorId="0" ref="B961">
      <text>
        <t xml:space="preserve">P1b.3: Are the algorithmic system development policies presented in an understandable manner?</t>
      </text>
    </comment>
    <comment authorId="0" ref="B829">
      <text>
        <t xml:space="preserve">F9.3: If the company does engage in network prioritization practices beyond assuring quality of service and reliability of the network, does it clearly disclose its purpose for doing so?</t>
      </text>
    </comment>
    <comment authorId="0" ref="B730">
      <text>
        <t xml:space="preserve">F6.3: Does the company list the number of pieces of content or URLs affected?</t>
      </text>
    </comment>
    <comment authorId="0" ref="B598">
      <text>
        <t xml:space="preserve">F4a.3: Does the company publish data on the number of pieces of content it restricted based on the format of content? (e.g. text, image, video, live video)?</t>
      </text>
    </comment>
    <comment authorId="0" ref="B1424">
      <text>
        <t xml:space="preserve">P14.4: (For mobile ecosystems and personal digital assistant ecosystems) Does the company clearly disclose that software updates, security patches, add-ons, or extensions are downloaded over an encrypted channel?</t>
      </text>
    </comment>
    <comment authorId="0" ref="A1325">
      <text>
        <t xml:space="preserve">P11a: Data about government requests for user information
The company should regularly publish data about government demands for user information.</t>
      </text>
    </comment>
    <comment authorId="0" ref="B1325">
      <text>
        <t xml:space="preserve">P11a.1: Does the company list the number of government demands it receives by country?</t>
      </text>
    </comment>
    <comment authorId="0" ref="B268">
      <text>
        <t xml:space="preserve">G6a.3: Does the company clearly disclose its procedures for providing remedy for freedom of expression and information-related grievances?</t>
      </text>
    </comment>
    <comment authorId="0" ref="B1028">
      <text>
        <t xml:space="preserve">P3a.4: (For mobile ecosystems): Does the company clearly disclose  that it evaluates whether the privacy policies of third-party apps made available through its app store disclose what user information the apps collect?</t>
      </text>
    </comment>
    <comment authorId="0" ref="B731">
      <text>
        <t xml:space="preserve">F6.4: Does the company list the types of subject matter associated with the demands  it receives?</t>
      </text>
    </comment>
    <comment authorId="0" ref="B599">
      <text>
        <t xml:space="preserve">F4a.4: Does the company publish data on the number of pieces of content it restricted based on the method used to identify the violation?</t>
      </text>
    </comment>
    <comment authorId="0" ref="B1425">
      <text>
        <t xml:space="preserve">P14.5: (For mobile ecosystems and telecommunications companies) Does the company clearly disclose what, if any, modifications it has made to a mobile operating system?</t>
      </text>
    </comment>
    <comment authorId="0" ref="A302">
      <text>
        <t xml:space="preserve">G6b: Process for content moderation appeals
The company should offer users clear and predictable appeals mechanisms and processes for appealing content-moderation actions.</t>
      </text>
    </comment>
    <comment authorId="0" ref="B302">
      <text>
        <t xml:space="preserve">G6b.1: Does the company clearly disclose that it offers affected users the ability to appeal content-moderation actions?</t>
      </text>
    </comment>
    <comment authorId="0" ref="B1326">
      <text>
        <t xml:space="preserve">P11a.2: Does the company list the number of government demands it receives for stored user information and for real-time communications access?</t>
      </text>
    </comment>
    <comment authorId="0" ref="B269">
      <text>
        <t xml:space="preserve">G6a.4: Does the company clearly disclose its procedures for providing remedy for privacy-related grievances?</t>
      </text>
    </comment>
    <comment authorId="0" ref="A71">
      <text>
        <t xml:space="preserve">G4a: Impact assessment: Governments and regulations
Companies should conduct regular, comprehensive, and credible due diligence, through robust human rights impact assessments, to identify how government regulations and policies affect freedom of expression and information and privacy, and to mitigate any risks posed by those impacts in the jurisdictions in which it operates.</t>
      </text>
    </comment>
    <comment authorId="0" ref="B71">
      <text>
        <t xml:space="preserve">G4a.1: Does the company assess how laws affect freedom of expression and information in jurisdictions where it operates?</t>
      </text>
    </comment>
    <comment authorId="0" ref="A5">
      <text>
        <t xml:space="preserve">G1: Policy commitment
The company should publish a formal policy commitment to respect users’ human rights to freedom of expression and information and privacy.</t>
      </text>
    </comment>
    <comment authorId="0" ref="B5">
      <text>
        <t xml:space="preserve">G1.1: Does the company make an explicit, clearly articulated policy commitment to human rights, including to freedom of expression and information?</t>
      </text>
    </comment>
    <comment authorId="0" ref="B1029">
      <text>
        <t xml:space="preserve">P3a.5: (For mobile ecosystems): Does the company clearly disclose  that it evaluates whether third-party apps made available through its app store limit collection of user information to what is directly relevant and necessary to accomplish the purpose of the app?</t>
      </text>
    </comment>
    <comment authorId="0" ref="B732">
      <text>
        <t xml:space="preserve">F6.5: Does the company list the number of demands that come from different legal authorities?</t>
      </text>
    </comment>
    <comment authorId="0" ref="B600">
      <text>
        <t xml:space="preserve">F4a.5: Does the company publish this data at least four times a year?</t>
      </text>
    </comment>
    <comment authorId="0" ref="B1426">
      <text>
        <t xml:space="preserve">P14.6: (For mobile ecosystems, personal digital assistant ecosystems, and telecommunications companies) Does the company clearly disclose what, if any, effect such modifications have on the company’s ability to send security updates to users?</t>
      </text>
    </comment>
    <comment authorId="0" ref="B303">
      <text>
        <t xml:space="preserve">G6b.2: Does the company clearly disclose that it notifies the users who are affected by a content-moderation action?</t>
      </text>
    </comment>
    <comment authorId="0" ref="B1327">
      <text>
        <t xml:space="preserve">P11a.3: Does the company list the number of accounts affected?</t>
      </text>
    </comment>
    <comment authorId="0" ref="B270">
      <text>
        <t xml:space="preserve">G6a.5: Does the company clearly disclose timeframes for its grievance and remedy procedures?</t>
      </text>
    </comment>
    <comment authorId="0" ref="B72">
      <text>
        <t xml:space="preserve">G4a.2: Does the company assess how laws affect privacy in jurisdictions where it operates?</t>
      </text>
    </comment>
    <comment authorId="0" ref="B6">
      <text>
        <t xml:space="preserve">G1.2: Does the company make an explicit, clearly articulated policy commitment to human rights, including to privacy?</t>
      </text>
    </comment>
    <comment authorId="0" ref="B1030">
      <text>
        <t xml:space="preserve">P3a.6: (For personal digital assistant ecosystems): Does the company clearly disclose that it evaluates whether the privacy policies of third-party skills made available through its skill store disclose what user information the skills collects?</t>
      </text>
    </comment>
    <comment authorId="0" ref="B733">
      <text>
        <t xml:space="preserve">F6.6: Does the company list the number of demands it knowingly receives from government officials to restrict content or accounts through unofficial processes?</t>
      </text>
    </comment>
    <comment authorId="0" ref="B601">
      <text>
        <t xml:space="preserve">F4a.6: Can the data be exported as a structured data file?</t>
      </text>
    </comment>
    <comment authorId="0" ref="B1427">
      <text>
        <t xml:space="preserve">P14.7: (For mobile ecosystems and personal digital assistant ecosystems) Does the company clearly disclose the date through which it will continue to provide security updates for the device/OS?</t>
      </text>
    </comment>
    <comment authorId="0" ref="B304">
      <text>
        <t xml:space="preserve">G6b.3: Does the company clearly disclose a timeframe for notifying affected users when it takes a content-moderation action?</t>
      </text>
    </comment>
    <comment authorId="0" ref="B1328">
      <text>
        <t xml:space="preserve">P11a.4: Does the company list whether a demand sought communications content or non-content or both?</t>
      </text>
    </comment>
    <comment authorId="0" ref="B271">
      <text>
        <t xml:space="preserve">G6a.6: Does the company clearly disclose the number of complaints received related to freedom of expression?</t>
      </text>
    </comment>
    <comment authorId="0" ref="A1130">
      <text>
        <t xml:space="preserve">P6: Retention of user informations
The company should clearly disclose how long it retains user information.</t>
      </text>
    </comment>
    <comment authorId="0" ref="B1130">
      <text>
        <t xml:space="preserve">P6.1: For each type of user information the company collects, does the company clearly disclose how long it retains that user information?</t>
      </text>
    </comment>
    <comment authorId="0" ref="B73">
      <text>
        <t xml:space="preserve">G4a.3: Does the company assess freedom of expression and information risks associated with existing products and services in jurisdictions where it operates?</t>
      </text>
    </comment>
    <comment authorId="0" ref="B7">
      <text>
        <t xml:space="preserve">G1.3: Does the company disclose an explicit, clearly articulated policy commitment to human rights in its development and use of algorithmic systems?</t>
      </text>
    </comment>
    <comment authorId="0" ref="B1031">
      <text>
        <t xml:space="preserve">P3a.7: (For personal digital assistant ecosystems): Does the company clearly disclose that it evaluates whether third-party skills made available through its skill store limit collection of user information to what is directly relevant and necessary to accomplish the purpose of the skill?</t>
      </text>
    </comment>
    <comment authorId="0" ref="A767">
      <text>
        <t xml:space="preserve">F7: Data about private requests for content or account restriction
The company should regularly publish data about requests to remove, filter, or restrict access to content or accounts that come through private processes.</t>
      </text>
    </comment>
    <comment authorId="0" ref="B767">
      <text>
        <t xml:space="preserve">F7.1: Does the company break out the number of requests to restrict content or accounts that it receives through private processes?</t>
      </text>
    </comment>
    <comment authorId="0" ref="B734">
      <text>
        <t xml:space="preserve">F6.7: Does the company list the number of demands with which it complied?</t>
      </text>
    </comment>
    <comment authorId="0" ref="A503">
      <text>
        <t xml:space="preserve">F2d: Changes to algorithmic system use policies
The company should clearly disclose that it directly notifies users when it changes its algorithmic system use policies, prior to these changes coming into effect.</t>
      </text>
    </comment>
    <comment authorId="0" ref="B503">
      <text>
        <t xml:space="preserve">F2d.1: Does the company clearly disclose that it directly notifies users about changes to its algorithmic system use policies?</t>
      </text>
    </comment>
    <comment authorId="0" ref="B1428">
      <text>
        <t xml:space="preserve">P14.8: (For mobile ecosystems and personal digital assistant ecosystems) Does the company commit to provide security updates for the operating system and other critical software for a minimum of five years after release?</t>
      </text>
    </comment>
    <comment authorId="0" ref="B305">
      <text>
        <t xml:space="preserve">G6b.4: Does the company clearly disclose when appeals are not permitted?</t>
      </text>
    </comment>
    <comment authorId="0" ref="B1329">
      <text>
        <t xml:space="preserve">P11a.5: Does the company identify the specific legal authority or type of legal process through which law enforcement and national security demands are made?</t>
      </text>
    </comment>
    <comment authorId="0" ref="B272">
      <text>
        <t xml:space="preserve">G6a.7: Does the company clearly disclose the number of complaints received related to privacy?</t>
      </text>
    </comment>
    <comment authorId="0" ref="B1131">
      <text>
        <t xml:space="preserve">P6.2: Does the company clearly disclose what de-identified user information it retains?</t>
      </text>
    </comment>
    <comment authorId="0" ref="B74">
      <text>
        <t xml:space="preserve">G4a.4: Does the company assess privacy risks associated with existing products and services in jurisdictions where it operates?</t>
      </text>
    </comment>
    <comment authorId="0" ref="B768">
      <text>
        <t xml:space="preserve">F7.2: Does the company list the number of accounts affected?</t>
      </text>
    </comment>
    <comment authorId="0" ref="B735">
      <text>
        <t xml:space="preserve">F6.8: Does the company publish the original demands or disclose that it provides copies to a public third-party archive?</t>
      </text>
    </comment>
    <comment authorId="0" ref="B504">
      <text>
        <t xml:space="preserve">F2d.2: Does the company clearly disclose how it will directly notify users of changes?</t>
      </text>
    </comment>
    <comment authorId="0" ref="B1429">
      <text>
        <t xml:space="preserve">P14.9: (For mobile ecosystems, personal digital assistant ecosystems, and telecommunications companies) If the company uses an operating system adapted from an existing system, does the company commit to provide security patches within one month of a vulnerability being announced to the public?</t>
      </text>
    </comment>
    <comment authorId="0" ref="B306">
      <text>
        <t xml:space="preserve">G6b.5: Does the company clearly disclose its process for reviewing appeals?</t>
      </text>
    </comment>
    <comment authorId="0" ref="B1330">
      <text>
        <t xml:space="preserve">P11a.6: Does the company include government demands that come from court orders?</t>
      </text>
    </comment>
    <comment authorId="0" ref="B273">
      <text>
        <t xml:space="preserve">G6a.8: Does the company clearly disclose evidence that it is providing remedy for freedom of expression grievances?</t>
      </text>
    </comment>
    <comment authorId="0" ref="B1132">
      <text>
        <t xml:space="preserve">P6.3: Does the company clearly disclose the process for de-identifying user information?</t>
      </text>
    </comment>
    <comment authorId="0" ref="B75">
      <text>
        <t xml:space="preserve">G4a.5: Does the company assess freedom of expression and information risks associated with a new activity, including the launch and/or acquisition of new products, services, or companies, or entry into new markets or jurisdictions?</t>
      </text>
    </comment>
    <comment authorId="0" ref="B769">
      <text>
        <t xml:space="preserve">F7.3: Does the company list the number of pieces of content or URLs affected?</t>
      </text>
    </comment>
    <comment authorId="0" ref="B736">
      <text>
        <t xml:space="preserve">F6.9: Does the company reports this data at least once a year?</t>
      </text>
    </comment>
    <comment authorId="0" ref="B505">
      <text>
        <t xml:space="preserve">F2d.3: Does the company clearly disclose the timeframe within which it directly notifies users of changes prior to these changes coming into effect?</t>
      </text>
    </comment>
    <comment authorId="0" ref="A1463">
      <text>
        <t xml:space="preserve">P15: Data breaches
The company should publicly disclose information about its processes for responding to data breaches.</t>
      </text>
    </comment>
    <comment authorId="0" ref="B1463">
      <text>
        <t xml:space="preserve">P15.1: Does the company clearly disclose that it will notify the relevant authorities without undue delay when a data breach occurs?</t>
      </text>
    </comment>
    <comment authorId="0" ref="B1430">
      <text>
        <t xml:space="preserve">P14.10: (For personal digital assistant ecosystems): Does the company clearly disclose what, if any, modifications it has made to a personal digital assistant operating system?</t>
      </text>
    </comment>
    <comment authorId="0" ref="A1364">
      <text>
        <t xml:space="preserve">P11b: Data about private requests for user information
The company should regularly publish data about requests for user information that come through private processes.</t>
      </text>
    </comment>
    <comment authorId="0" ref="B1364">
      <text>
        <t xml:space="preserve">P11b.1: Does the company list the number of requests it receives for user information that come through private processes?</t>
      </text>
    </comment>
    <comment authorId="0" ref="B307">
      <text>
        <t xml:space="preserve">G6b.6: Does the company clearly disclose its timeframe for reviewing appeals?</t>
      </text>
    </comment>
    <comment authorId="0" ref="B1331">
      <text>
        <t xml:space="preserve">P11a.7: Does the company list the number of government demands it complied with, broken down by category of demand?</t>
      </text>
    </comment>
    <comment authorId="0" ref="B274">
      <text>
        <t xml:space="preserve">G6a.9: Does the company clearly disclose evidence that it is providing remedy for privacy grievances?</t>
      </text>
    </comment>
    <comment authorId="0" ref="A1166">
      <text>
        <t xml:space="preserve">P7: Users’ control over their own user information
The company should clearly disclose to users what options they have to control the company’s collection, inference, retention and use of their user information.</t>
      </text>
    </comment>
    <comment authorId="0" ref="B1166">
      <text>
        <t xml:space="preserve">P7.1: For each type of user information the company collects, does the company clearly disclose whether users can control the company’s collection of this user information?</t>
      </text>
    </comment>
    <comment authorId="0" ref="B1133">
      <text>
        <t xml:space="preserve">P6.4: Does the company clearly disclose that it deletes all user information after users terminate their account?</t>
      </text>
    </comment>
    <comment authorId="0" ref="B76">
      <text>
        <t xml:space="preserve">G4a.6: Does the company assess privacy risks associated with a new activity, including the launch and/or acquisition of new products, services, or companies, or entry into new markets or jurisdictions?</t>
      </text>
    </comment>
    <comment authorId="0" ref="A935">
      <text>
        <t xml:space="preserve">P1a: Access to privacy policies
The company should offer privacy policies that are easy to find and easy to understand.</t>
      </text>
    </comment>
    <comment authorId="0" ref="B935">
      <text>
        <t xml:space="preserve">P1a.1: Are the company’s privacy policies easy to find?</t>
      </text>
    </comment>
    <comment authorId="0" ref="B770">
      <text>
        <t xml:space="preserve">F7.4: Does the company list the reasons for removal associated with the requests it receives?</t>
      </text>
    </comment>
    <comment authorId="0" ref="A704">
      <text>
        <t xml:space="preserve">F5b: Process for responding to private requests for content or account restriction
The company should clearly disclose its process for responding to requests to remove, filter, or restrict content or accounts that come through private processes.</t>
      </text>
    </comment>
    <comment authorId="0" ref="B737">
      <text>
        <t xml:space="preserve">F6.10: Can the data be exported as a structured datafile?</t>
      </text>
    </comment>
    <comment authorId="0" ref="B704">
      <text>
        <t xml:space="preserve">F5b.1: Does the company clearly disclose its process for responding to requests to remove, filter, or restrict content or accounts made through private processes?</t>
      </text>
    </comment>
    <comment authorId="0" ref="A572">
      <text>
        <t xml:space="preserve">F3c: Advertising targeting rules and enforcement
The company should clearly disclose its policies governing what type of advertising targeting is prohibited.</t>
      </text>
    </comment>
    <comment authorId="0" ref="B572">
      <text>
        <t xml:space="preserve">F3c.1: Does the company clearly disclose whether it enables third parties to target its users with advertising content?</t>
      </text>
    </comment>
    <comment authorId="0" ref="B506">
      <text>
        <t xml:space="preserve">F2d.4: Does the company maintain a public archive or change log?</t>
      </text>
    </comment>
    <comment authorId="0" ref="B1464">
      <text>
        <t xml:space="preserve">P15.2: Does the company clearly disclose its process for notifying data subjects who might be affected by a data breach?</t>
      </text>
    </comment>
    <comment authorId="0" ref="B1431">
      <text>
        <t xml:space="preserve">P14.11: (For personal digital assistant ecosystems): Does the company clearly disclose what, if any, effect such modifications have on the company’s ability to send security updates to users?</t>
      </text>
    </comment>
    <comment authorId="0" ref="B1365">
      <text>
        <t xml:space="preserve">P11b.2: Does the company list the number of requests for user information that come through private processes with which it complied?</t>
      </text>
    </comment>
    <comment authorId="0" ref="B308">
      <text>
        <t xml:space="preserve">G6b.7: Does the company clearly disclose that such appeals are reviewed by at least one human not involved in the original content-moderation action?</t>
      </text>
    </comment>
    <comment authorId="0" ref="B1332">
      <text>
        <t xml:space="preserve">P11a.8: Does the company list what types of government demands it is prohibited by law from disclosing?</t>
      </text>
    </comment>
    <comment authorId="0" ref="B1167">
      <text>
        <t xml:space="preserve">P7.2: For each type of user information the company collects, does the company clearly disclose whether users can delete this user information?</t>
      </text>
    </comment>
    <comment authorId="0" ref="B1134">
      <text>
        <t xml:space="preserve">P6.5: Does the company clearly disclose the time frame in which it will delete user information after users terminate their account?</t>
      </text>
    </comment>
    <comment authorId="0" ref="B77">
      <text>
        <t xml:space="preserve">G4a.7: Does the company conduct additional evaluation wherever the company’s risk assessments identify concerns?</t>
      </text>
    </comment>
    <comment authorId="0" ref="B936">
      <text>
        <t xml:space="preserve">P1a.2: Are the privacy policies available in the primary language(s) spoken by users in the company’s home jurisdiction?</t>
      </text>
    </comment>
    <comment authorId="0" ref="B771">
      <text>
        <t xml:space="preserve">F7.5: Does the company clearly disclose the private processes that made the requests?</t>
      </text>
    </comment>
    <comment authorId="0" ref="B705">
      <text>
        <t xml:space="preserve">F5b.2: Do the company’s explanations clearly disclose the basis under which it may comply with private requests made through private processes?</t>
      </text>
    </comment>
    <comment authorId="0" ref="B573">
      <text>
        <t xml:space="preserve">F3c.2: Does the company clearly disclose what types of targeting parameters are not permitted?</t>
      </text>
    </comment>
    <comment authorId="0" ref="B1465">
      <text>
        <t xml:space="preserve">P15.3: Does the company clearly disclose what kinds of steps it will take to address the impact of a data breach on its users?</t>
      </text>
    </comment>
    <comment authorId="0" ref="B1366">
      <text>
        <t xml:space="preserve">P11b.3: Does the company report this data at least once per year?</t>
      </text>
    </comment>
    <comment authorId="0" ref="B309">
      <text>
        <t xml:space="preserve">G6b.8: Does the company clearly disclose what role automation plays in reviewing appeals?</t>
      </text>
    </comment>
    <comment authorId="0" ref="B1333">
      <text>
        <t xml:space="preserve">P11a.9: Does the company report this data at least once per year?</t>
      </text>
    </comment>
    <comment authorId="0" ref="B1168">
      <text>
        <t xml:space="preserve">P7.3: For each type of user information the company infers on the basis of collected information, does the company clearly disclose whether users can control if the company can attempt to infer this user information?</t>
      </text>
    </comment>
    <comment authorId="0" ref="B1135">
      <text>
        <t xml:space="preserve">P6.6: (For mobile ecosystems): Does the company clearly disclose that it evaluates whether the privacy policies of third-party apps made available through its app store disclose how long they retains user information?</t>
      </text>
    </comment>
    <comment authorId="0" ref="B78">
      <text>
        <t xml:space="preserve">G4a.8: Do senior executives and/or members of the company’s board of directors review and consider the results of assessments and due diligence in their decision-making?</t>
      </text>
    </comment>
    <comment authorId="0" ref="B937">
      <text>
        <t xml:space="preserve">P1a.3: Are the policies presented in an understandable manner?</t>
      </text>
    </comment>
    <comment authorId="0" ref="B772">
      <text>
        <t xml:space="preserve">F7.6: Does the company list the number of requests it complied with?</t>
      </text>
    </comment>
    <comment authorId="0" ref="B706">
      <text>
        <t xml:space="preserve">F5b.3: Does the company clearly disclose that it carries out due diligence on requests made through private processes before deciding how to respond?</t>
      </text>
    </comment>
    <comment authorId="0" ref="B574">
      <text>
        <t xml:space="preserve">F3c.3: Does the company clearly disclose that it does not permit advertisers to target specific individuals?</t>
      </text>
    </comment>
    <comment authorId="0" ref="B1367">
      <text>
        <t xml:space="preserve">P11b.4: Can the data reported by the company be exported as a structured data file?</t>
      </text>
    </comment>
    <comment authorId="0" ref="B310">
      <text>
        <t xml:space="preserve">G6b.9: Does the company clearly disclose that the affected users have an opportunity to present additional information that will be considered in the review?</t>
      </text>
    </comment>
    <comment authorId="0" ref="A1301">
      <text>
        <t xml:space="preserve">P10b: Process for responding to private requests for user information
The company should clearly disclose its process for responding to requests for user information that come through private processes.</t>
      </text>
    </comment>
    <comment authorId="0" ref="B1334">
      <text>
        <t xml:space="preserve">P11a.10: Can the data reported by the company be exported as a structured data file?</t>
      </text>
    </comment>
    <comment authorId="0" ref="B1301">
      <text>
        <t xml:space="preserve">P10b.1: Does the company clearly disclose its process for responding to requests made through private processes?</t>
      </text>
    </comment>
    <comment authorId="0" ref="A1235">
      <text>
        <t xml:space="preserve">P9: Collection of user information from third parties
The company should clearly disclose its practices with regard to user information it collects from third-party websites or apps through technical means, as well as user information it collects through non-technical means.</t>
      </text>
    </comment>
    <comment authorId="0" ref="A1202">
      <text>
        <t xml:space="preserve">P8: Users’ access to their own user information
Companies should allow users to obtain all of their user information the company holds.</t>
      </text>
    </comment>
    <comment authorId="0" ref="B1235">
      <text>
        <t xml:space="preserve">P9.1: (For digital platforms) Does the company clearly disclose what user information it collects from third-party websites through technical means?</t>
      </text>
    </comment>
    <comment authorId="0" ref="B1202">
      <text>
        <t xml:space="preserve">P8.1: Does the company clearly disclose that users can obtain a copy of their user information?</t>
      </text>
    </comment>
    <comment authorId="0" ref="B1169">
      <text>
        <t xml:space="preserve">P7.4: For each type of user information the company infers on the basis of collected information, does the company clearly disclose whether users can delete this user information?</t>
      </text>
    </comment>
    <comment authorId="0" ref="B1136">
      <text>
        <t xml:space="preserve">P6.7: (For mobile ecosystems): Does the company clearly disclose that it evaluates whether the privacy policies of third-party apps made available through its app store state that all user information is deleted when users terminate their accounts or delete the app?</t>
      </text>
    </comment>
    <comment authorId="0" ref="B79">
      <text>
        <t xml:space="preserve">G4a.9: Does the company conduct assessments on a regular schedule?</t>
      </text>
    </comment>
    <comment authorId="0" ref="A1004">
      <text>
        <t xml:space="preserve">P2b: Changes to algorithmic system development policies
The company should clearly disclose that it directly notifies users when it changes its algorithmic system development policies, prior to these changes coming into effect.</t>
      </text>
    </comment>
    <comment authorId="0" ref="B1004">
      <text>
        <t xml:space="preserve">P2b.1: Does the company clearly disclose that it directly notifies users about all changes to its algorithmic system development policies?</t>
      </text>
    </comment>
    <comment authorId="0" ref="B938">
      <text>
        <t xml:space="preserve">P1a.4: (For mobile ecosystems): Does the company disclose that it requires apps made available through its app store to provide users with a privacy policy?</t>
      </text>
    </comment>
    <comment authorId="0" ref="A806">
      <text>
        <t xml:space="preserve">F8: User notification about content and account restriction
The company should clearly disclose that it notifies users when it restricts content or accounts.</t>
      </text>
    </comment>
    <comment authorId="0" ref="B806">
      <text>
        <t xml:space="preserve">F8.1: If the company hosts user-generated content, does the company clearly disclose that it notifies users who generated the content when it is restricted?</t>
      </text>
    </comment>
    <comment authorId="0" ref="B773">
      <text>
        <t xml:space="preserve">F7.7: Does the company publish the original requests or disclose that it provides copies to a public third-party archive?</t>
      </text>
    </comment>
    <comment authorId="0" ref="A674">
      <text>
        <t xml:space="preserve">F5a: Process for responding to government demands to restrict content or accounts
The company should clearly disclose its process for responding to government demands (including judicial orders) to remove, filter, or restrict content or accounts.</t>
      </text>
    </comment>
    <comment authorId="0" ref="B707">
      <text>
        <t xml:space="preserve">F5b.4: Does the company commit to push back on inappropriate or overbroad requests made through private processes?</t>
      </text>
    </comment>
    <comment authorId="0" ref="B674">
      <text>
        <t xml:space="preserve">F5a.1: Does the company clearly disclose its process for responding to non-judicial government demands?</t>
      </text>
    </comment>
    <comment authorId="0" ref="B575">
      <text>
        <t xml:space="preserve">F3c.4: Does the company clearly disclose that algorithmically generated advertising audience categories are evaluated by human reviewers before they can be used?</t>
      </text>
    </comment>
    <comment authorId="0" ref="A476">
      <text>
        <t xml:space="preserve">F2c: Changes to advertising targeting policies
The company should clearly disclose that it directly notifies users when it changes its advertising targeting policies, prior to these changes coming into effect.</t>
      </text>
    </comment>
    <comment authorId="0" ref="B476">
      <text>
        <t xml:space="preserve">F2c.1: Does the company clearly disclose that it directly notifies users about changes to its advertising targeting policies?</t>
      </text>
    </comment>
    <comment authorId="0" ref="A410">
      <text>
        <t xml:space="preserve">F1d: Access to algorithmic system use policies
The company should offer policies related to their use of algorithms that are easy for users to find and understand.</t>
      </text>
    </comment>
    <comment authorId="0" ref="B410">
      <text>
        <t xml:space="preserve">F1d.1: Are the company’s algorithmic system use policies easy to find?</t>
      </text>
    </comment>
    <comment authorId="0" ref="A344">
      <text>
        <t xml:space="preserve">F1a: Access to terms of service
The company should offer terms of service that are easy to find and easy to understand.</t>
      </text>
    </comment>
    <comment authorId="0" ref="B344">
      <text>
        <t xml:space="preserve">F1a.1: Are the company’s terms of service easy to find?</t>
      </text>
    </comment>
    <comment authorId="0" ref="B311">
      <text>
        <t xml:space="preserve">G6b.10: Does the company clearly disclose that it provides the affected users with a statement outlining the reason for its decision?</t>
      </text>
    </comment>
    <comment authorId="0" ref="B1302">
      <text>
        <t xml:space="preserve">P10b.2: Do the company’s explanations clearly disclose the basis under which it may comply with requests made through private processes?</t>
      </text>
    </comment>
    <comment authorId="0" ref="B1236">
      <text>
        <t xml:space="preserve">P9.2: (For digital platforms) Does the company clearly explain how it collects user information from third parties through technical means?</t>
      </text>
    </comment>
    <comment authorId="0" ref="B1203">
      <text>
        <t xml:space="preserve">P8.2: Does the company clearly disclose what user information users can obtain?</t>
      </text>
    </comment>
    <comment authorId="0" ref="A113">
      <text>
        <t xml:space="preserve">G4b: Impact assessment: Processes for policy enforcement
The company should conduct regular, comprehensive, and credible due diligence, such as through robust human rights impact assessments, to identify how its processes for policy enforcement affect users’ fundamental rights to freedom of expression and information, to privacy, and to non-discrimination, and to mitigate any risks posed by those impacts.</t>
      </text>
    </comment>
    <comment authorId="0" ref="B1170">
      <text>
        <t xml:space="preserve">P7.5: Does the company clearly disclose that it provides users with options to control how their user information is used for targeted advertising?</t>
      </text>
    </comment>
    <comment authorId="0" ref="B113">
      <text>
        <t xml:space="preserve">G4b.1: Does the company assess freedom of expression and information risks of enforcing its terms of service?</t>
      </text>
    </comment>
    <comment authorId="0" ref="B1137">
      <text>
        <t xml:space="preserve">P6.8: (For personal digital assistant ecosystems): Does the company clearly disclose that it evaluates whether the privacy policies of third-party skills made available through its skill store disclose how long they retain user information?</t>
      </text>
    </comment>
    <comment authorId="0" ref="B80">
      <text>
        <t xml:space="preserve">G4a.10: Are the company’s assessments assured by an external third party?</t>
      </text>
    </comment>
    <comment authorId="0" ref="B1005">
      <text>
        <t xml:space="preserve">P2b.2: Does the company clearly disclose how it will directly notify users of changes?</t>
      </text>
    </comment>
    <comment authorId="0" ref="B939">
      <text>
        <t xml:space="preserve">P1a.5: (For personal digital assistant ecosystems): Does the company disclose that it requires skills made available through its skill store to provide users with a privacy policy?</t>
      </text>
    </comment>
    <comment authorId="0" ref="B807">
      <text>
        <t xml:space="preserve">F8.2: Does the company clearly disclose that it notifies users who attempt to access content that has been restricted?</t>
      </text>
    </comment>
    <comment authorId="0" ref="B774">
      <text>
        <t xml:space="preserve">F7.8: Does the company report this data at least once a year?</t>
      </text>
    </comment>
    <comment authorId="0" ref="B708">
      <text>
        <t xml:space="preserve">F5b.5: Does the company provide clear guidance or examples of implementation of its process of responding to requests made through private processes?</t>
      </text>
    </comment>
    <comment authorId="0" ref="B675">
      <text>
        <t xml:space="preserve">F5a.2: Does the company clearly disclose its process for responding to court orders?</t>
      </text>
    </comment>
    <comment authorId="0" ref="B576">
      <text>
        <t xml:space="preserve">F3c.5: Does the company clearly disclose information about the processes and technologies it uses to identify advertising content or accounts that violate the company’s rules?</t>
      </text>
    </comment>
    <comment authorId="0" ref="B477">
      <text>
        <t xml:space="preserve">F2c.2: Does the company clearly disclose how it will directly notify users of changes?</t>
      </text>
    </comment>
    <comment authorId="0" ref="B411">
      <text>
        <t xml:space="preserve">F1d.2: Are the algorithmic system use policies available in the primary language(s) spoken by users in the company’s home jurisdiction?</t>
      </text>
    </comment>
    <comment authorId="0" ref="B345">
      <text>
        <t xml:space="preserve">F1a.2: Are the terms of service available in the primary language(s) spoken by users in the company’s home jurisdiction?</t>
      </text>
    </comment>
    <comment authorId="0" ref="B312">
      <text>
        <t xml:space="preserve">G6b.11: Does the company clearly disclose evidence that it is addressing content moderation appeals?</t>
      </text>
    </comment>
    <comment authorId="0" ref="B1303">
      <text>
        <t xml:space="preserve">P10b.3: Does the company clearly disclose that it carries out due diligence on requests made through private processes before deciding how to respond?</t>
      </text>
    </comment>
    <comment authorId="0" ref="B1237">
      <text>
        <t xml:space="preserve">P9.3: (For digital platforms) Does the company clearly disclose its purpose for collecting user information from third parties through technical means?</t>
      </text>
    </comment>
    <comment authorId="0" ref="B1204">
      <text>
        <t xml:space="preserve">P8.3: Does the company clearly disclose that users can obtain their user information in a structured data format?</t>
      </text>
    </comment>
    <comment authorId="0" ref="B1171">
      <text>
        <t xml:space="preserve">P7.6: Does the company clearly disclose that targeted advertising is off by default?</t>
      </text>
    </comment>
    <comment authorId="0" ref="B114">
      <text>
        <t xml:space="preserve">G4b.2: Does the company conduct risk assessments of its enforcement of its privacy policies?</t>
      </text>
    </comment>
    <comment authorId="0" ref="B1138">
      <text>
        <t xml:space="preserve">P6.9: (For personal digital assistant ecosystems): Does the company clearly disclose that it evaluates whether the privacy policies of third-party skills made available through its skill store state that all user information is deleted when users terminate their accounts or delete the skill?</t>
      </text>
    </comment>
    <comment authorId="0" ref="B81">
      <text>
        <t xml:space="preserve">G4a.11: Is the external third party that assures the assessment accredited to a relevant and reputable human rights standard by a credible organization?</t>
      </text>
    </comment>
    <comment authorId="0" ref="B1006">
      <text>
        <t xml:space="preserve">P2b.3: Does the company clearly disclose the time frame within which it directly notifies users of changes notification prior to these changes coming into effect?</t>
      </text>
    </comment>
    <comment authorId="0" ref="B808">
      <text>
        <t xml:space="preserve">F8.3: In its notification, does the company clearly disclose a reason for the content restriction (legal or otherwise)?</t>
      </text>
    </comment>
    <comment authorId="0" ref="B775">
      <text>
        <t xml:space="preserve">F7.9: Can the data be exported as a structured data file?</t>
      </text>
    </comment>
    <comment authorId="0" ref="B676">
      <text>
        <t xml:space="preserve">F5a.3: Does the company clearly disclose its process for responding to government demands from foreign jurisdictions?</t>
      </text>
    </comment>
    <comment authorId="0" ref="A1502">
      <text>
        <t xml:space="preserve">P17: Account Security (digital platforms)
The company should help users keep their accounts secure.</t>
      </text>
    </comment>
    <comment authorId="0" ref="B478">
      <text>
        <t xml:space="preserve">F2c.3: Does the company clearly disclose the timeframe within which it directly notifies users of changes prior to these changes coming into effect?</t>
      </text>
    </comment>
    <comment authorId="0" ref="B1502">
      <text>
        <t xml:space="preserve">P17.1: Does the company clearly disclose that it deploys advanced authentication methods to prevent fraudulent access?</t>
      </text>
    </comment>
    <comment authorId="0" ref="B412">
      <text>
        <t xml:space="preserve">F1d.3: Are the algorithmic system use policies presented in an understandable manner?</t>
      </text>
    </comment>
    <comment authorId="0" ref="A1403">
      <text>
        <t xml:space="preserve">P13: Security oversight
The company should clearly disclose information about its institutional processes to ensure the security of its products and services.</t>
      </text>
    </comment>
    <comment authorId="0" ref="B1403">
      <text>
        <t xml:space="preserve">P13.1: Does the company clearly disclose that it has systems in place to limit and monitor employee access to user information?</t>
      </text>
    </comment>
    <comment authorId="0" ref="B346">
      <text>
        <t xml:space="preserve">F1a.3: Are the terms of service presented in an understandable manner?</t>
      </text>
    </comment>
    <comment authorId="0" ref="A1271">
      <text>
        <t xml:space="preserve">P10a: Process for responding to government demands for user information
The company should clearly disclose its process for responding to governments demands for user information.</t>
      </text>
    </comment>
    <comment authorId="0" ref="B1304">
      <text>
        <t xml:space="preserve">P10b.4: Does the company commit to push back on inappropriate or overbroad requests made through private processes?</t>
      </text>
    </comment>
    <comment authorId="0" ref="B1271">
      <text>
        <t xml:space="preserve">P10a.1: Does the company clearly disclose its process for responding to non-judicial government demands?</t>
      </text>
    </comment>
    <comment authorId="0" ref="B1238">
      <text>
        <t xml:space="preserve">P9.4: (For digital platforms) Does the company clearly disclose how long it retains the user information it collects from third parties through technical means?</t>
      </text>
    </comment>
    <comment authorId="0" ref="B1205">
      <text>
        <t xml:space="preserve">P8.4: Does the company clearly disclose that users can obtain all public-facing and private user information a company holds about them?</t>
      </text>
    </comment>
    <comment authorId="0" ref="B1172">
      <text>
        <t xml:space="preserve">P7.7: Does the company clearly disclose that it provides users with options to control how their user information is used for the development of algorithmic systems?</t>
      </text>
    </comment>
    <comment authorId="0" ref="B115">
      <text>
        <t xml:space="preserve">G4b.3: Does the company assess discrimination risks associated with its processes for enforcing its terms of service?</t>
      </text>
    </comment>
    <comment authorId="0" ref="A1106">
      <text>
        <t xml:space="preserve">P5: Purpose for collecting, inferring, and sharing user information
The company should clearly disclose why it collects, infers, and shares user information.</t>
      </text>
    </comment>
    <comment authorId="0" ref="A1073">
      <text>
        <t xml:space="preserve">P4: Sharing of user information
The company should clearly disclose what user information it shares and with whom.</t>
      </text>
    </comment>
    <comment authorId="0" ref="B1106">
      <text>
        <t xml:space="preserve">P5.1: For each type of user information the company collects, does the company clearly disclose its purpose for collection?</t>
      </text>
    </comment>
    <comment authorId="0" ref="B1073">
      <text>
        <t xml:space="preserve">P4.1: For each type of user information the company collects, does the company clearly disclose whether it shares that user information?</t>
      </text>
    </comment>
    <comment authorId="0" ref="B1007">
      <text>
        <t xml:space="preserve">P2b.4: Does the company maintain a public archive or change log?</t>
      </text>
    </comment>
    <comment authorId="0" ref="B809">
      <text>
        <t xml:space="preserve">F8.4: Does the company clearly disclose that it notifies users when it restricts their account?</t>
      </text>
    </comment>
    <comment authorId="0" ref="B776">
      <text>
        <t xml:space="preserve">F7.10: Does the company clearly disclose that its reporting covers all types of requests that it receives through private processes?</t>
      </text>
    </comment>
    <comment authorId="0" ref="B677">
      <text>
        <t xml:space="preserve">F5a.4: Do the company’s explanations clearly disclose the legal basis under which it may comply with government demands?</t>
      </text>
    </comment>
    <comment authorId="0" ref="B479">
      <text>
        <t xml:space="preserve">F2c.4: Does the company maintain a public archive or change log?</t>
      </text>
    </comment>
    <comment authorId="0" ref="B1503">
      <text>
        <t xml:space="preserve">P17.2: Does the company clearly disclose that users can view their recent account activity?</t>
      </text>
    </comment>
    <comment authorId="0" ref="B1404">
      <text>
        <t xml:space="preserve">P13.2: Does the company clearly disclose that it has a security team that conducts security audits on the company’s products and services?</t>
      </text>
    </comment>
    <comment authorId="0" ref="A248">
      <text>
        <t xml:space="preserve">G5: Stakeholder engagement and accountability
The company should engage with a range of stakeholders on the company’s impact on freedom of expression and information, privacy, and potential risks of related human rights harms such as discrimination.</t>
      </text>
    </comment>
    <comment authorId="0" ref="B1305">
      <text>
        <t xml:space="preserve">P10b.5: Does the company provide clear guidance or examples of implementation of its process of responding to requests made through private processes?</t>
      </text>
    </comment>
    <comment authorId="0" ref="B248">
      <text>
        <t xml:space="preserve">G5.1: Is the company a member of one or more multi-stakeholder initiatives that address the full range of ways in which users’ fundamental rights to freedom of expression and information, privacy, and non-discrimination may be affected in the course of the company’s operations?</t>
      </text>
    </comment>
    <comment authorId="0" ref="A215">
      <text>
        <t xml:space="preserve">G4e: Impact assessment: Zero-rating
If the company engages in zero-rating, it should conduct regular, comprehensive, and credible due diligence, such as through robust human rights impact assessments, to identify how all aspects of its zero-rating policies and practices affect users’ fundamental rights to freedom of expression and information, to privacy, and to freedom from discrimination, and to mitigate any risks posed by those impacts.</t>
      </text>
    </comment>
    <comment authorId="0" ref="B1272">
      <text>
        <t xml:space="preserve">P10a.2: Does the company clearly disclose its process for responding to court orders?</t>
      </text>
    </comment>
    <comment authorId="0" ref="A182">
      <text>
        <t xml:space="preserve">G4d: Impact assessment: Algorithmic systems
The company should conduct regular, comprehensive, and credible due diligence, such as through robust human rights impact assessments, to identify how all aspects of its policies and practices related to the development and use of algorithmic systems affect users’ fundamental rights to freedom of expression and information, to privacy, and to non-discrimination, and to mitigate any risks posed by those impacts.</t>
      </text>
    </comment>
    <comment authorId="0" ref="B215">
      <text>
        <t xml:space="preserve">G4e.1: Does the company assess freedom of expression and information risks associated with its zero-rating programs?</t>
      </text>
    </comment>
    <comment authorId="0" ref="B1239">
      <text>
        <t xml:space="preserve">P9.5: (For digital platforms) Does the company clearly disclose that it respects user-generated signals to opt-out of data collection?</t>
      </text>
    </comment>
    <comment authorId="0" ref="B182">
      <text>
        <t xml:space="preserve">G4d.1: Does the company assess freedom of expression and information risks associated with its development and use of algorithmic systems?</t>
      </text>
    </comment>
    <comment authorId="0" ref="A149">
      <text>
        <t xml:space="preserve">G4c: Impact assessment: Targeted advertising
The company should conduct regular, comprehensive, and credible due diligence, such as through robust human rights impact assessments, to identify how all aspects of its targeted advertising policies and practices affect users’ fundamental rights to freedom of expression and information, to privacy, and to non-discrimination, and to mitigate any risks posed by those impacts.</t>
      </text>
    </comment>
    <comment authorId="0" ref="B1206">
      <text>
        <t xml:space="preserve">P8.5: Does the company clearly disclose that users can access the list of advertising audience categories to which the company has assigned them?</t>
      </text>
    </comment>
    <comment authorId="0" ref="B149">
      <text>
        <t xml:space="preserve">G4c.1: Does the company assess freedom of expression and information risks associated with its targeted advertising policies and practices?</t>
      </text>
    </comment>
    <comment authorId="0" ref="B1173">
      <text>
        <t xml:space="preserve">P7.8: Does the company clearly disclose whether it uses user information to develop algorithmic systems by default, or not?</t>
      </text>
    </comment>
    <comment authorId="0" ref="B116">
      <text>
        <t xml:space="preserve">G4b.4: Does the company assess discrimination risks associated with its processes for enforcing its privacy policies?</t>
      </text>
    </comment>
    <comment authorId="0" ref="A50">
      <text>
        <t xml:space="preserve">G3: Internal implementation
The company should have mechanisms in place to implement its commitments to freedom of expression and information and privacy within the company.</t>
      </text>
    </comment>
    <comment authorId="0" ref="B1107">
      <text>
        <t xml:space="preserve">P5.2: For each type of user information the company infers, does the company clearly disclose its purpose for the inference?</t>
      </text>
    </comment>
    <comment authorId="0" ref="B50">
      <text>
        <t xml:space="preserve">G3.1: Does the company clearly disclose that it provides employee training on freedom of expression and information issues?</t>
      </text>
    </comment>
    <comment authorId="0" ref="B1074">
      <text>
        <t xml:space="preserve">P4.2: For each type of user information the company shares, does the company clearly disclose the types of third parties with which it shares that user information?</t>
      </text>
    </comment>
    <comment authorId="0" ref="B678">
      <text>
        <t xml:space="preserve">F5a.5: Does the company clearly disclose that it carries out due diligence on government demands  before deciding how to respond?</t>
      </text>
    </comment>
    <comment authorId="0" ref="B480">
      <text>
        <t xml:space="preserve">F2c.5: (For mobile ecosystems): Does the company clearly disclose that it requires apps made available through its app store to directly notify users when the apps change their advertising targeting policies?</t>
      </text>
    </comment>
    <comment authorId="0" ref="B1504">
      <text>
        <t xml:space="preserve">P17.3: Does the company clearly disclose that it notifies users about unusual account activity and possible unauthorized access to their accounts?</t>
      </text>
    </comment>
    <comment authorId="0" ref="B1405">
      <text>
        <t xml:space="preserve">P13.3: Does the company clearly disclose that it commissions third-party security audits on its products and services?</t>
      </text>
    </comment>
    <comment authorId="0" ref="B249">
      <text>
        <t xml:space="preserve">G5.2: If the company is not a member of one or more such multi-stakeholder initiatives, is the company a member of any organization that engages systematically and on a regular basis with non-industry and non-governmental stakeholders on freedom of expression and privacy issues?</t>
      </text>
    </comment>
    <comment authorId="0" ref="B1273">
      <text>
        <t xml:space="preserve">P10a.3: Does the company clearly disclose its process for responding to government demands from foreign jurisdictions?</t>
      </text>
    </comment>
    <comment authorId="0" ref="B216">
      <text>
        <t xml:space="preserve">G4e.2: Does the company assess privacy risks associated with its zero-rating programs?</t>
      </text>
    </comment>
    <comment authorId="0" ref="B1240">
      <text>
        <t xml:space="preserve">P9.6: Does the company clearly disclose what user information it collects from third-parties through non-technical means?</t>
      </text>
    </comment>
    <comment authorId="0" ref="B183">
      <text>
        <t xml:space="preserve">G4d.2: Does the company assess privacy risks associated with its development and use of algorithmic systems?</t>
      </text>
    </comment>
    <comment authorId="0" ref="B1207">
      <text>
        <t xml:space="preserve">P8.6: Does the company clearly disclose that users can obtain all the information that a company has inferred about them?</t>
      </text>
    </comment>
    <comment authorId="0" ref="B150">
      <text>
        <t xml:space="preserve">G4c.2: Does the company assess privacy risks associated with its targeted advertising policies and practices?</t>
      </text>
    </comment>
    <comment authorId="0" ref="B1174">
      <text>
        <t xml:space="preserve">P7.9: (For mobile ecosystems and personal digital assistant ecosystems): Does the company clearly disclose that it provides users with options to control the device’s geolocation functions?</t>
      </text>
    </comment>
    <comment authorId="0" ref="B117">
      <text>
        <t xml:space="preserve">G4b.5: Does the company conduct additional evaluation wherever the company’s risk assessments identify concerns?</t>
      </text>
    </comment>
    <comment authorId="0" ref="B1108">
      <text>
        <t xml:space="preserve">P5.3: Does the company clearly disclose whether it combines user information from various company services and if so, why?</t>
      </text>
    </comment>
    <comment authorId="0" ref="B51">
      <text>
        <t xml:space="preserve">G3.2: Does the company clearly disclose that it provides employee training on privacy issues?</t>
      </text>
    </comment>
    <comment authorId="0" ref="B1075">
      <text>
        <t xml:space="preserve">P4.3: Does the company clearly disclose that it may share user information with government(s) or legal authorities?</t>
      </text>
    </comment>
    <comment authorId="0" ref="B679">
      <text>
        <t xml:space="preserve">F5a.6: Does the company commit to push back on inappropriate or overbroad demands made by governments?</t>
      </text>
    </comment>
    <comment authorId="0" ref="B481">
      <text>
        <t xml:space="preserve">F2c.6: (For personal digital ecosystems): Does the company clearly disclose that it requires skills made available through its skills store to notify users when the skills change their advertising targeting policies?</t>
      </text>
    </comment>
    <comment authorId="0" ref="B250">
      <text>
        <t xml:space="preserve">G5.3: If the company is not a member of one of these organizations, does the company disclose that it initiates or participates in meetings with stakeholders that represent, advocates on behalf of, or are people whose rights to freedom of expression and information and to privacy are directly impacted by the company’s business?</t>
      </text>
    </comment>
    <comment authorId="0" ref="B1274">
      <text>
        <t xml:space="preserve">P10a.4: Do the company’s explanations clearly disclose the legal basis under which it may comply with government demands?</t>
      </text>
    </comment>
    <comment authorId="0" ref="B217">
      <text>
        <t xml:space="preserve">G4e.3: Does the company assess discrimination risks associated with its zero-rating programs?</t>
      </text>
    </comment>
    <comment authorId="0" ref="B1241">
      <text>
        <t xml:space="preserve">P9.7: Does the company clearly explain how it collects user information from third parties through non-technical means?</t>
      </text>
    </comment>
    <comment authorId="0" ref="B184">
      <text>
        <t xml:space="preserve">G4d.3: Does the company assess discrimination risks associated with its development and use of algorithmic systems?</t>
      </text>
    </comment>
    <comment authorId="0" ref="B1208">
      <text>
        <t xml:space="preserve">P8.7: (For mobile ecosystems): Does the company clearly disclose that it evaluates whether the privacy policies of third-party apps made available through its app store disclose that users can obtain all of the user information about them the app holds?</t>
      </text>
    </comment>
    <comment authorId="0" ref="B151">
      <text>
        <t xml:space="preserve">G4c.3: Does the company assess discrimination risks associated with its targeted advertising policies and practices?</t>
      </text>
    </comment>
    <comment authorId="0" ref="B118">
      <text>
        <t xml:space="preserve">G4b.6: Do senior executives and/or members of the company’s board of directors review and consider the results of assessments and due diligence in their decision-making?</t>
      </text>
    </comment>
    <comment authorId="0" ref="B1109">
      <text>
        <t xml:space="preserve">P5.4: For each type of user information the company shares, does the company clearly disclose its purpose for sharing?</t>
      </text>
    </comment>
    <comment authorId="0" ref="B52">
      <text>
        <t xml:space="preserve">G3.3: Does the company clearly disclose that it maintains an employee whistleblower program through which employees can report concerns related to how the company treats its users’ freedom of expression and information rights?</t>
      </text>
    </comment>
    <comment authorId="0" ref="B1076">
      <text>
        <t xml:space="preserve">P4.4: For each type of user information the company shares, does the company clearly disclose the names of all third parties with which it shares user information?</t>
      </text>
    </comment>
    <comment authorId="0" ref="A977">
      <text>
        <t xml:space="preserve">P2a: Changes to privacy policies
The company should clearly disclose that it directly notifies users when it changes its privacy policies, prior to these changes coming into effect.</t>
      </text>
    </comment>
    <comment authorId="0" ref="B977">
      <text>
        <t xml:space="preserve">P2a.1: Does the company clearly disclose  that it directly notifies users about all changes to its privacy policies?</t>
      </text>
    </comment>
    <comment authorId="0" ref="A878">
      <text>
        <t xml:space="preserve">F11: Identity policy
The company should not require users to verify their identity with their government-issued identification, or other forms of identification that could be connected to their offline identity.</t>
      </text>
    </comment>
    <comment authorId="0" ref="A845">
      <text>
        <t xml:space="preserve">F10: Network shutdown (telecommunications companies)
The company should clearly disclose the circumstances under which it may shut down or restrict access to the network or to specific protocols, services, or applications on the network.</t>
      </text>
    </comment>
    <comment authorId="0" ref="B878">
      <text>
        <t xml:space="preserve">F11.1: Does the company require users to verify their identity with their government-issued identification, or with other forms of identification that could be connected to their offline identity?</t>
      </text>
    </comment>
    <comment authorId="0" ref="B845">
      <text>
        <t xml:space="preserve">F10.1: Does the company clearly disclose the reason(s) why it may shut down service to a particular area or group of users?</t>
      </text>
    </comment>
    <comment authorId="0" ref="A647">
      <text>
        <t xml:space="preserve">F4c: Data about advertising content and ad targeting policy enforcement
The company should clearly disclose and regularly publish data about the volume and nature of actions taken to restrict advertising content that violates the company’s advertising content policies and advertising targeting policies.</t>
      </text>
    </comment>
    <comment authorId="0" ref="B680">
      <text>
        <t xml:space="preserve">F5a.7: Does the company provide clear guidance or examples of implementation of its process of responding to government demands?</t>
      </text>
    </comment>
    <comment authorId="0" ref="B647">
      <text>
        <t xml:space="preserve">F4c.1: Does the company publish the total number of advertisements it restricted to enforce its advertising content policies?</t>
      </text>
    </comment>
    <comment authorId="0" ref="A449">
      <text>
        <t xml:space="preserve">F2b: Changes to advertising content policies
The company should clearly disclose that it directly notifies users when it changes its advertising content policies, prior to these changes coming into effect.</t>
      </text>
    </comment>
    <comment authorId="0" ref="B449">
      <text>
        <t xml:space="preserve">F2b.1: Does the company clearly disclose that it directly notifies users about changes to its advertising content policies?</t>
      </text>
    </comment>
    <comment authorId="0" ref="B1275">
      <text>
        <t xml:space="preserve">P10a.5: Does the company clearly disclose that it carries out due diligence on government demands before deciding how to respond?</t>
      </text>
    </comment>
    <comment authorId="0" ref="B218">
      <text>
        <t xml:space="preserve">G4e.4: Does the company conduct additional evaluation wherever the company’s risk assessments identify concerns?</t>
      </text>
    </comment>
    <comment authorId="0" ref="B1242">
      <text>
        <t xml:space="preserve">P9.8: Does the company clearly disclose its purpose for collecting user information from third parties through non-technical means?</t>
      </text>
    </comment>
    <comment authorId="0" ref="B185">
      <text>
        <t xml:space="preserve">G4d.4: Does the company conduct additional evaluation wherever the company’s risk assessments identify concerns?</t>
      </text>
    </comment>
    <comment authorId="0" ref="B1209">
      <text>
        <t xml:space="preserve">P8.8: (For personal digital assistant ecosystems): Does the company clearly disclose that it evaluates whether the privacy policies of third-party skills made available through its skill store disclose that users can obtain all of the user information about them the skill holds?</t>
      </text>
    </comment>
    <comment authorId="0" ref="B152">
      <text>
        <t xml:space="preserve">G4c.4: Does the company conduct additional evaluation whenever the company’s risk assessments identify concerns?</t>
      </text>
    </comment>
    <comment authorId="0" ref="B119">
      <text>
        <t xml:space="preserve">G4b.7: Does the company conduct assessments on a regular schedule?</t>
      </text>
    </comment>
    <comment authorId="0" ref="B1110">
      <text>
        <t xml:space="preserve">P5.5: Does the company clearly disclose that it limits its use of user information to the purpose for which it was collected or inferred?</t>
      </text>
    </comment>
    <comment authorId="0" ref="B53">
      <text>
        <t xml:space="preserve">G3.4: Does the company clearly disclose that it maintains an employee whistleblower program through which employees can report concerns related to how the company treats its users’ privacy rights?</t>
      </text>
    </comment>
    <comment authorId="0" ref="B1077">
      <text>
        <t xml:space="preserve">P4.5: (For mobile ecosystems): Does the company clearly disclose that it evaluates whether the privacy policies of third party apps made available through its app store disclose what user information the apps share?</t>
      </text>
    </comment>
    <comment authorId="0" ref="B978">
      <text>
        <t xml:space="preserve">P2a.2: Does the company clearly disclose how it will directly notify users of changes?</t>
      </text>
    </comment>
    <comment authorId="0" ref="B846">
      <text>
        <t xml:space="preserve">F10.2: Does the company clearly disclose why it may restrict access to specific applications or protocols (e.g., VoIP, messaging) in a particular area or to a specific group of users?</t>
      </text>
    </comment>
    <comment authorId="0" ref="B648">
      <text>
        <t xml:space="preserve">F4c.2: Does the company publish the number of advertisements it restricted based on which advertising content rule was violated?</t>
      </text>
    </comment>
    <comment authorId="0" ref="B450">
      <text>
        <t xml:space="preserve">F2b.2: Does the company clearly disclose how it will directly notify users of changes?</t>
      </text>
    </comment>
    <comment authorId="0" ref="B1276">
      <text>
        <t xml:space="preserve">P10a.6: Does the company commit to push back on inappropriate or overbroad government demands?</t>
      </text>
    </comment>
    <comment authorId="0" ref="B219">
      <text>
        <t xml:space="preserve">G4e.5: Do senior executives and/or members of the company’s board of directors review and consider the results of assessments and due diligence in their decision-making?</t>
      </text>
    </comment>
    <comment authorId="0" ref="B1243">
      <text>
        <t xml:space="preserve">P9.9: Does the company clearly disclose how long it retains the user information it collects from third parties through non-technical means?</t>
      </text>
    </comment>
    <comment authorId="0" ref="B186">
      <text>
        <t xml:space="preserve">G4d.5: Do senior executives and/or members of the company’s board of directors review and consider the results of assessments and due diligence in their decision-making?</t>
      </text>
    </comment>
    <comment authorId="0" ref="B153">
      <text>
        <t xml:space="preserve">G4c.5: Do senior executives and/or members of the company’s board of directors review and consider the results of assessments and due diligence in their decision-making?</t>
      </text>
    </comment>
    <comment authorId="0" ref="B120">
      <text>
        <t xml:space="preserve">G4b.8: Are the company’s assessments assured by an external third party?</t>
      </text>
    </comment>
    <comment authorId="0" ref="B1078">
      <text>
        <t xml:space="preserve">P4.6: (For mobile ecosystems): Does the company clearly disclose that it evaluates whether the privacy policies of third party apps made available through its app store disclose the types of third parties with whom they share user information?</t>
      </text>
    </comment>
    <comment authorId="0" ref="B979">
      <text>
        <t xml:space="preserve">P2a.3: Does the company clearly disclose the timeframe within which it directly notifies users of changes prior to these changes coming into effect?</t>
      </text>
    </comment>
    <comment authorId="0" ref="B847">
      <text>
        <t xml:space="preserve">F10.3: Does the company clearly disclose its process for responding to government demands to shut down a network or restrict access to a service?</t>
      </text>
    </comment>
    <comment authorId="0" ref="B649">
      <text>
        <t xml:space="preserve">F4c.3: Does the company publish the total number of advertisements it restricted to enforce its advertising targeting policies?</t>
      </text>
    </comment>
    <comment authorId="0" ref="B451">
      <text>
        <t xml:space="preserve">F2b.3: Does the company clearly disclose the timeframe within which it directly notifies users of changes prior to these changes coming into effect?</t>
      </text>
    </comment>
    <comment authorId="0" ref="B1277">
      <text>
        <t xml:space="preserve">P10a.7: Does the company provide clear guidance or examples of implementation of its process for government demands?</t>
      </text>
    </comment>
    <comment authorId="0" ref="B220">
      <text>
        <t xml:space="preserve">G4e.6: Does the company conduct assessments on a regular schedule?</t>
      </text>
    </comment>
    <comment authorId="0" ref="B187">
      <text>
        <t xml:space="preserve">G4d.6: Does the company conduct assessments on a regular schedule?</t>
      </text>
    </comment>
    <comment authorId="0" ref="B154">
      <text>
        <t xml:space="preserve">G4c.6: Does the company conduct assessments on a regular schedule?</t>
      </text>
    </comment>
    <comment authorId="0" ref="B121">
      <text>
        <t xml:space="preserve">G4b.9: Is the external third party that assures the assessment accredited to a relevant and reputable human rights standard by a credible organization?</t>
      </text>
    </comment>
    <comment authorId="0" ref="B1079">
      <text>
        <t xml:space="preserve">P4.7: (For personal digital assistant ecosystems): Does the company clearly disclose that it evaluates whether the privacy policies of third party skills made available through its skill store disclose what user information the skills share?</t>
      </text>
    </comment>
    <comment authorId="0" ref="B980">
      <text>
        <t xml:space="preserve">P2a.4: Does the company maintain a public archive or change log?</t>
      </text>
    </comment>
    <comment authorId="0" ref="A914">
      <text>
        <t xml:space="preserve">F13: Automated software agents (“bots”)
Companies should clearly disclose policies governing the use of automated software agents (“bots”) on their platforms, products and services, and how they enforce such policies.</t>
      </text>
    </comment>
    <comment authorId="0" ref="B914">
      <text>
        <t xml:space="preserve">F13.1: Does the company clearly disclose rules governing the use of bots on its platform?</t>
      </text>
    </comment>
    <comment authorId="0" ref="B848">
      <text>
        <t xml:space="preserve">F10.4: Does the company clearly disclose a commitment to push back on government demands to shut down a network or restrict access to a service?</t>
      </text>
    </comment>
    <comment authorId="0" ref="B650">
      <text>
        <t xml:space="preserve">F4c.4: Does the company publish the number of advertisements it restricted based on which advertising targeting rule was violated?</t>
      </text>
    </comment>
    <comment authorId="0" ref="B452">
      <text>
        <t xml:space="preserve">F2b.4: Does the company maintain a public archive or change log?</t>
      </text>
    </comment>
    <comment authorId="0" ref="A386">
      <text>
        <t xml:space="preserve">F1c: Access to advertising targeting policies
The company should offer advertising targeting policies that are easy to find and easy to understand.</t>
      </text>
    </comment>
    <comment authorId="0" ref="B386">
      <text>
        <t xml:space="preserve">F1c.1: Are the company’s advertising targeting policies easy to find?</t>
      </text>
    </comment>
    <comment authorId="0" ref="B221">
      <text>
        <t xml:space="preserve">G4e.7: Are the company’s assessments assured by an external third party?</t>
      </text>
    </comment>
    <comment authorId="0" ref="B188">
      <text>
        <t xml:space="preserve">G4d.7: Are the company’s assessments assured by an external third party?</t>
      </text>
    </comment>
    <comment authorId="0" ref="B155">
      <text>
        <t xml:space="preserve">G4c.7: Are the company’s assessments assured by an external third party?</t>
      </text>
    </comment>
    <comment authorId="0" ref="A23">
      <text>
        <t xml:space="preserve">G2: Governance and management oversight
The company’s senior leadership should exercise oversight over how its policies and practices affect freedom of expression and information, and privacy.</t>
      </text>
    </comment>
    <comment authorId="0" ref="B1080">
      <text>
        <t xml:space="preserve">P4.8: (For personal digital assistant ecosystems): Does the company clearly disclose that it evaluates whether the privacy policies of third party skills made available through its skill store disclose the types of third parties with whom they share user information?</t>
      </text>
    </comment>
    <comment authorId="0" ref="B23">
      <text>
        <t xml:space="preserve">G2.1: Does the company clearly disclose that the board of directors exercises formal oversight over how company practices affect freedom of expression and information?</t>
      </text>
    </comment>
    <comment authorId="0" ref="B981">
      <text>
        <t xml:space="preserve">P2a.5: (For mobile ecosystems): Does the company clearly disclose that it requires apps sold through its app store to notify users when the app changes its privacy policy?</t>
      </text>
    </comment>
    <comment authorId="0" ref="B915">
      <text>
        <t xml:space="preserve">F13.2: Does the company clearly disclose that it requires users to clearly label all content and accounts that are produced, disseminated or operated with the assistance of a bot?</t>
      </text>
    </comment>
    <comment authorId="0" ref="B849">
      <text>
        <t xml:space="preserve">F10.5: Does the company clearly disclose that it notifies users directly when it shuts down a network or restricts access to a service?</t>
      </text>
    </comment>
    <comment authorId="0" ref="B651">
      <text>
        <t xml:space="preserve">F4c.5: Does the company publish this data at least once a year?</t>
      </text>
    </comment>
    <comment authorId="0" ref="B453">
      <text>
        <t xml:space="preserve">F2b.5: (For mobile ecosystems): Does the company clearly disclose that it requires apps made available through its app store to notify users when the apps change their advertising content policies?</t>
      </text>
    </comment>
    <comment authorId="0" ref="B387">
      <text>
        <t xml:space="preserve">F1c.2: Are the advertising targeting policies available in the primary language(s) spoken by users in the company’s home jurisdiction?</t>
      </text>
    </comment>
    <comment authorId="0" ref="B222">
      <text>
        <t xml:space="preserve">G4e.8: Is the external third party that assures the assessment accredited to a relevant and reputable human rights standard by a credible organization?</t>
      </text>
    </comment>
    <comment authorId="0" ref="B189">
      <text>
        <t xml:space="preserve">G4d.8: Is the external third party that assures the assessment accredited to a relevant and reputable human rights standard by a credible organization?</t>
      </text>
    </comment>
    <comment authorId="0" ref="B156">
      <text>
        <t xml:space="preserve">G4c.8: Is the external third party that assures the assessment accredited to a relevant and reputable human rights standard by a credible organization?</t>
      </text>
    </comment>
    <comment authorId="0" ref="B24">
      <text>
        <t xml:space="preserve">G2.2: Does the company clearly disclose that the board of directors exercises formal oversight over how company practices affect privacy?</t>
      </text>
    </comment>
    <comment authorId="0" ref="B982">
      <text>
        <t xml:space="preserve">P2a.6: (For personal digital assistant ecosystems): Does the company clearly disclose that it requires skills sold through its skill store to notify users when the skill changes its privacy policy?</t>
      </text>
    </comment>
    <comment authorId="0" ref="B916">
      <text>
        <t xml:space="preserve">F13.3: Does the company clearly disclose its process for enforcing its bot policy?</t>
      </text>
    </comment>
    <comment authorId="0" ref="B850">
      <text>
        <t xml:space="preserve">F10.6: Does the company clearly disclose the number of network shutdown demands it receives?</t>
      </text>
    </comment>
    <comment authorId="0" ref="B652">
      <text>
        <t xml:space="preserve">F4c.6: Can the data be exported as a structured data file?</t>
      </text>
    </comment>
    <comment authorId="0" ref="B454">
      <text>
        <t xml:space="preserve">F2b.6: (For personal digital ecosystems): Does the company clearly disclose that it requires skills made available through its skills store to notify users when the skills change their advertising content policies?</t>
      </text>
    </comment>
    <comment authorId="0" ref="B388">
      <text>
        <t xml:space="preserve">F1c.3: Are the advertising targeting policies presented in an understandable manner?</t>
      </text>
    </comment>
    <comment authorId="0" ref="B25">
      <text>
        <t xml:space="preserve">G2.3: Does the company clearly disclose that an executive-level committee, team, program or officer oversees how company practices affect freedom of expression and information?</t>
      </text>
    </comment>
    <comment authorId="0" ref="B917">
      <text>
        <t xml:space="preserve">F13.4: Does the company clearly disclose data on the volume and nature of user content and accounts restricted for violating the company’s bot policy?</t>
      </text>
    </comment>
    <comment authorId="0" ref="B851">
      <text>
        <t xml:space="preserve">F10.7: Does the company clearly disclose the specific legal authority that makes the demands?</t>
      </text>
    </comment>
    <comment authorId="0" ref="A554">
      <text>
        <t xml:space="preserve">F3b: Advertising content rules and enforcement
The company should clearly disclose its policies governing what types of advertising content is prohibited.</t>
      </text>
    </comment>
    <comment authorId="0" ref="B554">
      <text>
        <t xml:space="preserve">F3b.1: Does the company clearly disclose what types of advertising content it does not permit?</t>
      </text>
    </comment>
    <comment authorId="0" ref="B389">
      <text>
        <t xml:space="preserve">F1c.4: (For mobile ecosystems): Does the company clearly disclose that it requires apps made available through its app store to provide users with an advertising targeting policy?</t>
      </text>
    </comment>
    <comment authorId="0" ref="B26">
      <text>
        <t xml:space="preserve">G2.4: Does the company clearly disclose that an executive-level committee, team, program or officer oversees how company practices affect privacy?</t>
      </text>
    </comment>
    <comment authorId="0" ref="B852">
      <text>
        <t xml:space="preserve">F10.8: Does the company clearly disclose the number of government demands with which it complied?</t>
      </text>
    </comment>
    <comment authorId="0" ref="B555">
      <text>
        <t xml:space="preserve">F3b.2: Does the company clearly disclose whether it requires all advertising content be clearly labelled as such?</t>
      </text>
    </comment>
    <comment authorId="0" ref="B390">
      <text>
        <t xml:space="preserve">F1c.5: (For personal digital assistant ecosystems): Does the company clearly disclose that it requires skills made available through its skill store to provide users with an advertising targeting policy?</t>
      </text>
    </comment>
    <comment authorId="0" ref="B27">
      <text>
        <t xml:space="preserve">G2.5: Does the company clearly disclose that a management-level committee, team, program or officer oversees how company practices affect freedom of expression and information?</t>
      </text>
    </comment>
    <comment authorId="0" ref="B556">
      <text>
        <t xml:space="preserve">F3b.3: Does the company clearly disclose the processes and technologies it uses to identify advertising content or accounts that violate the company’s rules?</t>
      </text>
    </comment>
    <comment authorId="0" ref="A1481">
      <text>
        <t xml:space="preserve">P16: Encryption of user communication and private content (digital platforms)
The company should encrypt user communication and private content so users can control who has access to it.</t>
      </text>
    </comment>
    <comment authorId="0" ref="B1481">
      <text>
        <t xml:space="preserve">P16.1: Does the company clearly disclose that the transmission of user communications is encrypted by default?</t>
      </text>
    </comment>
    <comment authorId="0" ref="B28">
      <text>
        <t xml:space="preserve">G2.6: Does the company clearly disclose that a management-level committee, team, program or officer oversees how company practices affect privacy?</t>
      </text>
    </comment>
    <comment authorId="0" ref="A623">
      <text>
        <t xml:space="preserve">F4b: Data about account restrictions to enforce terms of service
The company should clearly disclose and regularly publish data about the volume and nature of actions taken to restrict accounts that violate the company’s rules.</t>
      </text>
    </comment>
    <comment authorId="0" ref="B623">
      <text>
        <t xml:space="preserve">F4b.1: Does the company publish data on the total number of accounts restricted for violating the company’s own rules?</t>
      </text>
    </comment>
    <comment authorId="0" ref="A524">
      <text>
        <t xml:space="preserve">F3a: Process for terms of service enforcement
The company should clearly disclose the circumstances under which it may restrict content or user accounts.</t>
      </text>
    </comment>
    <comment authorId="0" ref="B524">
      <text>
        <t xml:space="preserve">F3a.1: Does the company clearly disclose what types of content or activities it does not permit?</t>
      </text>
    </comment>
    <comment authorId="0" ref="B1482">
      <text>
        <t xml:space="preserve">P16.2: Does the company clearly disclose that transmissions of user communications are encrypted using unique keys?</t>
      </text>
    </comment>
    <comment authorId="0" ref="B624">
      <text>
        <t xml:space="preserve">F4b.2: Does the company publish data on the number of accounts restricted based on which rule was violated?</t>
      </text>
    </comment>
    <comment authorId="0" ref="B525">
      <text>
        <t xml:space="preserve">F3a.2: Does the company clearly disclose why it may restrict a user’s account?</t>
      </text>
    </comment>
    <comment authorId="0" ref="B1483">
      <text>
        <t xml:space="preserve">P16.3: Does the company clearly disclose that users can secure their private content using end-to-end encryption, or full-disk encryption (where applicable)?</t>
      </text>
    </comment>
    <comment authorId="0" ref="B625">
      <text>
        <t xml:space="preserve">F4b.3: Does the company publish data on the number of accounts restricted based on the method used to identify the violation?</t>
      </text>
    </comment>
    <comment authorId="0" ref="B526">
      <text>
        <t xml:space="preserve">F3a.3: Does the company clearly disclose information about the processes it uses to identify content or accounts that violate the company’s rules?</t>
      </text>
    </comment>
    <comment authorId="0" ref="B1484">
      <text>
        <t xml:space="preserve">P16.4: Does the company clearly disclose that end-to-end encryption, or full-disk encryption, is enabled by default?</t>
      </text>
    </comment>
    <comment authorId="0" ref="A1385">
      <text>
        <t xml:space="preserve">P12: User notification about third-party requests for user information
The company should notify users to the extent legally possible when their user information has been demanded by governments and other third parties.</t>
      </text>
    </comment>
    <comment authorId="0" ref="B1385">
      <text>
        <t xml:space="preserve">P12.1: Does the company clearly disclose that it notifies users when government entities (including courts or other judicial bodies) request their user information?</t>
      </text>
    </comment>
    <comment authorId="0" ref="A1055">
      <text>
        <t xml:space="preserve">P3b: Inference of user information
The company should clearly disclose what user information it infers and how.</t>
      </text>
    </comment>
    <comment authorId="0" ref="B1055">
      <text>
        <t xml:space="preserve">P3b.1: Does the company clearly disclose all the types of user information it infers on the basis of collected user information?</t>
      </text>
    </comment>
    <comment authorId="0" ref="A890">
      <text>
        <t xml:space="preserve">F12: Algorithmic content curation, recommendation, and/or ranking systems
Companies should clearly disclose how users’ online content is curated, ranked, or recommended.</t>
      </text>
    </comment>
    <comment authorId="0" ref="B890">
      <text>
        <t xml:space="preserve">F12.1: Does the company clearly disclose whether it uses algorithmic systems to curate, recommend, and/or rank the content that users can access through its platform?</t>
      </text>
    </comment>
    <comment authorId="0" ref="B626">
      <text>
        <t xml:space="preserve">F4b.4: Does the company publish this data at least four times a year?</t>
      </text>
    </comment>
    <comment authorId="0" ref="B527">
      <text>
        <t xml:space="preserve">F3a.4: Does the company clearly disclose how algorithmic systems are used to flag content that might violate the company’s rules?</t>
      </text>
    </comment>
    <comment authorId="0" ref="A428">
      <text>
        <t xml:space="preserve">F2a: Changes to terms of service
The company should clearly disclose that it directly notifies users when it changes its terms of service, prior to these changes coming into effect.</t>
      </text>
    </comment>
    <comment authorId="0" ref="B428">
      <text>
        <t xml:space="preserve">F2a.1: Does the company clearly disclose that it directly notifies users about all changes to its terms of service?</t>
      </text>
    </comment>
    <comment authorId="0" ref="A362">
      <text>
        <t xml:space="preserve">F1b: Access to advertising content policies
The company should offer advertising content policies that are easy to find and easy to understand.</t>
      </text>
    </comment>
    <comment authorId="0" ref="B362">
      <text>
        <t xml:space="preserve">F1b.1: Are the company’s advertising content policies easy to find?</t>
      </text>
    </comment>
    <comment authorId="0" ref="B1386">
      <text>
        <t xml:space="preserve">P12.2: Does the company clearly disclose that it notifies users when they receive requests their user information through private processes?</t>
      </text>
    </comment>
    <comment authorId="0" ref="B1056">
      <text>
        <t xml:space="preserve">P3b.2: For each type of user information the company infers, does the company clearly disclose how it infers that user information?</t>
      </text>
    </comment>
    <comment authorId="0" ref="B891">
      <text>
        <t xml:space="preserve">F12.2: Does the company clearly disclose how the algorithmic systems are deployed to curate, recommend, and/or rank content, including the variables that influence these systems?</t>
      </text>
    </comment>
    <comment authorId="0" ref="B627">
      <text>
        <t xml:space="preserve">F4b.5: Can the data be exported as a structured data file?</t>
      </text>
    </comment>
    <comment authorId="0" ref="B528">
      <text>
        <t xml:space="preserve">F3a.5: Does the company clearly disclose whether any government authorities receive priority consideration when flagging content to be restricted for violating the company’s rules?</t>
      </text>
    </comment>
    <comment authorId="0" ref="B429">
      <text>
        <t xml:space="preserve">F2a.2: Does the company clearly disclose how it will directly notify users of changes?</t>
      </text>
    </comment>
    <comment authorId="0" ref="B363">
      <text>
        <t xml:space="preserve">F1b.2: Are the company’s advertising content policies available in the primary language(s) spoken by users in the company’s home jurisdiction?</t>
      </text>
    </comment>
    <comment authorId="0" ref="B1387">
      <text>
        <t xml:space="preserve">P12.3: Does the company clearly disclose situations when it might not notify users, including a description of the types of government requests it is prohibited by law from disclosing to users?</t>
      </text>
    </comment>
    <comment authorId="0" ref="B1057">
      <text>
        <t xml:space="preserve">P3b.3: Does the company clearly disclose that it limits inference of user information to what is directly relevant and necessary to accomplish the purpose of its service?</t>
      </text>
    </comment>
    <comment authorId="0" ref="B892">
      <text>
        <t xml:space="preserve">F12.3: Does the company clearly disclose what options users have to control the variables that the algorithmic content curation, recommendation, and/or ranking system takes into account?</t>
      </text>
    </comment>
    <comment authorId="0" ref="B529">
      <text>
        <t xml:space="preserve">F3a.6: Does the company clearly disclose whether any private entities receive priority consideration when flagging content to be restricted for violating the company’s rules?</t>
      </text>
    </comment>
    <comment authorId="0" ref="A1520">
      <text>
        <t xml:space="preserve">P18: Inform and educate users about potential risks
The company should publish information to help users defend themselves against cybersecurity risks.</t>
      </text>
    </comment>
    <comment authorId="0" ref="B1520">
      <text>
        <t xml:space="preserve">P18.1: Does the company publish practical materials that educate users on how to protect themselves from cybersecurity risks relevant to their products or services?</t>
      </text>
    </comment>
    <comment authorId="0" ref="B430">
      <text>
        <t xml:space="preserve">F2a.3: Does the company clearly disclose the timeframe within which it directly notifies users of changes prior to these changes coming into effect?</t>
      </text>
    </comment>
    <comment authorId="0" ref="A1421">
      <text>
        <t xml:space="preserve">P14: Addressing security vulnerabilities
The company should address security vulnerabilities when they are discovered.</t>
      </text>
    </comment>
    <comment authorId="0" ref="B1421">
      <text>
        <t xml:space="preserve">P14.1: Does the company clearly disclose that it has a mechanism through which security researchers can submit vulnerabilities they discover?</t>
      </text>
    </comment>
    <comment authorId="0" ref="B364">
      <text>
        <t xml:space="preserve">F1b.3: Are the company’s advertising content policies presented in an understandable manner?</t>
      </text>
    </comment>
  </commentList>
</comments>
</file>

<file path=xl/sharedStrings.xml><?xml version="1.0" encoding="utf-8"?>
<sst xmlns="http://schemas.openxmlformats.org/spreadsheetml/2006/main" count="7102" uniqueCount="1886">
  <si>
    <t>2026 RDR INDEX</t>
  </si>
  <si>
    <t>2026 COMPANY RESULTS</t>
  </si>
  <si>
    <t>YEAR-ON-YEAR: SAME RESULT AS IN THE 2022 RDR INDEX?</t>
  </si>
  <si>
    <t>Telefónica</t>
  </si>
  <si>
    <t>Group
Telefónica</t>
  </si>
  <si>
    <t>OperatingCo
Telefónica Spain</t>
  </si>
  <si>
    <t>Prepaid mobile</t>
  </si>
  <si>
    <t>Postpaid mobile</t>
  </si>
  <si>
    <t>Fixed-line broadband</t>
  </si>
  <si>
    <t>1BzDsS862gMVmdbF1PBgOOgj3Lc_V_HnZ--AVjcAURCY</t>
  </si>
  <si>
    <t>(Company Type: Telecommunication)</t>
  </si>
  <si>
    <t>G1</t>
  </si>
  <si>
    <t>Result G1.1</t>
  </si>
  <si>
    <t>yes</t>
  </si>
  <si>
    <t>Answer G1.1</t>
  </si>
  <si>
    <t>Yes</t>
  </si>
  <si>
    <t>Result G1.2</t>
  </si>
  <si>
    <t>Answer G1.2</t>
  </si>
  <si>
    <t>Policy commitment</t>
  </si>
  <si>
    <t>Result G1.3</t>
  </si>
  <si>
    <t>Answer G1.3</t>
  </si>
  <si>
    <t>Comment G1.1</t>
  </si>
  <si>
    <t>Yes. Telefonica's Responsible Business Principles (Source 1) commit to freedom of speech and privacy as human rights. Also, on its webpage, Our Approach to Human Rights (Source 51) it states "Human Rights must be respected in all circumstances, both by Telefónica and our partners." In the Consolidated Management Report 2024 (Source 81, p. 149) Telefónica States in the Human Rights subsection. "Telefónica strives to offer products and services that help create a positive impact on people’s lives. For this reason, it is committed to privacy, security, freedom of expression," The company receives full credit.</t>
  </si>
  <si>
    <t>No change.</t>
  </si>
  <si>
    <t>Comment G1.2</t>
  </si>
  <si>
    <t>Comment G1.3</t>
  </si>
  <si>
    <t>Yes. Telefonica's AI Principles (Source 76) explains "we ensure that AI respects and promotes Human Rights, and that is based on values such as non-discrimination, equity, diversity, and social fairness." The company receives full credit.</t>
  </si>
  <si>
    <t>Sources</t>
  </si>
  <si>
    <t>1; 51; 76; 81</t>
  </si>
  <si>
    <t>Points for G1.1</t>
  </si>
  <si>
    <t>Points for G1.2</t>
  </si>
  <si>
    <t>Points for G1.3</t>
  </si>
  <si>
    <t>Level Scores</t>
  </si>
  <si>
    <t>Composite Averages</t>
  </si>
  <si>
    <t>Indicator Score</t>
  </si>
  <si>
    <t>G2</t>
  </si>
  <si>
    <t>Result G2.1</t>
  </si>
  <si>
    <t>Answer G2.1</t>
  </si>
  <si>
    <t>Result G2.2</t>
  </si>
  <si>
    <t>Answer G2.2</t>
  </si>
  <si>
    <t>Governance and management oversight</t>
  </si>
  <si>
    <t>Result G2.3</t>
  </si>
  <si>
    <t>Answer G2.3</t>
  </si>
  <si>
    <t>Result G2.4</t>
  </si>
  <si>
    <t>Answer G2.4</t>
  </si>
  <si>
    <t>Result G2.5</t>
  </si>
  <si>
    <t>Answer G2.5</t>
  </si>
  <si>
    <t>Result G2.6</t>
  </si>
  <si>
    <t>Answer G2.6</t>
  </si>
  <si>
    <t>Comment G2.1</t>
  </si>
  <si>
    <t>Yes. The 2024 Consolidated Management Report section "Functions and responsibilities of the Board of Directors and of the Committees of the Board of Directors" (Source 81, p. 58) states "The Sustainability and Regulation Committee... performs permanent monitoring of the main sustainability issues; it receives reports on the double materiality results and the impacts, risks and opportunities identified, and it supervises the strategies, policies and impact analyses linked to the responsible business strategy, both from a business perspective and from the perspective of the impact on society, and in particular human rights and the environment, as well as the legal modifications, recommendations and best business practices." In the Human Rights subsection same document, it states, "Telefónica strives to offer products and services that help create a positive impact on people’s lives. For this reason, it is committed to privacy, security, freedom of expression." This makes it clear that it includes freedom of expression and privacy as human rights. The company receives full credit.</t>
  </si>
  <si>
    <t>Comment G2.2</t>
  </si>
  <si>
    <t>Comment G2.3</t>
  </si>
  <si>
    <t xml:space="preserve">Yes. The 2023 Consolidated Annual Report (Source 93) section 2.14 :Human Rights", in the governance sub-section, the company states "We have established a sound governance model at the highest level, led by a Board of Directors that involves all relevant hierarchies and areas of the Company globally and locally to ensure that our commitment to human rights permeates our day-to-day business at all levels (more information in the box below: Human rights governance)." The box below, titled "Governance model of the human rights and environment due diligence process", lists the Global Sustainability (ESG) Office, which is taksed with "Monitoring and coordination of the Responsible Business Plan". The Responsible Business Plan is guided by the Responsble Business Principles (Source 1), which includes a commitment to Human Rights. Additonally, the company states in the 2024 annual report (Source 81) on page 60 that "the sustainability strategy (Responsible Business Plan, which details actions, monitoring metrics and objectives), double materiality analysis, sustainable governance and culture, the environment, human rights, due diligence in the value chain, customer responsibility and sustainable interaction with other stakeholders such as analysts or investors." It is clear from these dislcosures that there is exeuctive-level oversight by the Global Sustainability (ESG) Office of human rights issues. Hence, full credit is awarded. </t>
  </si>
  <si>
    <t>Comment G2.4</t>
  </si>
  <si>
    <t>Comment G2.5</t>
  </si>
  <si>
    <t xml:space="preserve">Yes. The 2023 Consolidated Annual Report (Source 93) section 2.14 :Human Rights", in the governance sub-section, the company states "We have established a sound governance model at the highest level, led by a Board of Directors that involves all relevant hierarchies and areas of the Company globally and locally to ensure that our commitment to human rights permeates our day-to-day business at all levels (more information in the box below: Human rights governance)." The box below, titled "Governance model of the human rights and environment due diligence process", lists "Cross-cutting administration of the Management Areas" with the following functions: "Management of the due diligence process in general and objectives/projects related to human rights in particular by the Managing Areas (Global Sustainability Management, Human Resources, Purchasing, General Secretariat, Compliance, and any other area that may be affected depending on the subject matter being addressed)." Additionally, there is involvelemt from local teams tasked with "Monitoring, setting objectives, continuous improvement at the local level." It is clear from these dislcosures that there is manegement-level oversight of human rights issues. Hence, full credit is awarded. </t>
  </si>
  <si>
    <t>Comment G2.6</t>
  </si>
  <si>
    <t>1; 81; 93</t>
  </si>
  <si>
    <t>Points for G2.1</t>
  </si>
  <si>
    <t>Points for G2.2</t>
  </si>
  <si>
    <t>Points for G2.3</t>
  </si>
  <si>
    <t>Points for G2.4</t>
  </si>
  <si>
    <t>Points for G2.5</t>
  </si>
  <si>
    <t>Points for G2.6</t>
  </si>
  <si>
    <t>G3</t>
  </si>
  <si>
    <t>Result G3.1</t>
  </si>
  <si>
    <t>Answer G3.1</t>
  </si>
  <si>
    <t>Result G3.2</t>
  </si>
  <si>
    <t>Answer G3.2</t>
  </si>
  <si>
    <t>Internal implementation</t>
  </si>
  <si>
    <t>Result G3.3</t>
  </si>
  <si>
    <t>Answer G3.3</t>
  </si>
  <si>
    <t>Result G3.4</t>
  </si>
  <si>
    <t>Answer G3.4</t>
  </si>
  <si>
    <t>Comment G3.1</t>
  </si>
  <si>
    <t>Yes. In the Consolidated Management Report 2024 (Source 81, p.170) the company states in the section Training in Responsible Business Principles : "The Company trains all staff annually, regardless of their position or role, in the Responsible Business Principles (RBPs) and Human Rights." These principles (Source 1) include freedom of speech and privacy specifically as human rights.</t>
  </si>
  <si>
    <t>Comment G3.2</t>
  </si>
  <si>
    <t>Comment G3.3</t>
  </si>
  <si>
    <t xml:space="preserve">Yes. In the Consolidated Management Report 2024 (Source 81, p. 303) the company states: "The Whistleblowing Channel is the preferred mechanism that Telefónica makes available to all employees, directors and Board Members of the Group Companies as well as third parties... so that they can communicate any information related to any company in the Group and that may involve: (i) any possible irregularity, or act contrary to the Responsible Business Principles or any other applicable internal regulations..." The Responsible Business Principles (Source 1) include freedom of speech and privacy specifically as human rights. The company receives full credit. </t>
  </si>
  <si>
    <t>Comment G3.4</t>
  </si>
  <si>
    <t>Yes. In the Consolidated Management Report 2024 (Source 81, p. 303) the company states: "The Whistleblowing Channel is the preferred mechanism that Telefónica makes available to all employees, directors and Board Members of the Group Companies as well as third parties... so that they can communicate any information related to any company in the Group and that may involve: (i) any possible irregularity, or act contrary to the Responsible Business Principles or any other applicable internal regulations..." The Responsible Business Principles (Source 1) include freedom of speech and privacy specifically as human rights. The company receives full credit.</t>
  </si>
  <si>
    <t>1; 81</t>
  </si>
  <si>
    <t>Points for G3.1</t>
  </si>
  <si>
    <t>Points for G3.2</t>
  </si>
  <si>
    <t>Points for G3.3</t>
  </si>
  <si>
    <t>Points for G3.4</t>
  </si>
  <si>
    <t>G4a</t>
  </si>
  <si>
    <t>Result G4a.1</t>
  </si>
  <si>
    <t>Answer G4a.1</t>
  </si>
  <si>
    <t>Result G4a.2</t>
  </si>
  <si>
    <t>Answer G4a.2</t>
  </si>
  <si>
    <t>Impact assessment: Governments and regulations</t>
  </si>
  <si>
    <t>Result G4a.3</t>
  </si>
  <si>
    <t>Answer G4a.3</t>
  </si>
  <si>
    <t>Result G4a.4</t>
  </si>
  <si>
    <t>Answer G4a.4</t>
  </si>
  <si>
    <t>Result G4a.5</t>
  </si>
  <si>
    <t>Answer G4a.5</t>
  </si>
  <si>
    <t>Result G4a.6</t>
  </si>
  <si>
    <t>Answer G4a.6</t>
  </si>
  <si>
    <t>Result G4a.7</t>
  </si>
  <si>
    <t>Answer G4a.7</t>
  </si>
  <si>
    <t>Result G4a.8</t>
  </si>
  <si>
    <t>Answer G4a.8</t>
  </si>
  <si>
    <t>Result G4a.9</t>
  </si>
  <si>
    <t>Answer G4a.9</t>
  </si>
  <si>
    <t>Result G4a.10</t>
  </si>
  <si>
    <t>Answer G4a.10</t>
  </si>
  <si>
    <t>Result G4a.11</t>
  </si>
  <si>
    <t>no</t>
  </si>
  <si>
    <t>Answer G4a.11</t>
  </si>
  <si>
    <t>No</t>
  </si>
  <si>
    <t>Comment G4a.1</t>
  </si>
  <si>
    <t xml:space="preserve">Yes. In the Report on Transparency in Communications 2024 (Source 81, p. 3), the company explains that the report provides details on "Local legislative context that grants legal power to the competent authorities to make requests." As explained on page 4, the requests entail "lawful interceptions of communications" and "access to metadata" (affecting privacy) as well as "content blocking and restriction" and "geographical or temporary suspensions of the service" (affecting freedom of expression). The actual information about the laws themselves and the legal authorities making requests is distributed throughout the report. Additionally, on page 3, the company states that "In line with our general human rights approach as well as our due diligence process, we follow the provisions set out in our Regulation on Requests from competent authorities, which aims to ensure a balance between legal compliance and respect for the fundamental rights of people in the countries where we operate." These dislcosures imply that the company asseses how law affect freedom of expression and privacy in the jurisdictions where it operates. Thus full credit is awarded. </t>
  </si>
  <si>
    <t xml:space="preserve">No change. </t>
  </si>
  <si>
    <t>Comment G4a.2</t>
  </si>
  <si>
    <t>Comment G4a.3</t>
  </si>
  <si>
    <t>Yes. The Global Human Rights Policy (Source 50, section 4) states "Our due diligence process is based on the Guiding Principles for Business and Human Rights of the United Nations (UN)" (which includes both freedom of expression and privacy) and says the process includes "To identify and prioritise the real and potential impacts of our activity on human rights. To promote the respect for human rights, regardless of the context where the business operates, in order to avoid causing, contributing to, or being related to adverse impacts on human rights. To periodically assess the impact on human rights of all our operations." More details on the scope are provided in the 2023 Consolidated Annual Report (Source 93, p.270): "The most recent Global Impact Assessment was carried out in 2022, which resulted in the identification of a total of 18 salient impact issues taking into account the entire value chain. The assessment was performed in accordance with the methodology established by the new regulation, and is based on its criteria of severity and probability. The issues identified are presented below, according to the operational area they affect and the groups potentially impacted by them." In the table that follows, in the "products and services" column, freedom of expression and privacy are listed among the "Salient issues identified in the 2022 Global Impact Assessment". Hence, full credit is awarded.</t>
  </si>
  <si>
    <t>Comment G4a.4</t>
  </si>
  <si>
    <t>Comment G4a.5</t>
  </si>
  <si>
    <t xml:space="preserve">Yes. The Global Human Rights Policy (Source 50, section 4) states "Our due diligence process is based on the Guiding Principles for Business and Human Rights of the United Nations (UN)" (which includes both freedom of expression and privacy) and says the process includes "To identify and prioritise the real and potential impacts of our activity on human rights. To promote the respect for human rights, regardless of the context where the business operates, in order to avoid causing, contributing to, or being related to adverse impacts on human rights. To periodically assess the impact on human rights of all our operations." The Human Rights Webpage (Source 67) states "We assess the impact of human rights on 100% of our operations." The 2023 Cosolidated Annual Report (Source 93), provides more details, specifically in relation to assessments conducted on new products: "In 2023, the “human rights by design” approach continued to be implemented. For this purpose, the product managers conduct a self-assessment of new products and services using an online tool. This is done during the design phase to identify and address potential human rights impacts such as the right privacy, freedom of expression, non- discrimination, AI and the impact on vulnerable groups such as children. If risks are identified, the product or service is subjected to more detailed analysis with the help of the Company’s human rights experts in order to avoid adverse effects." Full credit is awarded. </t>
  </si>
  <si>
    <t>Comment G4a.6</t>
  </si>
  <si>
    <t xml:space="preserve">Yes. The Global Human Rights Policy (Source 50, section 4) states "Our due diligence process is based on the Guiding Principles for Business and Human Rights of the United Nations (UN)" (which includes both freedom of expression and privacy) and says the process includes "To identify and prioritise the real and potential impacts of our activity on human rights. To promote the respect for human rights, regardless of the context where the business operates, in order to avoid causing, contributing to, or being related to adverse impacts on human rights. To periodically assess the impact on human rights of all our operations." The Human Rights Webpage (Source 67) states "We assess the impact of human rights on 100% of our operations." The 2023 Cosolidated Annual Report (Source 93), provides more details, specifically in relation to assessments conducted on new products: "In 2023, the “human rights by design” approach continued to be implemented. For this purpose, the product managers conduct a self-assessment of new products and services using an online tool. This is done during the design phase to identify and address potential human rights impacts such as the right privacy, freedom of expression, non- discrimination, AI and the impact on vulnerable groups such as children. If risks are identified, the product or service is subjected to more detailed analysis with the help of the Company’s human rights experts in order to avoid adverse effects". Further,  in the 2024 Consolidated Annual Report (Source 81, p.154), the company provides details about the Digital Privacy Framework (DPF) it follows "when designing products": "The DPF is Telefónica’s framework for the global legal and privacy strategy with respect to the General Data Protection Regulation (GDPR) and the ePrivacy regulation on data processing platform products and systems. In the DPF, the legal privacy compliance guidelines are adapted to a technological reality to standardise and conceptualise the functional and technical requirements of the dynamics of privacy systems, and apply them automatically and digitally in the processing of personal data." Full credit is awarded. </t>
  </si>
  <si>
    <t>Comment G4a.7</t>
  </si>
  <si>
    <t>Yes. In the 2023 Consolidated Annual Report (Source 93), on pag 260, the company provides a chart explaining its Human rights impact assessment process. According to this chart the company conducts two additional assessments, 1) a local assessment "if a local risk or impact is identified" and 2) a thematic assesment "if an impact and/or risk is identified in an issue."</t>
  </si>
  <si>
    <t>Comment G4a.8</t>
  </si>
  <si>
    <t>Yes. Telefonica's Human Rights and Environmental Due Diligence Process 2023 (Source 92, page 4) includes a chart that shows the due diligence office reports through various chains to an executive committee.</t>
  </si>
  <si>
    <t>Comment G4a.9</t>
  </si>
  <si>
    <t>Yes. Telefónica’s Human Rights and Environmental Due Diligence Process 2023 (Source 92, p. 8) states that the company carries out a "Global Impact Assessments every 3-4 years."</t>
  </si>
  <si>
    <t>Comment G4a.10</t>
  </si>
  <si>
    <t xml:space="preserve">Yes. Telefonica's Human Rights and Environmental Due Diligence Process 2023 (Source 92, page 5) mentions that the global impact assessment 2023 was conducted in collaboration with Deloitte, and the company mentions in the 2023 Consolidated Annual Report that its global impact assessment is conducted "through an independent, speiclaised consultancy firm". Full credit is awarded. </t>
  </si>
  <si>
    <t>Comment G4a.11</t>
  </si>
  <si>
    <t>No. The company's global impact assessment 2023 was conducted in collaboration with Deloitte (Source 92), which is not accredited to a relevant and reputable human rights standard by a credible organization.</t>
  </si>
  <si>
    <t xml:space="preserve">This is a decline to no credit from full credit due to a policy change. In the 2022 Telco Giants Scorecard, the company earned credit for stating that its Human Rights Impact assessments were assured by BSR on its Human Rights Web page (Source 67). However, the company's latest global impact assessment was conducted in collaboration with Deloitte (Source 92), which does not meet the criterial set by this element. </t>
  </si>
  <si>
    <t>50; 67; 81; 92; 93</t>
  </si>
  <si>
    <t>Points for G4a.1</t>
  </si>
  <si>
    <t>Points for G4a.2</t>
  </si>
  <si>
    <t>Points for G4a.3</t>
  </si>
  <si>
    <t>Points for G4a.4</t>
  </si>
  <si>
    <t>Points for G4a.5</t>
  </si>
  <si>
    <t>Points for G4a.6</t>
  </si>
  <si>
    <t>Points for G4a.7</t>
  </si>
  <si>
    <t>Points for G4a.8</t>
  </si>
  <si>
    <t>Points for G4a.9</t>
  </si>
  <si>
    <t>Points for G4a.10</t>
  </si>
  <si>
    <t>Points for G4a.11</t>
  </si>
  <si>
    <t>G4b</t>
  </si>
  <si>
    <t>Result G4b.1</t>
  </si>
  <si>
    <t>no disclosure found</t>
  </si>
  <si>
    <t>Answer G4b.1</t>
  </si>
  <si>
    <t>Result G4b.2</t>
  </si>
  <si>
    <t>Answer G4b.2</t>
  </si>
  <si>
    <t>Impact assessment: Processes for policy enforcement</t>
  </si>
  <si>
    <t>Result G4b.3</t>
  </si>
  <si>
    <t>Answer G4b.3</t>
  </si>
  <si>
    <t>Result G4b.4</t>
  </si>
  <si>
    <t>Answer G4b.4</t>
  </si>
  <si>
    <t>Result G4b.5</t>
  </si>
  <si>
    <t>Answer G4b.5</t>
  </si>
  <si>
    <t>Result G4b.6</t>
  </si>
  <si>
    <t>Answer G4b.6</t>
  </si>
  <si>
    <t>Result G4b.7</t>
  </si>
  <si>
    <t>Answer G4b.7</t>
  </si>
  <si>
    <t>Result G4b.8</t>
  </si>
  <si>
    <t>Answer G4b.8</t>
  </si>
  <si>
    <t>Result G4b.9</t>
  </si>
  <si>
    <t>Answer G4b.9</t>
  </si>
  <si>
    <t>Comment G4b.1</t>
  </si>
  <si>
    <t xml:space="preserve">No disclosure found. The Global Human Rights Policy (Source 50, section 4) states "Our due diligence process is based on the Guiding Principles for Business and Human Rights of the United Nations (UN)" (which includes both freedom of expression and privacy) and says the process includes "To identify and prioritise the real and potential impacts of our activity on human rights. To promote the respect for human rights, regardless of the context where the business operates, in order to avoid causing, contributing to, or being related to adverse impacts on human rights. To periodically assess the impact on human rights of all our operations." The Human Rights Webpage (Source 67) states "We assess the impact of human rights on 100% of our operations." However, credit on this element requires a specific mention of the issues it refers to, and that is not present. </t>
  </si>
  <si>
    <t xml:space="preserve">This is a decline to no credit from full credit due to a policy change. In the company's 2021 Consolidated Management Report (Source 5) it clearly disclosed human rights impact assessment processes that covered the enforcement its Terms of Service and Privacy Policies. These are not present in the 2024 Consolidated Management Report (Source 81) or anywhere else. The company earns no credit.  </t>
  </si>
  <si>
    <t>Comment G4b.2</t>
  </si>
  <si>
    <t xml:space="preserve">No disclosure found. </t>
  </si>
  <si>
    <t>Comment G4b.3</t>
  </si>
  <si>
    <t>Comment G4b.4</t>
  </si>
  <si>
    <t>Comment G4b.5</t>
  </si>
  <si>
    <t>Comment G4b.6</t>
  </si>
  <si>
    <t>Comment G4b.7</t>
  </si>
  <si>
    <t>Comment G4b.8</t>
  </si>
  <si>
    <t>Comment G4b.9</t>
  </si>
  <si>
    <t>50; 67</t>
  </si>
  <si>
    <t>Points for G4b.1</t>
  </si>
  <si>
    <t>Points for G4b.2</t>
  </si>
  <si>
    <t>Points for G4b.3</t>
  </si>
  <si>
    <t>Points for G4b.4</t>
  </si>
  <si>
    <t>Points for G4b.5</t>
  </si>
  <si>
    <t>Points for G4b.6</t>
  </si>
  <si>
    <t>Points for G4b.7</t>
  </si>
  <si>
    <t>Points for G4b.8</t>
  </si>
  <si>
    <t>Points for G4b.9</t>
  </si>
  <si>
    <t>G4c</t>
  </si>
  <si>
    <t>Result G4c.1</t>
  </si>
  <si>
    <t>Answer G4c.1</t>
  </si>
  <si>
    <t>Result G4c.2</t>
  </si>
  <si>
    <t>Answer G4c.2</t>
  </si>
  <si>
    <t>Impact assessment: Targeted advertising</t>
  </si>
  <si>
    <t>Result G4c.3</t>
  </si>
  <si>
    <t>Answer G4c.3</t>
  </si>
  <si>
    <t>Result G4c.4</t>
  </si>
  <si>
    <t>Answer G4c.4</t>
  </si>
  <si>
    <t>Result G4c.5</t>
  </si>
  <si>
    <t>Answer G4c.5</t>
  </si>
  <si>
    <t>Result G4c.6</t>
  </si>
  <si>
    <t>Answer G4c.6</t>
  </si>
  <si>
    <t>Result G4c.7</t>
  </si>
  <si>
    <t>Answer G4c.7</t>
  </si>
  <si>
    <t>Result G4c.8</t>
  </si>
  <si>
    <t>Answer G4c.8</t>
  </si>
  <si>
    <t>Comment G4c.1</t>
  </si>
  <si>
    <t xml:space="preserve">Yes. In the ESG Data Book, Human Rights tab (Source 96):, Telefonica states the following": "As testament to our commitment to privacy, freedom of expression/information and non-discrimination, we consider the topics of artificial intelligence/big data, targeted advertising and zero-rating in our human rights impact assessments in order to identify and address potential impacts on our customers in relation the issues mentioned above". </t>
  </si>
  <si>
    <t>Comment G4c.2</t>
  </si>
  <si>
    <t>Comment G4c.3</t>
  </si>
  <si>
    <t>Comment G4c.4</t>
  </si>
  <si>
    <t>Yes. In the 2023 Consolidated Annual Report (Source 93), on page 260, the company provides a chart explaining its Human rights impact assessment process. According to this chart the company conducts two additional assessments, 1) a local assessment "if a local risk or impact is identified" and 2) a thematic assessment "if an impact and/or risk is identified in an issue."</t>
  </si>
  <si>
    <t>Comment G4c.5</t>
  </si>
  <si>
    <t>Comment G4c.6</t>
  </si>
  <si>
    <t>Comment G4c.7</t>
  </si>
  <si>
    <t xml:space="preserve">Yes. Telefonica's Human Rights and Environmental Due Diligence Process 2023 (Source 92, page 5) mentions that the global impact assessment 2023 was conducted in collaboration with Deloitte, and the company mentions in the 2023 Consolidated Annual Report that its global impact assessment is conducted "through an independent, specialised consultancy firm". Full credit is awarded. </t>
  </si>
  <si>
    <t>Comment G4c.8</t>
  </si>
  <si>
    <t>This is a decline to no credit from full credit due to a policy change. In the 2022 Telco Giants Scorecard, the company earned credit for stating that its Human Rights Impact assessments were assured by BSR on its Human Rights Web page (Source 67). However, the company's latest global impact assessment was conducted in collaboration with Deloitte (Source 92), which does not meet the criterial set by this element.</t>
  </si>
  <si>
    <t>92; 93; 96</t>
  </si>
  <si>
    <t>Points for G4c.1</t>
  </si>
  <si>
    <t>Points for G4c.2</t>
  </si>
  <si>
    <t>Points for G4c.3</t>
  </si>
  <si>
    <t>Points for G4c.4</t>
  </si>
  <si>
    <t>Points for G4c.5</t>
  </si>
  <si>
    <t>Points for G4c.6</t>
  </si>
  <si>
    <t>Points for G4c.7</t>
  </si>
  <si>
    <t>Points for G4c.8</t>
  </si>
  <si>
    <t>G4d</t>
  </si>
  <si>
    <t>Result G4d.1</t>
  </si>
  <si>
    <t>Answer G4d.1</t>
  </si>
  <si>
    <t>Result G4d.2</t>
  </si>
  <si>
    <t>Answer G4d.2</t>
  </si>
  <si>
    <t>Impact assessment: Algorithmic systems</t>
  </si>
  <si>
    <t>Result G4d.3</t>
  </si>
  <si>
    <t>Answer G4d.3</t>
  </si>
  <si>
    <t>Result G4d.4</t>
  </si>
  <si>
    <t>Answer G4d.4</t>
  </si>
  <si>
    <t>Result G4d.5</t>
  </si>
  <si>
    <t>Answer G4d.5</t>
  </si>
  <si>
    <t>Result G4d.6</t>
  </si>
  <si>
    <t>Answer G4d.6</t>
  </si>
  <si>
    <t>Result G4d.7</t>
  </si>
  <si>
    <t>Answer G4d.7</t>
  </si>
  <si>
    <t>Result G4d.8</t>
  </si>
  <si>
    <t>Answer G4d.8</t>
  </si>
  <si>
    <t>Comment G4d.1</t>
  </si>
  <si>
    <t>Yes. In the ESG Data Book, Human Rights tab (Source 96):, Telefonica states the following": "As testament to our commitment to privacy, freedom of expression/information and non-discrimination, we consider the topics of artificial intelligence/big data, targeted advertising and zero-rating in our human rights impact assessments in order to identify and address potential impacts on our customers in relation the issues mentioned above". Further, The Telefónica Artificial Intelligence Principles (Source 76, p. 2) state "[W]e realize these ethical goals through the performance of risk assessments and the creation of tools to minimize bias, improve explainability, accessibility, and environmental efficiency." Telefónica’s Human Rights and Environmental Due Diligence Process 2023 document (Source 92, p. 9) identifies artificial intelligence as "one of the 18 topics related to human rights and the environment, which we impact either directly or indirectly through our business activities or value chain" in the the 2023 Global Impact Assessment.</t>
  </si>
  <si>
    <t>Comment G4d.2</t>
  </si>
  <si>
    <t xml:space="preserve">Yes. In the ESG Data Book, Human Rights tab (Source 96):, Telefonica states the following": "As testament to our commitment to privacy, freedom of expression/information and non-discrimination, we consider the topics of artificial intelligence/big data, targeted advertising and zero-rating in our human rights impact assessments in order to identify and address potential impacts on our customers in relation the issues mentioned above". In the Movistar Transparency Center Artificial Intelligence page (Source 72), the company states the following: "Product managers/developers who purchase, develop, or use AI must complete a self-assessment from the design of the product/service they are developing using an online questionnaire. This self-assessment explicitly addresses potential human rights risks associated with the use of artificial intelligence. This self-assessment is integrated into a three-tiered governance model supported by a broader community of experts. If a product manager/developer (tier 1) has concerns about a potential adverse impact of a particular product or service after completing the self-assessment, they will automatically raise these concerns with a multidisciplinary group of experts within the company (tier 2), who, together with the product manager/developer, will attempt to resolve the issue. If it poses a potential risk to human rights and/or the company's reputation, the matter will be escalated to the Responsible Business Office, which brings together all relevant department heads globally (tier 3)." Regarding the methodology deployed, the company refers specifically to privacy: "The operating model describes the procedures for implementing the responsible AI approach in the company's day-to-day operations. Integrated within a broader vision of responsibility by design, it includes a methodology called "Responsible AI by Design," inspired by existing methodologies in privacy and security by design." Hence, full credit is awarded. </t>
  </si>
  <si>
    <t>Comment G4d.3</t>
  </si>
  <si>
    <t xml:space="preserve">Yes. In the ESG Data Book, Human Rights tab (Source 96):, Telefonica states the following": "As testament to our commitment to privacy, freedom of expression/information and non-discrimination, we consider the topics of artificial intelligence/big data, targeted advertising and zero-rating in our human rights impact assessments in order to identify and address potential impacts on our customers in relation the issues mentioned above". Further, the Telefónica Artificial Intelligence Principles (Source 76, p. 2) state "[W]e realize these ethical goals through the performance of risk assessments and the creation of tools to minimize bias, improve explainability, accessibility, and environmental efficiency." Telefónica’s Human Rights and Environmental Due Diligence Process 2023 document (Source 92, p. 9) identifies artificial intelligence as "one of the 18 topics related to human rights and the environment, which we impact either directly or indirectly through our business activities or value chain" in the the 2023 Global Impact Assessment. </t>
  </si>
  <si>
    <t>Comment G4d.4</t>
  </si>
  <si>
    <t>Comment G4d.5</t>
  </si>
  <si>
    <t>Comment G4d.6</t>
  </si>
  <si>
    <t>Yes. Telefónica’s Human Rights and Environmental Due Diligence Process 2023 (Source 92, p. 8) states that the company carries out a "Global Impact Assessment every 3-4 years."</t>
  </si>
  <si>
    <t>Comment G4d.7</t>
  </si>
  <si>
    <t xml:space="preserve">Yes. Telefonica's Human Rights and Environmental Due Diligence Process 2023 (Source 92, page 5) mentions that the global impact assessment 2023 was conducted in collaboration with Deloitte, and the company mentions in the 2023 Consolidated Annual Report that its global impact assessment is conducted "through an independent, specilaised consultancy firm". Full credit is awarded. </t>
  </si>
  <si>
    <t>Comment G4d.8</t>
  </si>
  <si>
    <t>72; 92; 93; 96</t>
  </si>
  <si>
    <t>Points for G4d.1</t>
  </si>
  <si>
    <t>Points for G4d.2</t>
  </si>
  <si>
    <t>Points for G4d.3</t>
  </si>
  <si>
    <t>Points for G4d.4</t>
  </si>
  <si>
    <t>Points for G4d.5</t>
  </si>
  <si>
    <t>Points for G4d.6</t>
  </si>
  <si>
    <t>Points for G4d.7</t>
  </si>
  <si>
    <t>Points for G4d.8</t>
  </si>
  <si>
    <t>G4e</t>
  </si>
  <si>
    <t>Result G4e.1</t>
  </si>
  <si>
    <t>Answer G4e.1</t>
  </si>
  <si>
    <t>Result G4e.2</t>
  </si>
  <si>
    <t>Answer G4e.2</t>
  </si>
  <si>
    <t>Impact assessment: Zero-rating</t>
  </si>
  <si>
    <t>Result G4e.3</t>
  </si>
  <si>
    <t>Answer G4e.3</t>
  </si>
  <si>
    <t>Result G4e.4</t>
  </si>
  <si>
    <t>Answer G4e.4</t>
  </si>
  <si>
    <t>Result G4e.5</t>
  </si>
  <si>
    <t>Answer G4e.5</t>
  </si>
  <si>
    <t>Result G4e.6</t>
  </si>
  <si>
    <t>Answer G4e.6</t>
  </si>
  <si>
    <t>Result G4e.7</t>
  </si>
  <si>
    <t>Answer G4e.7</t>
  </si>
  <si>
    <t>Result G4e.8</t>
  </si>
  <si>
    <t>Answer G4e.8</t>
  </si>
  <si>
    <t>Comment G4e.1</t>
  </si>
  <si>
    <t>Yes. In the ESG Data Book, Human Rights tab (Source 96):, Telefonica states the following: "As testament to our commitment to privacy, freedom of expression/information and non-discrimination, we consider the topics of artificial intelligence/big data, targeted advertising and zero-rating in our human rights impact assessments in order to identify and address potential impacts on our customers in relation the issues mentioned above."</t>
  </si>
  <si>
    <t>Comment G4e.2</t>
  </si>
  <si>
    <t>Comment G4e.3</t>
  </si>
  <si>
    <t>Comment G4e.4</t>
  </si>
  <si>
    <t>Yes. In the 2023 Consolidated Annual Report (Source 93), on page 260, the company provides a chart explaining its Human rights impact assessment process. According to this chart the company conducts two additional assessments, 1) a local assessment "if a local risk or impact is identified" and 2) a thematic assesment "if an impact and/or risk is identified in an issue."</t>
  </si>
  <si>
    <t>Comment G4e.5</t>
  </si>
  <si>
    <t>Comment G4e.6</t>
  </si>
  <si>
    <t>Comment G4e.7</t>
  </si>
  <si>
    <t xml:space="preserve">Yes. Telefonica's Human Rights and Environmental Due Diligence Process 2023 (Source 92, page 5) mentions that the global impact assessment 2023 was conducted in collaboration with Deloitte, and the company mentions in the 2023 Consolidated Annual Report that its global impact assessment is conducted "through an independent, specialized consultancy firm". Full credit is awarded. </t>
  </si>
  <si>
    <t>Comment G4e.8</t>
  </si>
  <si>
    <t>92; 96</t>
  </si>
  <si>
    <t>Points for G4e.1</t>
  </si>
  <si>
    <t>Points for G4e.2</t>
  </si>
  <si>
    <t>Points for G4e.3</t>
  </si>
  <si>
    <t>Points for G4e.4</t>
  </si>
  <si>
    <t>Points for G4e.5</t>
  </si>
  <si>
    <t>Points for G4e.6</t>
  </si>
  <si>
    <t>Points for G4e.7</t>
  </si>
  <si>
    <t>Points for G4e.8</t>
  </si>
  <si>
    <t>G5</t>
  </si>
  <si>
    <t>Result G5.1</t>
  </si>
  <si>
    <t>Answer G5.1</t>
  </si>
  <si>
    <t>Result G5.2</t>
  </si>
  <si>
    <t>Answer G5.2</t>
  </si>
  <si>
    <t>Stakeholder engagement and accountability</t>
  </si>
  <si>
    <t>Result G5.3</t>
  </si>
  <si>
    <t>Answer G5.3</t>
  </si>
  <si>
    <t>Comment G5.1</t>
  </si>
  <si>
    <t>No disclosure found.</t>
  </si>
  <si>
    <t>Comment G5.2</t>
  </si>
  <si>
    <t>Comment G5.3</t>
  </si>
  <si>
    <t>Yes. Telefónicas Stakeholder Engagement and Relations document (Source 82, p. 5) identifies the "Society" stakeholder group, which includes "Social groups influenced by Telefónica's activities. Includes: NGOs, academic and research institutions, the media, vulnerable groups, local communities, indigenous communities and the rest of society." On page 7 of the same document, it says it participates in forums, seminars, and conferences with the "Society" stakeholder group. The same information is available in the 2024 Consolidated Annual Report (Source 81, p. 42) in the section 2.2.4.</t>
  </si>
  <si>
    <t>81; 82</t>
  </si>
  <si>
    <t>Points for G5.1</t>
  </si>
  <si>
    <t>Points for G5.2</t>
  </si>
  <si>
    <t>Points for G5.3</t>
  </si>
  <si>
    <t>G6a</t>
  </si>
  <si>
    <t>Result G6a.1</t>
  </si>
  <si>
    <t>Answer G6a.1</t>
  </si>
  <si>
    <t>Result G6a.2</t>
  </si>
  <si>
    <t>Answer G6a.2</t>
  </si>
  <si>
    <t>Remedy</t>
  </si>
  <si>
    <t>Result G6a.3</t>
  </si>
  <si>
    <t>partial</t>
  </si>
  <si>
    <t>Answer G6a.3</t>
  </si>
  <si>
    <t>Result G6a.4</t>
  </si>
  <si>
    <t>Answer G6a.4</t>
  </si>
  <si>
    <t>Result G6a.5</t>
  </si>
  <si>
    <t>Answer G6a.5</t>
  </si>
  <si>
    <t>Result G6a.6</t>
  </si>
  <si>
    <t>Answer G6a.6</t>
  </si>
  <si>
    <t>Result G6a.7</t>
  </si>
  <si>
    <t>Answer G6a.7</t>
  </si>
  <si>
    <t>Result G6a.8</t>
  </si>
  <si>
    <t>Answer G6a.8</t>
  </si>
  <si>
    <t>Result G6a.9</t>
  </si>
  <si>
    <t>Answer G6a.9</t>
  </si>
  <si>
    <t>Comment G6a.1</t>
  </si>
  <si>
    <t>Yes. Telefonica has a public queries channel (Source 30) where people can submit complaints related to its responsible business principles. Telefonica's Responsible Business Principles (Source 1) commit to freedom of speech and privacy as human rights.</t>
  </si>
  <si>
    <t>Comment G6a.2</t>
  </si>
  <si>
    <t>Comment G6a.3</t>
  </si>
  <si>
    <t>Partial. The company describes its process for responding to complaints received through the queries channel on the page titled "Queries Channel Management Regulations" (Source 29), but it does not disclose the steps it might take to address or mitigate harms. Therefore partial credit is given.</t>
  </si>
  <si>
    <t>Comment G6a.4</t>
  </si>
  <si>
    <t>Comment G6a.5</t>
  </si>
  <si>
    <t xml:space="preserve">Yes. In the ESG Data Book, corporate governance tab (Source 96), the company states the following: "Responsible Business Queries Channel: In line with the Company’s commitment to ensuring diligent management, a reference period of up to one month is established for processing and closing queries, starting from the date of receipt. This timeframe is indicative and may vary depending on the complexity of the query, the need for additional information, the involvement of third parties, or any circumstances requiring a more thorough analysis." </t>
  </si>
  <si>
    <t>Comment G6a.6</t>
  </si>
  <si>
    <t>Yes. In the Data Privacy at Telefonica document (Source 84, p.17), the company disclosed that "In 2024, 5 communications regarding privacy, 1 concerning privacy-BCRs, and 0 about freedom of expression were processed". In the Consolidated Annual Report 2023 (Source 93), the company provides that through its Queries Channel "Throughout 2023, 10 communications on privacy and 2 on freedom of expression were processed, received a reply or, where applicable, received a solution." Further, in the Management and Sustainability Report 2022 (Source 94), the company provides similar data on the number of complaints, includi  those pertaining to privacy and freedom of expression, it received through its Queries Channel on page 253. Full credit is awarded.</t>
  </si>
  <si>
    <t>Comment G6a.7</t>
  </si>
  <si>
    <t>Comment G6a.8</t>
  </si>
  <si>
    <t>Partial. In the ESG Data Book, corporate governance tab (Source 96), the company stated that the "Number of accepted queries related to the right to freedom of expression received in the queries channel'' was zero. In the Consolidated Annual Report 2023 (Source 93), the company provides that through its Queries Channel "Throughout 2023, 10 communications on privacy and 2 on freedom of expression were processed, received a reply or, where applicable, received a solution." It receives partial credit because these two disclosures seem to contradict each other.</t>
  </si>
  <si>
    <t>Comment G6a.9</t>
  </si>
  <si>
    <t>Partial. In the ESG Data Book, corporate governance tab (Source 96), the company stated that the "Number of accepted queries related to the right to privacy received in the queries channel" was 5. In the Consolidated Annual Report 2023 (Source 93), the company provides that through its Queries Channel "Throughout 2023, 10 communications on privacy and 2 on freedom of expression were processed, received a reply or, where applicable, received a solution." It receives partial credit because these two disclosures seem to contradict each other.</t>
  </si>
  <si>
    <t>1; 29; 30; 81; 84; 93; 94</t>
  </si>
  <si>
    <t>Points for G6a.1</t>
  </si>
  <si>
    <t>Points for G6a.2</t>
  </si>
  <si>
    <t>Points for G6a.3</t>
  </si>
  <si>
    <t>Points for G6a.4</t>
  </si>
  <si>
    <t>Points for G6a.5</t>
  </si>
  <si>
    <t>Points for G6a.6</t>
  </si>
  <si>
    <t>Points for G6a.7</t>
  </si>
  <si>
    <t>Points for G6a.8</t>
  </si>
  <si>
    <t>Points for G6a.9</t>
  </si>
  <si>
    <t>G6b</t>
  </si>
  <si>
    <t>Result G6b.1</t>
  </si>
  <si>
    <t>N/A</t>
  </si>
  <si>
    <t>Answer G6b.1</t>
  </si>
  <si>
    <t>Result G6b.2</t>
  </si>
  <si>
    <t>Answer G6b.2</t>
  </si>
  <si>
    <t>Process for content moderation appeals</t>
  </si>
  <si>
    <t>Result G6b.3</t>
  </si>
  <si>
    <t>Answer G6b.3</t>
  </si>
  <si>
    <t>Result G6b.4</t>
  </si>
  <si>
    <t>Answer G6b.4</t>
  </si>
  <si>
    <t>Result G6b.5</t>
  </si>
  <si>
    <t>Answer G6b.5</t>
  </si>
  <si>
    <t>Result G6b.6</t>
  </si>
  <si>
    <t>Answer G6b.6</t>
  </si>
  <si>
    <t>Result G6b.7</t>
  </si>
  <si>
    <t>Answer G6b.7</t>
  </si>
  <si>
    <t>Result G6b.8</t>
  </si>
  <si>
    <t>Answer G6b.8</t>
  </si>
  <si>
    <t>Result G6b.9</t>
  </si>
  <si>
    <t>Answer G6b.9</t>
  </si>
  <si>
    <t>Result G6b.10</t>
  </si>
  <si>
    <t>Answer G6b.10</t>
  </si>
  <si>
    <t>Result G6b.11</t>
  </si>
  <si>
    <t>Answer G6b.11</t>
  </si>
  <si>
    <t>Comment G6b.1</t>
  </si>
  <si>
    <t>Comment G6b.2</t>
  </si>
  <si>
    <t>Comment G6b.3</t>
  </si>
  <si>
    <t>Comment G6b.4</t>
  </si>
  <si>
    <t>Comment G6b.5</t>
  </si>
  <si>
    <t>Comment G6b.6</t>
  </si>
  <si>
    <t>Comment G6b.7</t>
  </si>
  <si>
    <t>Comment G6b.8</t>
  </si>
  <si>
    <t>Comment G6b.9</t>
  </si>
  <si>
    <t>Comment G6b.10</t>
  </si>
  <si>
    <t>Comment G6b.11</t>
  </si>
  <si>
    <t>Points for G6b.1</t>
  </si>
  <si>
    <t>Points for G6b.2</t>
  </si>
  <si>
    <t>Points for G6b.3</t>
  </si>
  <si>
    <t>Points for G6b.4</t>
  </si>
  <si>
    <t>Points for G6b.5</t>
  </si>
  <si>
    <t>Points for G6b.6</t>
  </si>
  <si>
    <t>Points for G6b.7</t>
  </si>
  <si>
    <t>Points for G6b.8</t>
  </si>
  <si>
    <t>Points for G6b.9</t>
  </si>
  <si>
    <t>Points for G6b.10</t>
  </si>
  <si>
    <t>Points for G6b.11</t>
  </si>
  <si>
    <t>F1a</t>
  </si>
  <si>
    <t>Result F1a.1</t>
  </si>
  <si>
    <t>Answer F1a.1</t>
  </si>
  <si>
    <t>Result F1a.2</t>
  </si>
  <si>
    <t>Answer F1a.2</t>
  </si>
  <si>
    <t>Access to terms of service</t>
  </si>
  <si>
    <t>Result F1a.3</t>
  </si>
  <si>
    <t>Answer F1a.3</t>
  </si>
  <si>
    <t>Comment F1a.1</t>
  </si>
  <si>
    <t>Yes. The terms of service for prepaid mobile can be found by going to "Contratos" -"Contracts"- (Source 53) at the bottom of the Movistar homepage. On the next page under the "Móvil" ("Mobile") heading the user can select the "Condiciones generales" -"General Conditions"- section and will find a PDF for the terms (with the title "Condiciones Generales de Tarjeta" (Source 15)).</t>
  </si>
  <si>
    <t>Yes. The terms of service for postpaid mobile can be found by going to "Contratos" -"Contracts"- (Source 53) at the bottom of the Movistar homepage. On the next page under the "Móvil" ("Mobile") heading the user can select the "Condiciones generales" -"General Conditions"- section. Clicking the link "Condiciones generales del contrato móvil" ("Mobile Contract General Conditions") will lead to a PDF for the terms with the title "Condiciones Generales de Prestación Móviles" (Source 16).</t>
  </si>
  <si>
    <t>Yes. The terms of service for fixed-line broadband can be found by going to "Contratos" ("Contracts") at the bottom of the Movistar homepage. On the next page, under the "Internet" &gt; "Banda ancha" ("Broadband") heading, the link "Condiciones Generales del servicio Movistar Internet (Banda Ancha Fija)" lead to a PDF for the fixed-line broadband terms (with the title "Condiciones Generales Del Servicio Movistar Internet (Banda Ancha Fija)" (Source 17).</t>
  </si>
  <si>
    <t>Comment F1a.2</t>
  </si>
  <si>
    <t>Yes. The terms of service (Source 15) are available in Spanish, which is the most commonly spoken language by the company's users in Spain and Latin America. Some contracts on the same page are also available in Catalan, Eskuera and Galician (Source 58).</t>
  </si>
  <si>
    <t>Yes. The terms of service (Source 16) are available in Spanish, which is the most commonly spoken language by the company's users in Spain and Latin America. Some contracts on the same page are also available in Catalan, Eskuera and Galician (Source 58).</t>
  </si>
  <si>
    <t>Yes. The terms of service (Source 17) are available in Spanish, which is the most commonly spoken language by the company's users in Spain and Latin America. Some contracts on the same page are also available in Catalan, Eskuera and Galician (Source 58).</t>
  </si>
  <si>
    <t>Comment F1a.3</t>
  </si>
  <si>
    <t>Partial. The terms of service (Source 15) are written in simple legal jargon, but this is unintelligible to the majority of the population. The terms contain some subheadings, some graphic elements such as bold and text boxes, but the information could be presented more clearly and the language could be more user-friendly. For this reason, the company receives partial credit.</t>
  </si>
  <si>
    <t>Partial. The terms of service (Source 16) are written in simple legal jargon, but this is unintelligible to the majority of the population. The terms contain some subheadings, some graphic elements such as bold and text boxes, but the information could be presented more clearly and the language could be more user-friendly. For this reason, the company receives partial credit.</t>
  </si>
  <si>
    <t xml:space="preserve">Partial. The terms of service (Source 17) are written in simple legal jargon, but this is unintelligible to the majority of the population. Thus the partial credit. </t>
  </si>
  <si>
    <t>15; 53; 58</t>
  </si>
  <si>
    <t>16; 53; 58</t>
  </si>
  <si>
    <t>17; 58</t>
  </si>
  <si>
    <t>Points for F1a.1</t>
  </si>
  <si>
    <t>Points for F1a.2</t>
  </si>
  <si>
    <t>Points for F1a.3</t>
  </si>
  <si>
    <t>F1b</t>
  </si>
  <si>
    <t>Result F1b.1</t>
  </si>
  <si>
    <t>Answer F1b.1</t>
  </si>
  <si>
    <t>Result F1b.2</t>
  </si>
  <si>
    <t>Answer F1b.2</t>
  </si>
  <si>
    <t>Access to advertising content policies</t>
  </si>
  <si>
    <t>Result F1b.3</t>
  </si>
  <si>
    <t>Answer F1b.3</t>
  </si>
  <si>
    <t>Result F1b.4</t>
  </si>
  <si>
    <t>Answer F1b.4</t>
  </si>
  <si>
    <t>Result F1b.5</t>
  </si>
  <si>
    <t>Answer F1b.5</t>
  </si>
  <si>
    <t>Comment F1b.1</t>
  </si>
  <si>
    <t xml:space="preserve">Yes. The company's advertising content policies are in the Responsible Communications Regulation section "3.6 When broadcasting advertising by third parties" (Source 19). The following documents are not applicable to this element because they refer to the company's placement of advertisements for its own goods and services, not any advertisements it may help target or deliver on behalf of third parties: The rules listed in bullet points on p.1 of the "Responsible Communications and Advertising" PDF (Source 61); The similar rules in the Business Principles PDF section "Responsible Communication" (Source 10); The sections about advertising in the "Movistar Responsible Business page on privacy, security and freedom of expression" (Source 68). 
The company's ad content policies are easy to find. The company's Responsible Communications Regulation (Source 19) is a PDF that can be located through the Transparency Center which is accessible from the homepage drop down meny by selecting Global Transparency Center. The policy is located under "Responsible communication" section. Full credit is awarded. 
</t>
  </si>
  <si>
    <t xml:space="preserve">This is an improvement from partial credit to full credit based on a policy change. In the 2022 Telco Giants Scorecard, Telefonica's Responsible Communications Regulation (Source 19) was not that easy to find. The company has since improved accessibility of the policy by listing it under the Global Transparency Center, which is only a few clicks away from the homepage. Hence, the full credit. </t>
  </si>
  <si>
    <t>Comment F1b.2</t>
  </si>
  <si>
    <t>Yes. The Responsible Communications Regulation (Source 19) is available in Spanish (Source 59).</t>
  </si>
  <si>
    <t>Comment F1b.3</t>
  </si>
  <si>
    <t>Yes. The Responsible Communications Regulation (Source 19) is presented in an understandable manner, has subheadings, and uses clear language.</t>
  </si>
  <si>
    <t>Comment F1b.4</t>
  </si>
  <si>
    <t>Comment F1b.5</t>
  </si>
  <si>
    <t>10; 19; 59; 61; 68</t>
  </si>
  <si>
    <t>Points for F1b.1</t>
  </si>
  <si>
    <t>Points for F1b.2</t>
  </si>
  <si>
    <t>Points for F1b.3</t>
  </si>
  <si>
    <t>Points for F1b.4</t>
  </si>
  <si>
    <t>Points for F1b.5</t>
  </si>
  <si>
    <t>F1c</t>
  </si>
  <si>
    <t>Result F1c.1</t>
  </si>
  <si>
    <t>Answer F1c.1</t>
  </si>
  <si>
    <t>Result F1c.2</t>
  </si>
  <si>
    <t>Answer F1c.2</t>
  </si>
  <si>
    <t>Access to advertising targeting policies</t>
  </si>
  <si>
    <t>Result F1c.3</t>
  </si>
  <si>
    <t>Answer F1c.3</t>
  </si>
  <si>
    <t>Result F1c.4</t>
  </si>
  <si>
    <t>Answer F1c.4</t>
  </si>
  <si>
    <t>Result F1c.5</t>
  </si>
  <si>
    <t>Answer F1c.5</t>
  </si>
  <si>
    <t>Comment F1c.1</t>
  </si>
  <si>
    <t xml:space="preserve">The company's advertising targeting policies are comprised of the Responsible Communications Regulation section "3.6 When broadcasting advertising by third parties" (Source 19) and the "Responsible Communications and Advertising""PDF section "Targeted advertising" (Source 61). Neither the rules listed in bullet points on p.1 of the "Responsible Communications and Advertising" PDF (Source 61) nor the similar rules in the Business Principles PDF section "Responsible Communication" (Source 10) are applicable to this element because they refer to the company's placement of advertisements for its own goods and services and not advertisements it may help target or deliver on behalf of third parties.
Yes. The company's ad targeting policies are easy to find. The company's Responsible Communications Regulation (Source 19) and the "Responsible Communications and Advertising" (Source 61) are two PDFs lthat can be located through the Transparency Center which is accessible from the homepage drop down menu by selecting Global Transparency Center. The policies are listed under "Responsible communication" section. Full credit is awarded. </t>
  </si>
  <si>
    <t xml:space="preserve">This is an improvement from partial credit to full credit based on a policy change. In the 2022 Telco Giants Scorecard, Telefonica's Responsible Communications Regulation (Source 19) and the "Responsible Communications and Advertising" (Source 61) were not that easy to find. The company has since improved accessibility to the policies by listing them under the Global Transparency Center, which is only a few clicks away from the homepage. Hence, the full credit. </t>
  </si>
  <si>
    <t>Comment F1c.2</t>
  </si>
  <si>
    <t>Yes. The Responsible Communications Regulation (Source 19) is available in Spanish (Source 59), and "Responsible Communications and Advertising" PDF (Source 61) is available in Spanish (Source 60) as well.</t>
  </si>
  <si>
    <t>Comment F1c.3</t>
  </si>
  <si>
    <t>Yes. The company's ad targeting policies are presented in a clear or accessible way in these documents (Sources 19, 61), with language that is as simple as possible and clear visual organization.</t>
  </si>
  <si>
    <t>Comment F1c.4</t>
  </si>
  <si>
    <t>Comment F1c.5</t>
  </si>
  <si>
    <t>10; 19; 59; 60; 61</t>
  </si>
  <si>
    <t>Points for F1c.1</t>
  </si>
  <si>
    <t>Points for F1c.2</t>
  </si>
  <si>
    <t>Points for F1c.3</t>
  </si>
  <si>
    <t>Points for F1c.4</t>
  </si>
  <si>
    <t>Points for F1c.5</t>
  </si>
  <si>
    <t>F1d</t>
  </si>
  <si>
    <t>Result F1d.1</t>
  </si>
  <si>
    <t>Answer F1d.1</t>
  </si>
  <si>
    <t>Result F1d.2</t>
  </si>
  <si>
    <t>Answer F1d.2</t>
  </si>
  <si>
    <t>Access to algorithmic system use policies</t>
  </si>
  <si>
    <t>Result F1d.3</t>
  </si>
  <si>
    <t>Answer F1d.3</t>
  </si>
  <si>
    <t>Comment F1d.1</t>
  </si>
  <si>
    <t>For the purpose of this evaluation, there are two versions of Telefonica's algorithmic system use policy, the full-length Telefónica's AI Principles (Source 76) and the shorter Movistar Transparency Center Artificial Intelligence page (Source 72). Both of them have enough information in them count as an algorithmic system use policy. 
Yes. The Movistar Transparency Center Artificial Intelligence page (Source 72) is accessible from Movistar.es from the clickpath Transparency Center Footer Link -&gt; Responsible Business Tab -&gt; Artificial Intelligence subsection -&gt; "Learn more" button. Telefonica's policy "Telefónica's AI Principles" (Source 76) is a longer version of the policy and somewhat harder to find. However, this does not lower the score because the Movistar Transparency Center Artificial Intelligence page (Source 72) contains the necessary information to count as an algorithmic system use policy.</t>
  </si>
  <si>
    <t>Comment F1d.2</t>
  </si>
  <si>
    <t>Yes. The Movistar Transparency Center Artificial Intelligence page (Source 72) is in Spanish.</t>
  </si>
  <si>
    <t>Comment F1d.3</t>
  </si>
  <si>
    <t>Yes. The Movistar Transparency Center Artificial Intelligence page (Source 72) contain clear headings, visuals, and clear, understandable language.</t>
  </si>
  <si>
    <t>72; 76</t>
  </si>
  <si>
    <t>Points for F1d.1</t>
  </si>
  <si>
    <t>Points for F1d.2</t>
  </si>
  <si>
    <t>Points for F1d.3</t>
  </si>
  <si>
    <t>F2a</t>
  </si>
  <si>
    <t>Result F2a.1</t>
  </si>
  <si>
    <t>Answer F2a.1</t>
  </si>
  <si>
    <t>Result F2a.2</t>
  </si>
  <si>
    <t>Answer F2a.2</t>
  </si>
  <si>
    <t>Changes to terms of service</t>
  </si>
  <si>
    <t>Result F2a.3</t>
  </si>
  <si>
    <t>Answer F2a.3</t>
  </si>
  <si>
    <t>Result F2a.4</t>
  </si>
  <si>
    <t>Answer F2a.4</t>
  </si>
  <si>
    <t>Comment F2a.1</t>
  </si>
  <si>
    <t>Yes. The Prepaid Mobile terms of service indicate that users will be notified of modifications made to the contract one month prior to their implementation (Source 15, p. 3).</t>
  </si>
  <si>
    <t>Yes. The Postpaid Mobile terms of service indicate that users will be notified of modifications made to the contract one month prior to their implementation (Source 16, p. 2).</t>
  </si>
  <si>
    <t>Yes. The Postpaid Mobile terms of service indicate that users will be notified of modifications made to the contract one month prior to their implementation (Source 17, p. 7).</t>
  </si>
  <si>
    <t>Comment F2a.2</t>
  </si>
  <si>
    <t>Partial credit. The Prepaid Mobile terms of service (Source 15) lists four ways the company may contact users in general, but does not explain which would be used in case of direct notification to users about changes to the policy. Most of the methods constitute direct communication, but "d), a visual notification in the private area of the website," does not.</t>
  </si>
  <si>
    <t>Partial credit. The Postpaid Mobile terms of service (Source 16) lists four ways the company may contact users in general, but does not explain which would be used in case of direct notification to users about changes to the policy. Most of the methods constitute direct communication, but "d), a visual notification in the private area of the website", does not.</t>
  </si>
  <si>
    <t>Partial credit. The Fixed Line Broadband of service (Source 17) lists four ways the company may contact users in general, but does not explain which would be used in case of direct notification to users about changes to the policy. Most of the methods constitute direct communication, but "d), a visual notification in the private area of the website," does not.</t>
  </si>
  <si>
    <t>This is an improvement to partial credit from "no disclosure found" due to a re-assesment. In the 2022 Telco Giants Scorecard, the company received no credit because it said in the Prepaid Mobile Term of Service (Source 15) that it would use one of four methods for notification of policy changes and of those, one did not constitute direct notification. This does mean the company cannot earn full credit, but the disclosure is enough for partial credit.</t>
  </si>
  <si>
    <t>This is an improvement to partial credit from "no disclosure found" due to a re-assesment. In the 2022 Telco Giants Scorecard, the company received no credit because it said in the Postpaid Mobile Term of Service (Source 16) that it would use one of four methods for notification of policy changes and of those, one did not constitute direct notification. This does mean the company cannot earn full credit, but the disclosure is enough for partial credit.</t>
  </si>
  <si>
    <t>Comment F2a.3</t>
  </si>
  <si>
    <t>Yes. The Prepaid terms of service (Source 15) indicate that users will be notified one month in advance of the date on which the contract will be effectively modified (Source 15, p. 2).</t>
  </si>
  <si>
    <t>Yes. The Postpaid terms of service (Source 16) indicate that users will be notified one month in advance of the date on which the contract will be effectively modified (Source 16, p.2)</t>
  </si>
  <si>
    <t>Yes. The fixed-line broadband terms of service (Source 17) indicate that users will be notified one month in advance of the date on which the contract will be effectively modified (Source 17, p. 21)</t>
  </si>
  <si>
    <t>Comment F2a.4</t>
  </si>
  <si>
    <t>Yes. On the same page where the link to the terms of service document is located, there is a hyperlink to previous terms of service contracts for prepaid mobile (Source 53).</t>
  </si>
  <si>
    <t>Yes. On the same page where the link to the terms of service document is located, there is a hyperlink to previous terms of service contracts for postpaid mobile (Source 53).</t>
  </si>
  <si>
    <t>Yes. On the same page where the link to the terms of service document is located, there is a hyperlink to previous terms of service contracts for fixed broadband (Source 53).</t>
  </si>
  <si>
    <t>15; 53</t>
  </si>
  <si>
    <t>16; 53</t>
  </si>
  <si>
    <t>17; 53</t>
  </si>
  <si>
    <t>Points for F2a.1</t>
  </si>
  <si>
    <t>Points for F2a.2</t>
  </si>
  <si>
    <t>Points for F2a.3</t>
  </si>
  <si>
    <t>Points for F2a.4</t>
  </si>
  <si>
    <t>F2b</t>
  </si>
  <si>
    <t>Result F2b.1</t>
  </si>
  <si>
    <t>Answer F2b.1</t>
  </si>
  <si>
    <t>Result F2b.2</t>
  </si>
  <si>
    <t>Answer F2b.2</t>
  </si>
  <si>
    <t>Changes to advertising content policies</t>
  </si>
  <si>
    <t>Result F2b.3</t>
  </si>
  <si>
    <t>Answer F2b.3</t>
  </si>
  <si>
    <t>Result F2b.4</t>
  </si>
  <si>
    <t>Answer F2b.4</t>
  </si>
  <si>
    <t>Result F2b.5</t>
  </si>
  <si>
    <t>Answer F2b.5</t>
  </si>
  <si>
    <t>Result F2b.6</t>
  </si>
  <si>
    <t>Answer F2b.6</t>
  </si>
  <si>
    <t>Comment F2b.1</t>
  </si>
  <si>
    <t>No disclosure found. The company's "Responsible Communications Regulation" (Source 19) contains no information about notifying users of changes.</t>
  </si>
  <si>
    <t>Comment F2b.2</t>
  </si>
  <si>
    <t>Comment F2b.3</t>
  </si>
  <si>
    <t>Comment F2b.4</t>
  </si>
  <si>
    <t>No disclosure found. The Company's "Responsible Communications Regulation" (Source 19, p.2) includes some information about policy change. However, the information table only notes that an editorial change was made to the section "Our Communication to Customers and through Advertising" in May 2020 but does not contain an explanation of these changes. As it is not unclear what change was made and there is no way to trace back the previous versions of the policy, it cannot be regarded as a change log or policy archive. Therefore, no credit is awarded.</t>
  </si>
  <si>
    <t>Comment F2b.5</t>
  </si>
  <si>
    <t>Comment F2b.6</t>
  </si>
  <si>
    <t>Points for F2b.1</t>
  </si>
  <si>
    <t>Points for F2b.2</t>
  </si>
  <si>
    <t>Points for F2b.3</t>
  </si>
  <si>
    <t>Points for F2b.4</t>
  </si>
  <si>
    <t>Points for F2b.5</t>
  </si>
  <si>
    <t>Points for F2b.6</t>
  </si>
  <si>
    <t>F2c</t>
  </si>
  <si>
    <t>Result F2c.1</t>
  </si>
  <si>
    <t>Answer F2c.1</t>
  </si>
  <si>
    <t>Result F2c.2</t>
  </si>
  <si>
    <t>Answer F2c.2</t>
  </si>
  <si>
    <t>Changes to advertising targeting policies</t>
  </si>
  <si>
    <t>Result F2c.3</t>
  </si>
  <si>
    <t>Answer F2c.3</t>
  </si>
  <si>
    <t>Result F2c.4</t>
  </si>
  <si>
    <t>Answer F2c.4</t>
  </si>
  <si>
    <t>Result F2c.5</t>
  </si>
  <si>
    <t>Answer F2c.5</t>
  </si>
  <si>
    <t>Result F2c.6</t>
  </si>
  <si>
    <t>Answer F2c.6</t>
  </si>
  <si>
    <t>Comment F2c.1</t>
  </si>
  <si>
    <t xml:space="preserve">No disclosure found. the Responsible Communications Regulation (Source 19) and the "Responsible Communications and Advertising" PDF (Source 61) contain no commitment to notify of changes. </t>
  </si>
  <si>
    <t>Comment F2c.2</t>
  </si>
  <si>
    <t>Comment F2c.3</t>
  </si>
  <si>
    <t>Comment F2c.4</t>
  </si>
  <si>
    <t xml:space="preserve">No disclosure found.  The Company's "Responsible Communications Regulations" (Source 19) includes some information about policy change. However, the information table only notes that an editorial change was made to the section "Our Communication to Customers and through Advertising" in May 2020 but does not contain an explanation of these changes. As it is not unclear what change was made and there is no way to trace back the previous versions of the policy, it cannot be regarded as a change log or policy archive. In addition, the "Responsible Communications and Advertising" PDF (Source 61) does not include any change log either. Therefore, no credit is granted. </t>
  </si>
  <si>
    <t>Comment F2c.5</t>
  </si>
  <si>
    <t>Comment F2c.6</t>
  </si>
  <si>
    <t>19; 61</t>
  </si>
  <si>
    <t>Points for F2c.1</t>
  </si>
  <si>
    <t>Points for F2c.2</t>
  </si>
  <si>
    <t>Points for F2c.3</t>
  </si>
  <si>
    <t>Points for F2c.4</t>
  </si>
  <si>
    <t>Points for F2c.5</t>
  </si>
  <si>
    <t>Points for F2c.6</t>
  </si>
  <si>
    <t>F2d</t>
  </si>
  <si>
    <t>Result F2d.1</t>
  </si>
  <si>
    <t>Answer F2d.1</t>
  </si>
  <si>
    <t>Result F2d.2</t>
  </si>
  <si>
    <t>Answer F2d.2</t>
  </si>
  <si>
    <t>Changes to algorithmic system use policies</t>
  </si>
  <si>
    <t>Result F2d.3</t>
  </si>
  <si>
    <t>Answer F2d.3</t>
  </si>
  <si>
    <t>Result F2d.4</t>
  </si>
  <si>
    <t>Answer F2d.4</t>
  </si>
  <si>
    <t>Comment F2d.1</t>
  </si>
  <si>
    <t>Comment F2d.2</t>
  </si>
  <si>
    <t>Comment F2d.3</t>
  </si>
  <si>
    <t>Comment F2d.4</t>
  </si>
  <si>
    <t>Points for F2d.1</t>
  </si>
  <si>
    <t>Points for F2d.2</t>
  </si>
  <si>
    <t>Points for F2d.3</t>
  </si>
  <si>
    <t>Points for F2d.4</t>
  </si>
  <si>
    <t>F3a</t>
  </si>
  <si>
    <t>Result F3a.1</t>
  </si>
  <si>
    <t>Answer F3a.1</t>
  </si>
  <si>
    <t>Result F3a.2</t>
  </si>
  <si>
    <t>Answer F3a.2</t>
  </si>
  <si>
    <t>Process for terms of service enforcement</t>
  </si>
  <si>
    <t>Result F3a.3</t>
  </si>
  <si>
    <t>Answer F3a.3</t>
  </si>
  <si>
    <t>Result F3a.4</t>
  </si>
  <si>
    <t>Answer F3a.4</t>
  </si>
  <si>
    <t>Result F3a.5</t>
  </si>
  <si>
    <t>Answer F3a.5</t>
  </si>
  <si>
    <t>Result F3a.6</t>
  </si>
  <si>
    <t>Answer F3a.6</t>
  </si>
  <si>
    <t>Result F3a.7</t>
  </si>
  <si>
    <t>Answer F3a.7</t>
  </si>
  <si>
    <t>Comment F3a.1</t>
  </si>
  <si>
    <t>Partial. The terms of service for prepaid mobile (Source 15) do not disclose the types of activities they do not permit. The Mobile Internet Service Conditions (Source 21) in Section 3 do enlist a number of activities that are prohibited and could lead to the suspension of the service. However, this policy uses non-exhaustive language as it recognizes that the list are only examples and are "without prejudice of other uses that imply a different use to what has been contemplated in these conditions", therefore only partial credit is awarded.</t>
  </si>
  <si>
    <t>Yes. In the General Conditions of the Universal Broadband Service Available to the Public (Source 17),  in section 5.6.1, Movistar discloses a list of 16 elements that would lead to suspend or limit the service provided. The list includes content contrary to, disparages, or violates fundamental rights and freedoms of the public constitutionally recognized in international treaties and in the rest of the legal system; incorporates, makes available, or allows access to products, elements, messages and / or services that are criminal, violent, pornographic, degrading or in general, contrary to law, morals, and good customs or generally accepted public order; contains a "copyright" or other identifying data on the rights or devices used for technical protection, fingerprints, or any information mechanisms that have been object deletion or tampering, etc. Therefore full credit is awarded.</t>
  </si>
  <si>
    <t>Comment F3a.2</t>
  </si>
  <si>
    <t>Partial. In the terms of service for prepaid mobile (Source 15), in the section titled "Interrupción definitiva del servicio", Movistar lists some of the reasons why the service could be terminated, but uses non-exhastive and vague language. It states that "the contract will be terminated, with the resulting permanent interruption of the service, for the general reasons permitted by law and, in particular, for the following reasons: a) By decision of the customer, notified to Movistar at least two business days prior to the termination date.Interrupción definitiva del servicio...b) By serious breach of the obligations arising from this contract, as well as by use of the service contrary to good faith or commonly accepted practices for proper use of mobile telephone services. c) By failure to top up or by expiration of the balance....d) For illicit or improper use of the service that involves using the customer status to carry out a business, professional, or economic activity whose purpose is the transfer or resale of the Movistar service and/or the rerouting of calls or traffic to third parties." These terms do not disclose the types of activities they do not permit. The Mobile Internet Service Conditions (Source 21) in Section 3 do enlist a number of activities that are prohibited and say that performing them may result in termination of the account. However, this policy uses non-exhaustive language as it recognizes that the list are only examples and are "without prejudice of other uses that imply a different use to what has been contemplated in these conditions". Given the non-exhaustive and vague language, only partial credit is awarded.</t>
  </si>
  <si>
    <t>Yes. In the General Conditions of the Universal Broadband Service Available to the Public (Source 17) in section 4.7.3 the company states that it can "withdraw or temporarily suspend the provision of services to customers who fail to comply with the provisions of these General Conditions". In section section 5.6.3 Movistar establishes that the user must use the service in accordance with the laws at the time, the General Conditions, moral and good customs generally, and public order and in section 5.6.1, discloses a list of 16 elements that would lead to suspend or limit the service provided.</t>
  </si>
  <si>
    <t>Comment F3a.3</t>
  </si>
  <si>
    <t>Partial. The company mentions limited information about how it identifies content that violates its child protection rules in the ESG Data book, Human Rights tab (Source 96). It states the following: "We recognize the many challenges children face in today’s digital environment, from inappropriate content and data privacy risks to the impact of screens on their well-being. Our strategy is based on three pillars: technological solutions, education and awareness, and collaboration with experts and institutions." This strategy includes "Technical safeguards such as age verification systems, content filters, and security settings built into our services" and "Active blocking of illegal content, based on the criteria of the Internet Watch Foundation (IWF) and the GSMA Mobile Alliance to Fight Digital Child Sexual Exploitation." However, the company does not disclose information about the processes it uses to identify other types of content or accounts that violate the company’s rules, so it receives partial credit.</t>
  </si>
  <si>
    <t xml:space="preserve">This is an improvement to partial credit from "no disclosure found" based on a policy improvement. In the 2022 Telco Giants Scorecard, Telefonica did not disclose anything about the processes it uses to identify other types of content or accounts that violate its rules. The company has since published some limited information in the ESG Data Book, Human Rights tab (Source 96) on how it identifies content that violates its child protection rules, earning it partial credit. </t>
  </si>
  <si>
    <t>Comment F3a.4</t>
  </si>
  <si>
    <t>Comment F3a.5</t>
  </si>
  <si>
    <t>Comment F3a.6</t>
  </si>
  <si>
    <t>Yes. The company states in its 2024 Transparency Report (Source 78, p. 3) the following: ''At Telefónica we do not respond to private requests. We only deal with requests that come from a competent authority in the country in question. Any request must comply with the judicial and/ or legal processes applicable in the corresponding country."</t>
  </si>
  <si>
    <t>Comment F3a.7</t>
  </si>
  <si>
    <t>Partial. Movistar does not clearly explain its process for enforcing its rules once violations are detected. In a section titled "Suspensión temporal del servicio" (Source 15) it explains the steps it takes to suspend the service in cases of non-payment and "If there is fraud or circumstances that objectively lead to the presumption of illicit use of the service, and in the event that the customer has been declared bankrupt": "In these cases, the restoration of the service will be subject to the provision of the guarantees requested by Movistar, in accordance with the provisions of the "Security Deposits" clause." However, the company does not detail  its procedures with regard to enforcing its own rules when it detecs objectionable content and activities listed, in section 3 of the Mobile Internet Service Conditions (Source 21), with the exception of stating following the list of prohibited activities, that "In all of the cases mentioned (with the exception of point 6), as well as in any others that may likewise occur in an improper manner or outside the intended purpose of private communication provided for the service, MOVISTAR reserves the right either to suspend or permanently interrupt the Service..."</t>
  </si>
  <si>
    <t xml:space="preserve">This is a decline from full credit to partial credit based on a re-assessment. In the 2022 Telco Giants Scorecard, Movistar received full credit for disclosing what actions it takes against users when it detects violations, however this disclosure is not sufficient for full credit as companies need to also say more about their own procedures and how they decide whether to take action against content / activities that violate their own rules or not. Hence, the score was was adjusted to partial credit. </t>
  </si>
  <si>
    <t>15; 21; 78; 96</t>
  </si>
  <si>
    <t>17; 21; 78; 96</t>
  </si>
  <si>
    <t>Points for F3a.1</t>
  </si>
  <si>
    <t>Points for F3a.2</t>
  </si>
  <si>
    <t>Points for F3a.3</t>
  </si>
  <si>
    <t>Points for F3a.4</t>
  </si>
  <si>
    <t>Points for F3a.5</t>
  </si>
  <si>
    <t>Points for F3a.6</t>
  </si>
  <si>
    <t>Points for F3a.7</t>
  </si>
  <si>
    <t>F3b</t>
  </si>
  <si>
    <t>Result F3b.1</t>
  </si>
  <si>
    <t>Answer F3b.1</t>
  </si>
  <si>
    <t>Result F3b.2</t>
  </si>
  <si>
    <t>Answer F3b.2</t>
  </si>
  <si>
    <t>Advertising content rules and enforcement</t>
  </si>
  <si>
    <t>Result F3b.3</t>
  </si>
  <si>
    <t>Answer F3b.3</t>
  </si>
  <si>
    <t>Comment F3b.1</t>
  </si>
  <si>
    <t xml:space="preserve">Yes. The Responsible Communications Regulation Telefónica Group (Source 19)  list a number of rules, which also applies to targeted advertising, including: "- Do not take advantage of the good faith of the consumer;
- Do not compromise people's dignity;
- Do not include messages or images promoting alcohol consumption,
smoking, drug-taking, eating disorders or terrorism;
- Never incite hatred, violence or discrimination, based on race, nationality,
religion, gender or sexual orientation; we promote the use of a neutral and
non-sexist language"/ Hence, full credit is awarded. </t>
  </si>
  <si>
    <t>Comment F3b.2</t>
  </si>
  <si>
    <t>Comment F3b.3</t>
  </si>
  <si>
    <t>Points for F3b.1</t>
  </si>
  <si>
    <t>Points for F3b.2</t>
  </si>
  <si>
    <t>Points for F3b.3</t>
  </si>
  <si>
    <t>F3c</t>
  </si>
  <si>
    <t>Result F3c.1</t>
  </si>
  <si>
    <t>Answer F3c.1</t>
  </si>
  <si>
    <t>Result F3c.2</t>
  </si>
  <si>
    <t>Answer F3c.2</t>
  </si>
  <si>
    <t>Advertising targeting rules and enforcement</t>
  </si>
  <si>
    <t>Result F3c.3</t>
  </si>
  <si>
    <t>Answer F3c.3</t>
  </si>
  <si>
    <t>Result F3c.4</t>
  </si>
  <si>
    <t>Answer F3c.4</t>
  </si>
  <si>
    <t>Result F3c.5</t>
  </si>
  <si>
    <t>Answer F3c.5</t>
  </si>
  <si>
    <t>Comment F3c.1</t>
  </si>
  <si>
    <t>Yes. Telefonica discloses that third parties can target its user with ad content. Movistar's Privacy Policy (Source 7) in Sections 5.2b-5.2d states that Movistar may use profiles it builds about the user to recommend offers from its partners (socios). Movistar partners (socios) are defined in the glossary in chapter 1 of Movistar´s Privacy Policy (Source 7) as "collaborators or companies that are not part of the Telefónica Group and work with us to send you—if your privacy preferences allow—recommendations about news, products, and services." Also,  the Responsible Communications Regulation has a section called "3.6 When broadcasting advertising by third parties" (Source 19). The company receives full credit.</t>
  </si>
  <si>
    <t>Comment F3c.2</t>
  </si>
  <si>
    <t>Partial. The Responsible Communications Regulation section "3.6 When broadcasting advertising by third parties" (Source 19) states that "When broadcasting advertising by third parties... We ensure that the third party advertising that we broadcast:... - is appropriate to the age rating of the content to which it is related." However, this is vague, so Telefonica earns partial credit.</t>
  </si>
  <si>
    <t>Comment F3c.3</t>
  </si>
  <si>
    <t>Comment F3c.4</t>
  </si>
  <si>
    <t>Comment F3c.5</t>
  </si>
  <si>
    <t>7; 19</t>
  </si>
  <si>
    <t>Points for F3c.1</t>
  </si>
  <si>
    <t>Points for F3c.2</t>
  </si>
  <si>
    <t>Points for F3c.3</t>
  </si>
  <si>
    <t>Points for F3c.4</t>
  </si>
  <si>
    <t>Points for F3c.5</t>
  </si>
  <si>
    <t>F4a</t>
  </si>
  <si>
    <t>Result F4a.1</t>
  </si>
  <si>
    <t>Answer F4a.1</t>
  </si>
  <si>
    <t>Result F4a.2</t>
  </si>
  <si>
    <t>Answer F4a.2</t>
  </si>
  <si>
    <t>Data about content restrictions to enforce terms of service</t>
  </si>
  <si>
    <t>Result F4a.3</t>
  </si>
  <si>
    <t>Answer F4a.3</t>
  </si>
  <si>
    <t>Result F4a.4</t>
  </si>
  <si>
    <t>Answer F4a.4</t>
  </si>
  <si>
    <t>Result F4a.5</t>
  </si>
  <si>
    <t>Answer F4a.5</t>
  </si>
  <si>
    <t>Result F4a.6</t>
  </si>
  <si>
    <t>Answer F4a.6</t>
  </si>
  <si>
    <t>Comment F4a.1</t>
  </si>
  <si>
    <t>No disclosure found. The company states in its pages Minors and Responsible Use (Source 79) that "To combat child pornography, at Telefónica we block images and content in accordance with the guidelines and lists published by the Internet Watch Foundation. Globally, this is one of the issues we are working on with other industry players as part of the Alliance with the GSMA to combat online child sexual abuse content, among others." This indicates that Telefonica does block content based on its own rules (using information provided by the Internet Watch Foundation). However, no quantitative data is available about this blocking.</t>
  </si>
  <si>
    <t>Comment F4a.2</t>
  </si>
  <si>
    <t>Comment F4a.3</t>
  </si>
  <si>
    <t>Comment F4a.4</t>
  </si>
  <si>
    <t>Comment F4a.5</t>
  </si>
  <si>
    <t>Comment F4a.6</t>
  </si>
  <si>
    <t>Points for F4a.1</t>
  </si>
  <si>
    <t>Points for F4a.2</t>
  </si>
  <si>
    <t>Points for F4a.3</t>
  </si>
  <si>
    <t>Points for F4a.4</t>
  </si>
  <si>
    <t>Points for F4a.5</t>
  </si>
  <si>
    <t>Points for F4a.6</t>
  </si>
  <si>
    <t>F4b</t>
  </si>
  <si>
    <t>Result F4b.1</t>
  </si>
  <si>
    <t>Answer F4b.1</t>
  </si>
  <si>
    <t>Result F4b.2</t>
  </si>
  <si>
    <t>Answer F4b.2</t>
  </si>
  <si>
    <t>Data about account restrictions to enforce terms of service</t>
  </si>
  <si>
    <t>Result F4b.3</t>
  </si>
  <si>
    <t>Answer F4b.3</t>
  </si>
  <si>
    <t>Result F4b.4</t>
  </si>
  <si>
    <t>Answer F4b.4</t>
  </si>
  <si>
    <t>Result F4b.5</t>
  </si>
  <si>
    <t>Answer F4b.5</t>
  </si>
  <si>
    <t>Comment F4b.1</t>
  </si>
  <si>
    <t>No disclosure found. The information in the transparency report (Source 78) is not relevant to this element because it is about actions taken in response to government demands, not actions taken by the company to enforce its own rules.</t>
  </si>
  <si>
    <t>Comment F4b.2</t>
  </si>
  <si>
    <t>Comment F4b.3</t>
  </si>
  <si>
    <t>Comment F4b.4</t>
  </si>
  <si>
    <t>Comment F4b.5</t>
  </si>
  <si>
    <t>Points for F4b.1</t>
  </si>
  <si>
    <t>Points for F4b.2</t>
  </si>
  <si>
    <t>Points for F4b.3</t>
  </si>
  <si>
    <t>Points for F4b.4</t>
  </si>
  <si>
    <t>Points for F4b.5</t>
  </si>
  <si>
    <t>F4c</t>
  </si>
  <si>
    <t>Result F4c.1</t>
  </si>
  <si>
    <t>Answer F4c.1</t>
  </si>
  <si>
    <t>Result F4c.2</t>
  </si>
  <si>
    <t>Answer F4c.2</t>
  </si>
  <si>
    <t>Data about advertising content and ad targeting policy enforcement</t>
  </si>
  <si>
    <t>Result F4c.3</t>
  </si>
  <si>
    <t>Answer F4c.3</t>
  </si>
  <si>
    <t>Result F4c.4</t>
  </si>
  <si>
    <t>Answer F4c.4</t>
  </si>
  <si>
    <t>Result F4c.5</t>
  </si>
  <si>
    <t>Answer F4c.5</t>
  </si>
  <si>
    <t>Result F4c.6</t>
  </si>
  <si>
    <t>Answer F4c.6</t>
  </si>
  <si>
    <t>Comment F4c.1</t>
  </si>
  <si>
    <t>Comment F4c.2</t>
  </si>
  <si>
    <t>Comment F4c.3</t>
  </si>
  <si>
    <t>Comment F4c.4</t>
  </si>
  <si>
    <t>Comment F4c.5</t>
  </si>
  <si>
    <t>Comment F4c.6</t>
  </si>
  <si>
    <t>Points for F4c.1</t>
  </si>
  <si>
    <t>Points for F4c.2</t>
  </si>
  <si>
    <t>Points for F4c.3</t>
  </si>
  <si>
    <t>Points for F4c.4</t>
  </si>
  <si>
    <t>Points for F4c.5</t>
  </si>
  <si>
    <t>Points for F4c.6</t>
  </si>
  <si>
    <t>F5a</t>
  </si>
  <si>
    <t>Result F5a.1</t>
  </si>
  <si>
    <t>Answer F5a.1</t>
  </si>
  <si>
    <t>Result F5a.2</t>
  </si>
  <si>
    <t>Answer F5a.2</t>
  </si>
  <si>
    <t>Process for responding to government demands to restrict content or accounts</t>
  </si>
  <si>
    <t>Result F5a.3</t>
  </si>
  <si>
    <t>Answer F5a.3</t>
  </si>
  <si>
    <t>Result F5a.4</t>
  </si>
  <si>
    <t>Answer F5a.4</t>
  </si>
  <si>
    <t>Result F5a.5</t>
  </si>
  <si>
    <t>Answer F5a.5</t>
  </si>
  <si>
    <t>Result F5a.6</t>
  </si>
  <si>
    <t>Answer F5a.6</t>
  </si>
  <si>
    <t>Result F5a.7</t>
  </si>
  <si>
    <t>Answer F5a.7</t>
  </si>
  <si>
    <t>Comment F5a.1</t>
  </si>
  <si>
    <t>Yes. In the Global Rule on Requests made by Competent Authorities (Source 24, p.2), the company provides an infographic with a clear breakdown of the company's process for responding to requests from competent authorities. At the bottom of the infographic Telefonica states: "Competent authorities are governments, non-judicial government authorities and courts, empowered by the law to approve or authorize the adoption and order the technical execution of a measure for legal interception, a request for metadata, the blocking of contents, or the suspension of service." The infographic explains the company's review process, including a review of compliance with local legislation, filing of necessary documents, and technical feasibility. This disclosure is sufficient for full credit on this element.</t>
  </si>
  <si>
    <t>Comment F5a.2</t>
  </si>
  <si>
    <t>Comment F5a.3</t>
  </si>
  <si>
    <t>Yes. In the Global Rule on Requests made by Competent Authorities (Source 24, p.2), the company provides an infographic with a clear breakdown of the company's process for responding to requests from competent authorities. At the bottom of the infographic Telefonica states: "Competent authorities are governments, non-judicial government authorities and courts, empowered by the law to approve or authorize the adoption and order the technical execution of a measure for legal interception, a request for metadata, the blocking of contents, or the suspension of service." The infographic explains the company's review process, including a review of compliance with local legislation, filing of necessary documents, and technical feasibility. Because of the word "global" in the title of the document, it is clear that this policy applies to demands from foreign governments. This disclosure is sufficient for full credit on this element.</t>
  </si>
  <si>
    <t>Comment F5a.4</t>
  </si>
  <si>
    <t>Yes. In its Report on Transparency in Communications 2021 (Source 78) the company discloses, for each country where it provides services, the legal basis under which it might respond to government requests. Also, the Global Law Enforcement Requirements Procedure indicates that the processes for responding to government requests are dealt with according to the applicable law in each country where the company operates (Source 24).</t>
  </si>
  <si>
    <t>Comment F5a.5</t>
  </si>
  <si>
    <t>Yes. The  Global Rule on Requests made by Competent Authorities (Source 24)  indicates that the process for responding to government requests is based on seven principles. Specifically, under "completeness" the company states that each request is analysed "in detail and in its entirety to determine whether or not it complies with national legislation." Furthermore, per the "diligent response" principle, the company states that " we treat each request with diligence, attending to its urgency and, in any case, observing the deadlines established in accordance with each applicable law." These principles imply that the company carries out due diligence on government requests before deciding how to respond, therefore full credit is given.</t>
  </si>
  <si>
    <t>Comment F5a.6</t>
  </si>
  <si>
    <t>Partial. In its Report on Transparency in Communications 2021 (Source 78) , the company provides the following reasons for rejecting or only partially addressing a request: "Because the request does not comply with local legislation for that type of request; Because it does not contain all the necessary elements to enable undertaking (necessary signatures, competent authority, technical description of the request etc.); Because of the technical impossibility of undertaking the request." In the Global Rule on Requests made by Competent Authorities (Source 24) the company says “we interpret the request in such a way as to minimise negative impacts on the rights and freedoms of individuals, and in particular, with regard to the secrecy of communications, personal and family honour and intimacy, privacy and freedom of expression.” However, the company does not clearly commit to push back against overly broad government demands to restrict content or accounts. Partial credit is awarded.</t>
  </si>
  <si>
    <t>Comment F5a.7</t>
  </si>
  <si>
    <t>Yes. In the Global Law Enforcement Requirements policy (Source 24), on the second page the company provides an infographic with a clear breakdown of the company's process for responding to requests from competent authorities. The infographic explains the company's review process, including a review of compliance with local legislation, filing of necessary documents, and technical feasibility, and demonstrates what happens when the request fails to meet any of these criteria. This disclosure is sufficient for full credit on this element.</t>
  </si>
  <si>
    <t>24; 78</t>
  </si>
  <si>
    <t>Points for F5a.1</t>
  </si>
  <si>
    <t>Points for F5a.2</t>
  </si>
  <si>
    <t>Points for F5a.3</t>
  </si>
  <si>
    <t>Points for F5a.4</t>
  </si>
  <si>
    <t>Points for F5a.5</t>
  </si>
  <si>
    <t>Points for F5a.6</t>
  </si>
  <si>
    <t>Points for F5a.7</t>
  </si>
  <si>
    <t>F5b</t>
  </si>
  <si>
    <t>Result F5b.1</t>
  </si>
  <si>
    <t>Answer F5b.1</t>
  </si>
  <si>
    <t>Result F5b.2</t>
  </si>
  <si>
    <t>Answer F5b.2</t>
  </si>
  <si>
    <t>Process for responding to private requests for content or account restriction</t>
  </si>
  <si>
    <t>Result F5b.3</t>
  </si>
  <si>
    <t>Answer F5b.3</t>
  </si>
  <si>
    <t>Result F5b.4</t>
  </si>
  <si>
    <t>Answer F5b.4</t>
  </si>
  <si>
    <t>Result F5b.5</t>
  </si>
  <si>
    <t>Answer F5b.5</t>
  </si>
  <si>
    <t>Comment F5b.1</t>
  </si>
  <si>
    <t>Yes. In its Report on Transparency in Communications 2024 (Source 78, p. 3) Telefonica states "At Telefónica we do not respond to private requests. We only deal with requests that come from a competent authority in the country in question. Any request must comply with the judicial and/or legal processes applicable in the corresponding country." It then lists types of requests which include both access to data and content restrictions, making it clear the statement applies to both. This indicates that the company does not respond to private requests. On the page Minors and Responsible Use (Source 79) the company states: "To combat child pornography, at Telefónica we block images and content in accordance with the guidelines and lists published by the Internet Watch Foundation." The mention of the Internet Watch Foundation does not affect the score because its relationship with the company is not actually a private requester; internet service providers proactively source blocklists from the foundation to help them enforce their own rules. Telefónica is not responsible for handling right to be forgotten requests because those are handled by the individual websites or search engines hosting the relevant information.</t>
  </si>
  <si>
    <t>Comment F5b.2</t>
  </si>
  <si>
    <t>Comment F5b.3</t>
  </si>
  <si>
    <t>Comment F5b.4</t>
  </si>
  <si>
    <t>Comment F5b.5</t>
  </si>
  <si>
    <t>78; 79</t>
  </si>
  <si>
    <t>Points for F5b.1</t>
  </si>
  <si>
    <t>Points for F5b.2</t>
  </si>
  <si>
    <t>Points for F5b.3</t>
  </si>
  <si>
    <t>Points for F5b.4</t>
  </si>
  <si>
    <t>Points for F5b.5</t>
  </si>
  <si>
    <t>F6</t>
  </si>
  <si>
    <t>Result F6.1</t>
  </si>
  <si>
    <t>Answer F6.1</t>
  </si>
  <si>
    <t>Result F6.2</t>
  </si>
  <si>
    <t>Answer F6.2</t>
  </si>
  <si>
    <t>Data about government demands to restrict content and accounts</t>
  </si>
  <si>
    <t>Result F6.3</t>
  </si>
  <si>
    <t>Answer F6.3</t>
  </si>
  <si>
    <t>Result F6.4</t>
  </si>
  <si>
    <t>Answer F6.4</t>
  </si>
  <si>
    <t>Result F6.5</t>
  </si>
  <si>
    <t>Answer F6.5</t>
  </si>
  <si>
    <t>Result F6.6</t>
  </si>
  <si>
    <t>Answer F6.6</t>
  </si>
  <si>
    <t>Result F6.7</t>
  </si>
  <si>
    <t>Answer F6.7</t>
  </si>
  <si>
    <t>Result F6.8</t>
  </si>
  <si>
    <t>Answer F6.8</t>
  </si>
  <si>
    <t>Result F6.9</t>
  </si>
  <si>
    <t>Answer F6.9</t>
  </si>
  <si>
    <t>Result F6.10</t>
  </si>
  <si>
    <t>Answer F6.10</t>
  </si>
  <si>
    <t>Comment F6.1</t>
  </si>
  <si>
    <t>Yes. The Report on Transparency in Communications 2024 (Source 78) breaks out by country the number of demands made by competent authorities to remove, filter or restrict content or accounts. The categories used are "Content blocking and restriction" for blocking URLs and, for suspensions of individual accounts, "GEOGRAPHICAL OR TEMPORARY SUSPENSION OF THE SERVICE."</t>
  </si>
  <si>
    <t>Comment F6.2</t>
  </si>
  <si>
    <t>Yes. In the Report on Transparency in Communications 2024 (Source 78), the "GEOGRAPHICAL OR TEMPORARY SUSPENSION OF THE SERVICE" section of each country's section in the report includes an "Accesses affected" number for every country." (Access" is synonymous with "Account.")</t>
  </si>
  <si>
    <t>Comment F6.3</t>
  </si>
  <si>
    <t xml:space="preserve">Yes. In the Report on Transparency in Communications 2024 (Source 78), the "Content blocking and restriction" section of each country's section in the report includes an "URL's AFFECTED" number for every country." </t>
  </si>
  <si>
    <t>Comment F6.4</t>
  </si>
  <si>
    <t>Yes. Using a "Breakdown of petitions according to local legislation" at the end of each country's section on "Content blocking and restriction" in the Transparency in Communications Report 2024 (Source 78), Telefonica discloses the types of subject matter associated with the requests it received for each country. This does not comprehensively describe the content identified in every demand, but the broad descriptions it provides are sufficient for full credit on this element.</t>
  </si>
  <si>
    <t>Comment F6.5</t>
  </si>
  <si>
    <t>Partial. Though the company does not break out the number of demands by which authority they came from, it does list the competent authorities for each country in the 2024 Transparency Report (Source 78).</t>
  </si>
  <si>
    <t>Comment F6.6</t>
  </si>
  <si>
    <t>Comment F6.7</t>
  </si>
  <si>
    <t>Yes. The Transparency in Communications 2024 (Source 78) lists the total number of requests for each category, along with the number of requests rejected. This is equivalent to listing the number of requests complied with.</t>
  </si>
  <si>
    <t>Comment F6.8</t>
  </si>
  <si>
    <t>Comment F6.9</t>
  </si>
  <si>
    <t>Yes. Telefónica's Transparency in Communications Report (Source 78) is published every year.</t>
  </si>
  <si>
    <t>Comment F6.10</t>
  </si>
  <si>
    <t xml:space="preserve">No. Telefonica's Transparency in Communications Report (Source 78) is only available in a PDF format. </t>
  </si>
  <si>
    <t xml:space="preserve">This is a decline to no credit from full credit due to a change in the company's disclosures. In the 2022 Telco Giants scorecard, the company released machine-readable data explaining the requests in its transparency report. The 2024 transparency report (Source 78) does not have such accompanying data. </t>
  </si>
  <si>
    <t>Points for F6.1</t>
  </si>
  <si>
    <t>Points for F6.2</t>
  </si>
  <si>
    <t>Points for F6.3</t>
  </si>
  <si>
    <t>Points for F6.4</t>
  </si>
  <si>
    <t>Points for F6.5</t>
  </si>
  <si>
    <t>Points for F6.6</t>
  </si>
  <si>
    <t>Points for F6.7</t>
  </si>
  <si>
    <t>Points for F6.8</t>
  </si>
  <si>
    <t>Points for F6.9</t>
  </si>
  <si>
    <t>Points for F6.10</t>
  </si>
  <si>
    <t>F7</t>
  </si>
  <si>
    <t>Result F7.1</t>
  </si>
  <si>
    <t>Answer F7.1</t>
  </si>
  <si>
    <t>Result F7.2</t>
  </si>
  <si>
    <t>Answer F7.2</t>
  </si>
  <si>
    <t>Data about private requests for content or account restriction</t>
  </si>
  <si>
    <t>Result F7.3</t>
  </si>
  <si>
    <t>Answer F7.3</t>
  </si>
  <si>
    <t>Result F7.4</t>
  </si>
  <si>
    <t>Answer F7.4</t>
  </si>
  <si>
    <t>Result F7.5</t>
  </si>
  <si>
    <t>Answer F7.5</t>
  </si>
  <si>
    <t>Result F7.6</t>
  </si>
  <si>
    <t>Answer F7.6</t>
  </si>
  <si>
    <t>Result F7.7</t>
  </si>
  <si>
    <t>Answer F7.7</t>
  </si>
  <si>
    <t>Result F7.8</t>
  </si>
  <si>
    <t>Answer F7.8</t>
  </si>
  <si>
    <t>Result F7.9</t>
  </si>
  <si>
    <t>Answer F7.9</t>
  </si>
  <si>
    <t>Result F7.10</t>
  </si>
  <si>
    <t>Answer F7.10</t>
  </si>
  <si>
    <t>Comment F7.1</t>
  </si>
  <si>
    <t>Not applicable. In its Report on Transparency in Communications 2024 (Source 78, p. 3) Telefonica states "At Telefónica we do not respond to private requests. We only deal with requests that come from a competent authority in the country in question. Any request must comply with the judicial and/or legal processes applicable in the corresponding country." It then lists types of requests which include both access to data and content restrictions, making it clear the statement applies to both. This indicates that the company does not respond to private requests. On the page Minors and Responsible Use (Source 79) the company states: "To combat child pornography, at Telefónica we block images and content in accordance with the guidelines and lists published by the Internet Watch Foundation." The mention of the Internet Watch Foundation does not affect the score because its relationship with the company is not actually a private requester; internet service providers proactively source blocklists from the foundation to help them enforce their own rules.</t>
  </si>
  <si>
    <t>Comment F7.2</t>
  </si>
  <si>
    <t>Comment F7.3</t>
  </si>
  <si>
    <t>Comment F7.4</t>
  </si>
  <si>
    <t>Comment F7.5</t>
  </si>
  <si>
    <t>Comment F7.6</t>
  </si>
  <si>
    <t>Comment F7.7</t>
  </si>
  <si>
    <t>Comment F7.8</t>
  </si>
  <si>
    <t>Comment F7.9</t>
  </si>
  <si>
    <t>Comment F7.10</t>
  </si>
  <si>
    <t>Points for F7.1</t>
  </si>
  <si>
    <t>Points for F7.2</t>
  </si>
  <si>
    <t>Points for F7.3</t>
  </si>
  <si>
    <t>Points for F7.4</t>
  </si>
  <si>
    <t>Points for F7.5</t>
  </si>
  <si>
    <t>Points for F7.6</t>
  </si>
  <si>
    <t>Points for F7.7</t>
  </si>
  <si>
    <t>Points for F7.8</t>
  </si>
  <si>
    <t>Points for F7.9</t>
  </si>
  <si>
    <t>Points for F7.10</t>
  </si>
  <si>
    <t>F8</t>
  </si>
  <si>
    <t>Result F8.1</t>
  </si>
  <si>
    <t>Answer F8.1</t>
  </si>
  <si>
    <t>Result F8.2</t>
  </si>
  <si>
    <t>Answer F8.2</t>
  </si>
  <si>
    <t>User notification about content and account restriction</t>
  </si>
  <si>
    <t>Result F8.3</t>
  </si>
  <si>
    <t>Answer F8.3</t>
  </si>
  <si>
    <t>Result F8.4</t>
  </si>
  <si>
    <t>Answer F8.4</t>
  </si>
  <si>
    <t>Comment F8.1</t>
  </si>
  <si>
    <t>Comment F8.2</t>
  </si>
  <si>
    <t>No disclosure found. In Transparency in Communications 2024 (Source 78) and related documents, the company does not disclose that it informs users when a piece of content has been blocked and why.</t>
  </si>
  <si>
    <t>Comment F8.3</t>
  </si>
  <si>
    <t>Comment F8.4</t>
  </si>
  <si>
    <t>Points for F8.1</t>
  </si>
  <si>
    <t>Points for F8.2</t>
  </si>
  <si>
    <t>Points for F8.3</t>
  </si>
  <si>
    <t>Points for F8.4</t>
  </si>
  <si>
    <t>F9</t>
  </si>
  <si>
    <t>Result F9.1</t>
  </si>
  <si>
    <t>Answer F9.1</t>
  </si>
  <si>
    <t>Result F9.2</t>
  </si>
  <si>
    <t>Answer F9.2</t>
  </si>
  <si>
    <t>Network management (telecommunications companies)</t>
  </si>
  <si>
    <t>Result F9.3</t>
  </si>
  <si>
    <t>Answer F9.3</t>
  </si>
  <si>
    <t>Comment F9.1</t>
  </si>
  <si>
    <t xml:space="preserve">This is a decline to "no disclosure found" from full credit due to a policy change.  In the 2022 Telco Giants Scorecard: Telefónica's Privacy and Security Center page (the exact page no longer exists) Committed not to prioritize some traffic over others. However, this disclosure no longer exists. </t>
  </si>
  <si>
    <t>Comment F9.2</t>
  </si>
  <si>
    <t>Comment F9.3</t>
  </si>
  <si>
    <t>Points for F9.1</t>
  </si>
  <si>
    <t>Points for F9.2</t>
  </si>
  <si>
    <t>Points for F9.3</t>
  </si>
  <si>
    <t>F10</t>
  </si>
  <si>
    <t>Result F10.1</t>
  </si>
  <si>
    <t>Answer F10.1</t>
  </si>
  <si>
    <t>Result F10.2</t>
  </si>
  <si>
    <t>Answer F10.2</t>
  </si>
  <si>
    <t>Network shutdown (telecommunications companies)</t>
  </si>
  <si>
    <t>Result F10.3</t>
  </si>
  <si>
    <t>Answer F10.3</t>
  </si>
  <si>
    <t>Result F10.4</t>
  </si>
  <si>
    <t>Answer F10.4</t>
  </si>
  <si>
    <t>Result F10.5</t>
  </si>
  <si>
    <t>Answer F10.5</t>
  </si>
  <si>
    <t>Result F10.6</t>
  </si>
  <si>
    <t>Answer F10.6</t>
  </si>
  <si>
    <t>Result F10.7</t>
  </si>
  <si>
    <t>Answer F10.7</t>
  </si>
  <si>
    <t>Result F10.8</t>
  </si>
  <si>
    <t>Answer F10.8</t>
  </si>
  <si>
    <t>Comment F10.1</t>
  </si>
  <si>
    <t>Partial. Telefonica does not clearly explain why it may shut down its service. The Report on Transparency in Communications 2024 (Source 78) indicates that requirements to shut down or limit temporarily and / or geographically the provision of the service made by the governments are usually related to situations of "force majeure causes" such as natural disasters, acts of terrorism, etc. It does not mention any other reasons for shutting down the service to particular areas or groups of users (such as network maintenance or other reasons why the company might undertake a shutdown at its own initiative). Additional information can be found in the individual report for the Argentina, Uruguay, Brasil and some other countries, but this information is not disclosed in a comprehensive manner and is mixed with information about the legal basis for governments demanding suspension of individual accounts. Therefore, partial credit is given.</t>
  </si>
  <si>
    <t>Comment F10.2</t>
  </si>
  <si>
    <t>Partial. In the Transparency in Communications 2024 Report's (Source 78) description of the indicator "Geographical or temporary suspension of the service" (p. 12) it states "These
requirements are usually related to situations of force majeure such as natural catastrophes, acts of terrorism, etc." Later in the indicator section, there is a vague reference to something called "major events." 
In the glossary entry for "major events" the company provides a longer list of examples of specific types of demands from governments to restrict access to specific applications or protocols (e.g., VoIP, messaging) in a particular area or to a specific group of users. (p. 26).
Partial credit is given because this information is not presented in a clear and direct way. The relationship between the first and second disclosures in the document is not clear and placing its rationale for restriction in a glossary entry makes it hard to identify and understand. Further, the wording of the glossary entry does not indicate that it is a rationale for imposing restrictions.</t>
  </si>
  <si>
    <t>Comment F10.3</t>
  </si>
  <si>
    <t xml:space="preserve">Yes. Telefonica clearly discloses its process for responding to government demands to shut down a network or restrict access to a service. Its Global Law Enforcement Requests policy (Source 24) contains a graphic describing the process for handling demands from "competent authorities," which it defines as "governments, non-judicial authorities and courts" that make requests for user information, including meta-data, and requests to block content and to suspend services." </t>
  </si>
  <si>
    <t>Comment F10.4</t>
  </si>
  <si>
    <t>Partial. In In the Report on Transparency in Communications 2024 (Source 78, p. 4), the company provides the following reasons for rejecting or only partially addressing a government demand: "◦ Because it does not comply with local legislation for that type of requirement; ◦ Because it does not contain all the necessary elements to enable the execution (necessary signatures, competent authority, technical description of the requirement, etc.); ◦ Because it is technically impossible to execute the request." 
In the Global Law Enforcement Requirements Procedure (Source 24) the company says “we interpret the request in such a way as to minimise negative impacts on the rights and freedoms of individuals, and in particular, with regard to the secrecy of communications, personal and family honour and intimacy, privacy and freedom of expression”. However, the company does not clearly commit to pushing back against overly broad demands. Thus, the company receives partial credit.</t>
  </si>
  <si>
    <t>Comment F10.5</t>
  </si>
  <si>
    <t>Comment F10.6</t>
  </si>
  <si>
    <t>Yes. In its Report on Transparency in Communications 2021 (Source 78), the company provides the number of shutdown demands it received for each country where it operates.</t>
  </si>
  <si>
    <t>Comment F10.7</t>
  </si>
  <si>
    <t>Yes. In its Report on Transparency in Communications 2021 (Source 78), the company lists the legal authority or authorities who can make these shutdown demands.</t>
  </si>
  <si>
    <t>Comment F10.8</t>
  </si>
  <si>
    <t xml:space="preserve">Yes. The Report on Transparency in Communications 2021 (Source 78) contains data on both the number of network shutdown demands received and the number of demands rejected in the "Geographical and temporary suspension of service" section. </t>
  </si>
  <si>
    <t>Points for F10.1</t>
  </si>
  <si>
    <t>Points for F10.2</t>
  </si>
  <si>
    <t>Points for F10.3</t>
  </si>
  <si>
    <t>Points for F10.4</t>
  </si>
  <si>
    <t>Points for F10.5</t>
  </si>
  <si>
    <t>Points for F10.6</t>
  </si>
  <si>
    <t>Points for F10.7</t>
  </si>
  <si>
    <t>Points for F10.8</t>
  </si>
  <si>
    <t>F11</t>
  </si>
  <si>
    <t>Result F11.1</t>
  </si>
  <si>
    <t>Answer F11.1</t>
  </si>
  <si>
    <t>Comment F11.1</t>
  </si>
  <si>
    <t>Yes. Movistar's Mobile Card Terms of Service (Source 15) in the paragraph "Libro-Registro," state that, by law, when somebody buys a SIM card, Movistar collects their name, surname(s), and nationality, identification document number in the case of natural persons, and the corporate name and tax identification code in the case of legal entities.</t>
  </si>
  <si>
    <t>Identity policy</t>
  </si>
  <si>
    <t>Points for F11.1</t>
  </si>
  <si>
    <t>F12</t>
  </si>
  <si>
    <t>Result F12.1</t>
  </si>
  <si>
    <t>Answer F12.1</t>
  </si>
  <si>
    <t>Result F12.2</t>
  </si>
  <si>
    <t>Answer F12.2</t>
  </si>
  <si>
    <t>Algorithmic content curation, recommendation, and/or ranking systems</t>
  </si>
  <si>
    <t>Result F12.3</t>
  </si>
  <si>
    <t>Answer F12.3</t>
  </si>
  <si>
    <t>Result F12.4</t>
  </si>
  <si>
    <t>Answer F12.4</t>
  </si>
  <si>
    <t>Result F12.5</t>
  </si>
  <si>
    <t>Answer F12.5</t>
  </si>
  <si>
    <t>Comment F12.1</t>
  </si>
  <si>
    <t>Comment F12.2</t>
  </si>
  <si>
    <t>Comment F12.3</t>
  </si>
  <si>
    <t>Comment F12.4</t>
  </si>
  <si>
    <t>Comment F12.5</t>
  </si>
  <si>
    <t>Points for F12.1</t>
  </si>
  <si>
    <t>Points for F12.2</t>
  </si>
  <si>
    <t>Points for F12.3</t>
  </si>
  <si>
    <t>Points for F12.4</t>
  </si>
  <si>
    <t>Points for F12.5</t>
  </si>
  <si>
    <t>F13</t>
  </si>
  <si>
    <t>Result F13.1</t>
  </si>
  <si>
    <t>Answer F13.1</t>
  </si>
  <si>
    <t>Result F13.2</t>
  </si>
  <si>
    <t>Answer F13.2</t>
  </si>
  <si>
    <t>Automated software agents (“bots”)</t>
  </si>
  <si>
    <t>Result F13.3</t>
  </si>
  <si>
    <t>Answer F13.3</t>
  </si>
  <si>
    <t>Result F13.4</t>
  </si>
  <si>
    <t>Answer F13.4</t>
  </si>
  <si>
    <t>Comment F13.1</t>
  </si>
  <si>
    <t>Comment F13.2</t>
  </si>
  <si>
    <t>Comment F13.3</t>
  </si>
  <si>
    <t>Comment F13.4</t>
  </si>
  <si>
    <t>Points for F13.1</t>
  </si>
  <si>
    <t>Points for F13.2</t>
  </si>
  <si>
    <t>Points for F13.3</t>
  </si>
  <si>
    <t>Points for F13.4</t>
  </si>
  <si>
    <t>P1a</t>
  </si>
  <si>
    <t>Result P1a.1</t>
  </si>
  <si>
    <t>Answer P1a.1</t>
  </si>
  <si>
    <t>Result P1a.2</t>
  </si>
  <si>
    <t>Answer P1a.2</t>
  </si>
  <si>
    <t>Access to privacy policies</t>
  </si>
  <si>
    <t>Result P1a.3</t>
  </si>
  <si>
    <t>Answer P1a.3</t>
  </si>
  <si>
    <t>Result P1a.4</t>
  </si>
  <si>
    <t>Answer P1a.4</t>
  </si>
  <si>
    <t>Result P1a.5</t>
  </si>
  <si>
    <t>Answer P1a.5</t>
  </si>
  <si>
    <t>Comment P1a.1</t>
  </si>
  <si>
    <t>Partial. The Movistar privacy policy (Source 7) can be found by navigating to movistar.es, scrolling to the bottom of the page, and clicking on "Privacidad", which leads to a web version of the privacy policy with a link to download a PDF version. There is not a clear way to access the Global Privacy Policy (Source 12) from the Movistar webpage by following links. The policy says on page 3 that it applies to both mobile and fixed line services. The Global Privacy Policy (Source 12) is also accessible from telefonica.com but the click path is not intuitive (a user must click "Sustainability and innovation" -&gt; “Global Privacy Policy” -&gt; “Download Link”). The company receives partial credit</t>
  </si>
  <si>
    <t>Comment P1a.2</t>
  </si>
  <si>
    <t>Yes. The Global Privacy Policy is available in Spanish (Source 13) and the Movistar privacy policy (Source 7) is as well.</t>
  </si>
  <si>
    <t>Comment P1a.3</t>
  </si>
  <si>
    <t>Yes. Both the Movistar privacy policy (Source 7) and the Global Privacy Policy (Sources 12, 13) are presented in an understandable manner, with clear section headings and language that is geared toward an average user. Therefore, full credit is given.</t>
  </si>
  <si>
    <t>Comment P1a.4</t>
  </si>
  <si>
    <t>Comment P1a.5</t>
  </si>
  <si>
    <t>7; 12; 13</t>
  </si>
  <si>
    <t>Points for P1a.1</t>
  </si>
  <si>
    <t>Points for P1a.2</t>
  </si>
  <si>
    <t>Points for P1a.3</t>
  </si>
  <si>
    <t>Points for P1a.4</t>
  </si>
  <si>
    <t>Points for P1a.5</t>
  </si>
  <si>
    <t>P1b</t>
  </si>
  <si>
    <t>Result P1b.1</t>
  </si>
  <si>
    <t>Answer P1b.1</t>
  </si>
  <si>
    <t>Result P1b.2</t>
  </si>
  <si>
    <t>Answer P1b.2</t>
  </si>
  <si>
    <t>Access to algorithmic system development policies</t>
  </si>
  <si>
    <t>Result P1b.3</t>
  </si>
  <si>
    <t>Answer P1b.3</t>
  </si>
  <si>
    <t>Comment P1b.1</t>
  </si>
  <si>
    <t>Yes. Telefonica's policy "Telefonica Artificial Intelligence Principles:  AI Code of conduct" (Source 76) contain a section titled "AI respectful of privacy and security" that counts as an algorthmic development policy. The policy is easy to find. It can be reached through the clickpath Transparency center homepage footer link -&gt; Artificial Intelligence and New Technologies -&gt; Artificial Intelligence -&gt; AI principles of Telefónica -&gt; AI Principles.</t>
  </si>
  <si>
    <t>Comment P1b.2</t>
  </si>
  <si>
    <t>Yes. The document (Source 76) is available in Spanish (Source 77).</t>
  </si>
  <si>
    <t>Comment P1b.3</t>
  </si>
  <si>
    <t xml:space="preserve">Yes. The "Telefonica Artificial Intelligence Principles:  AI Code of conduct" (Source 76) and its Spanish counterpart (Source 77) are well-formatted, clearly organized and worded. </t>
  </si>
  <si>
    <t>76; 77</t>
  </si>
  <si>
    <t>Points for P1b.1</t>
  </si>
  <si>
    <t>Points for P1b.2</t>
  </si>
  <si>
    <t>Points for P1b.3</t>
  </si>
  <si>
    <t>P2a</t>
  </si>
  <si>
    <t>Result P2a.1</t>
  </si>
  <si>
    <t>Answer P2a.1</t>
  </si>
  <si>
    <t>Result P2a.2</t>
  </si>
  <si>
    <t>Answer P2a.2</t>
  </si>
  <si>
    <t>Changes to privacy policies</t>
  </si>
  <si>
    <t>Result P2a.3</t>
  </si>
  <si>
    <t>Answer P2a.3</t>
  </si>
  <si>
    <t>Result P2a.4</t>
  </si>
  <si>
    <t>Answer P2a.4</t>
  </si>
  <si>
    <t>Result P2a.5</t>
  </si>
  <si>
    <t>Answer P2a.5</t>
  </si>
  <si>
    <t>Result P2a.6</t>
  </si>
  <si>
    <t>Answer P2a.6</t>
  </si>
  <si>
    <t>Comment P2a.1</t>
  </si>
  <si>
    <t>Partial. The Movistar Privacy Policy (Source 7), under Section 9.2 "Actualización", mentions that the company notifies users of changes to its privacy policies directly in all cases that affect their rights and liberties: "This Privacy Policy may evolve and change at any time. When this happens, we will publish the update. We will also keep you informed if any changes occur that affect your rights or freedoms." Telefónica's Group-level privacy policy (Source 12) does not clearly disclose that it notifies users, dislcosing vaguely the following: "The reviews of the Policy, insofar as they affect the conditions of privacy with stakeholders agreed upon by the Telefónica Group, will be subject to timely publication and communication."
Since one of the policies does not commit to notify at all, and the other does not clearly disclose that the company notifies users of all changes rather than only those that it considers affect users' rights and liberties, only partial credit is given.</t>
  </si>
  <si>
    <t>Comment P2a.2</t>
  </si>
  <si>
    <t>Partial. Movistar's customer privacy policy (Source 7), under section "9.2Actualización:  states the following: "We will notify you of changes to this Policy within the legally required timeframe and via your invoice, postal mail, email to the addresses you have provided, a call, SMS/RCS, or your customer area on our Websites and Apps, as appropriate." However, Telefónica's Group-level privacy policy (Source 12) does not clearly disclose that it notifies users. The company receives partial credit.</t>
  </si>
  <si>
    <t>Comment P2a.3</t>
  </si>
  <si>
    <t xml:space="preserve">No disclosure found. In its privacy policy (Source 7), Movistar states that it will notify users of changes "within the legally required timeframe", without specifying a timeframe. </t>
  </si>
  <si>
    <t>Comment P2a.4</t>
  </si>
  <si>
    <t>Yes. Movistar's Privacy Policy (Source 7), which contains the company's most recent privacy policy, has an archive in the footer where users can access previous versions of the policy. The Group-level privacy policy (Source 12) lists previous versions under "Change tracker" (p. 2). The latest entry in the changelog (version 4 released 2024) provides specific explanations of the changes made to each section (though the older entries are still vague).</t>
  </si>
  <si>
    <t>This is an improvement to full credit from partial credit due to a re-assessment. In the 2022 Telco Giants Scorecard, the company was given partial credit because one of its policies did not explain the changes between the different versions of the policy that it provided in an archive. However, simply providing links to previous versions of the policy is enough for full credit. Explaining changes is not necessary. Both of the relevant privacy policies, the The Movistar Privacy Policy (Source 7) and Telefonica's Group-level privacy policy (Source 12) have archives of previous versions, earning full credit.</t>
  </si>
  <si>
    <t>Comment P2a.5</t>
  </si>
  <si>
    <t>Comment P2a.6</t>
  </si>
  <si>
    <t>7; 12</t>
  </si>
  <si>
    <t>Points for P2a.1</t>
  </si>
  <si>
    <t>Points for P2a.2</t>
  </si>
  <si>
    <t>Points for P2a.3</t>
  </si>
  <si>
    <t>Points for P2a.4</t>
  </si>
  <si>
    <t>Points for P2a.5</t>
  </si>
  <si>
    <t>Points for P2a.6</t>
  </si>
  <si>
    <t>P2b</t>
  </si>
  <si>
    <t>Result P2b.1</t>
  </si>
  <si>
    <t>Answer P2b.1</t>
  </si>
  <si>
    <t>Result P2b.2</t>
  </si>
  <si>
    <t>Answer P2b.2</t>
  </si>
  <si>
    <t>Changes to algorithmic system development policies</t>
  </si>
  <si>
    <t>Result P2b.3</t>
  </si>
  <si>
    <t>Answer P2b.3</t>
  </si>
  <si>
    <t>Result P2b.4</t>
  </si>
  <si>
    <t>Answer P2b.4</t>
  </si>
  <si>
    <t>Comment P2b.1</t>
  </si>
  <si>
    <t>Comment P2b.2</t>
  </si>
  <si>
    <t>Comment P2b.3</t>
  </si>
  <si>
    <t>Comment P2b.4</t>
  </si>
  <si>
    <t>Points for P2b.1</t>
  </si>
  <si>
    <t>Points for P2b.2</t>
  </si>
  <si>
    <t>Points for P2b.3</t>
  </si>
  <si>
    <t>Points for P2b.4</t>
  </si>
  <si>
    <t>P3a</t>
  </si>
  <si>
    <t>Result P3a.1</t>
  </si>
  <si>
    <t>Answer P3a.1</t>
  </si>
  <si>
    <t>Result P3a.2</t>
  </si>
  <si>
    <t>Answer P3a.2</t>
  </si>
  <si>
    <t>Collection of user information</t>
  </si>
  <si>
    <t>Result P3a.3</t>
  </si>
  <si>
    <t>Answer P3a.3</t>
  </si>
  <si>
    <t>Result P3a.4</t>
  </si>
  <si>
    <t>Answer P3a.4</t>
  </si>
  <si>
    <t>Result P3a.5</t>
  </si>
  <si>
    <t>Answer P3a.5</t>
  </si>
  <si>
    <t>Result P3a.6</t>
  </si>
  <si>
    <t>Answer P3a.6</t>
  </si>
  <si>
    <t>Result P3a.7</t>
  </si>
  <si>
    <t>Answer P3a.7</t>
  </si>
  <si>
    <t>Comment P3a.1</t>
  </si>
  <si>
    <t>Yes. The Movistar privacy policy (Source 7) explains what types of user information the company collects. Under the fourth heading titled "¿Qué datos tratamos?", the company states what types of data it collects, including customer data, data about use of Movistar services, traffic data, location data, etc. 
Telefónica's Global Privacy Policy (Source 12, 13) states that the company collects different types of personal information from their users, and gives some examples such as information that is directly provided by the user (names, address, bank account, etc) and information collected indirectly through the use of its services, such as location data, calling data, etc. However, while it gives some examples, the company does not clearly disclose what it means by "personal information"; this term alone is too vague for users to understand the different types of user information that the company may collect under that category. However, this does not lower the company's score, considering that more detailed information is provided in the Movistar privacy policy. The company receives full credit.</t>
  </si>
  <si>
    <t>Comment P3a.2</t>
  </si>
  <si>
    <t>Yes. The Data Management page (Source 69) has detailed tables with each row containing a reason for processing, a list of ways the relevant data can be collected, and extensive examples of specific data used in specific ways. The Movistar Privacy Policy (Source 7) is not quite as clear, but this does not affect the score because the Data Management page (Source 69) is available. Telefónica's Global Privacy Policy (Source 12,13) states that the company collects different types of personal information from their users, and gives some examples of how it collects that user information, such as when it is directly provided by the user (names, address, bank account, etc) or when it is collected indirectly through the use of its services, such as location data, calling data, etc. The company receives full credit.</t>
  </si>
  <si>
    <t>Comment P3a.3</t>
  </si>
  <si>
    <t xml:space="preserve">Yes. In the Movistar privacy policy (Source 7) the company discloses a commitment to limit the collection of user information: "Based on the principle of minimization, the data that we will process will be adequate, pertinent and limited to those necessary in terms of the purposes for which they are processed" (p. 4). Therefore, full credit is given for this element. </t>
  </si>
  <si>
    <t>Comment P3a.4</t>
  </si>
  <si>
    <t>Comment P3a.5</t>
  </si>
  <si>
    <t>Comment P3a.6</t>
  </si>
  <si>
    <t>Comment P3a.7</t>
  </si>
  <si>
    <t>7; 12; 13; 69</t>
  </si>
  <si>
    <t>Points for P3a.1</t>
  </si>
  <si>
    <t>Points for P3a.2</t>
  </si>
  <si>
    <t>Points for P3a.3</t>
  </si>
  <si>
    <t>Points for P3a.4</t>
  </si>
  <si>
    <t>Points for P3a.5</t>
  </si>
  <si>
    <t>Points for P3a.6</t>
  </si>
  <si>
    <t>Points for P3a.7</t>
  </si>
  <si>
    <t>P3b</t>
  </si>
  <si>
    <t>Result P3b.1</t>
  </si>
  <si>
    <t>Answer P3b.1</t>
  </si>
  <si>
    <t>Result P3b.2</t>
  </si>
  <si>
    <t>Answer P3b.2</t>
  </si>
  <si>
    <t>Inference of user information</t>
  </si>
  <si>
    <t>Result P3b.3</t>
  </si>
  <si>
    <t>Answer P3b.3</t>
  </si>
  <si>
    <t>Comment P3b.1</t>
  </si>
  <si>
    <t>Partial. No relevant disclosure was found in Telefonica's group-level privacy policy (Source 12). In the Movistar Privacy Policy (Source 7), the Perfil Comercial glossary entry makes general reference to the creation of profiles using inference without explaining the details. Section 4.3. (Datos calculados o estimados por Movistar) explains many types of data that it infers from the information collected from each user, without using any non-exhaustive language "[W]e make estimates about your age, gender... the best time to contact you... the likelihood that you will cancel... your level of technological proficiency, or the presence in your household." Further, section 5.2 explains types of recommendations the company makes by inferring based on the profiles. The Perfil Comercial Glossary area also links to an additional information page (Source 74) which discusses the creation of user profiles through inference (Section 2 Elaboración de Perfiles): "Some of the data we calculate or estimate include: the need for and type of internet connectivity that best fits your profile... the likelihood that you will subscribe to or cancel contracted products..." Some of the items repeat the list in Source 12. The use of non-exhaustive language, "Some of the data we calculate or estimate include," indicates that other types of inferences are also made about users, so the company earns partial credit.</t>
  </si>
  <si>
    <t>Comment P3b.2</t>
  </si>
  <si>
    <t>No disclosure found. Movistar provides general explanations on how it conducts profiling to infer user information (Source 74, section 2), however it does not detail how it infers each type of user information.</t>
  </si>
  <si>
    <t>Comment P3b.3</t>
  </si>
  <si>
    <t>No disclosure found. In the Movistar privacy policy (Source 7) the company discloses a commitment to limit the collection of user information: "Data minimization: we gather only the data necessary for the purpose of processing, no more and no less." However, this is about gathering data; it does not explain the inference of other information. The company receives no credit.</t>
  </si>
  <si>
    <t>This is a decline to "no disclosure found" from full credit based on a change to the Movistar privacy policy (Source 7). In the 2022 Telco Giants Scorecard, the company's commitment to data minimization extended to the data it inferred. The new version of the policy does not specify that it extends to inferred data. No credit is awarded.</t>
  </si>
  <si>
    <t>7; 12; 74</t>
  </si>
  <si>
    <t>Points for P3b.1</t>
  </si>
  <si>
    <t>Points for P3b.2</t>
  </si>
  <si>
    <t>Points for P3b.3</t>
  </si>
  <si>
    <t>P4</t>
  </si>
  <si>
    <t>Result P4.1</t>
  </si>
  <si>
    <t>Answer P4.1</t>
  </si>
  <si>
    <t>Result P4.2</t>
  </si>
  <si>
    <t>Answer P4.2</t>
  </si>
  <si>
    <t>Sharing of user information</t>
  </si>
  <si>
    <t>Result P4.3</t>
  </si>
  <si>
    <t>Answer P4.3</t>
  </si>
  <si>
    <t>Result P4.4</t>
  </si>
  <si>
    <t>Answer P4.4</t>
  </si>
  <si>
    <t>Result P4.5</t>
  </si>
  <si>
    <t>Answer P4.5</t>
  </si>
  <si>
    <t>Result P4.6</t>
  </si>
  <si>
    <t>Answer P4.6</t>
  </si>
  <si>
    <t>Result P4.7</t>
  </si>
  <si>
    <t>Answer P4.7</t>
  </si>
  <si>
    <t>Result P4.8</t>
  </si>
  <si>
    <t>Answer P4.8</t>
  </si>
  <si>
    <t>Comment P4.1</t>
  </si>
  <si>
    <t>Partial. The Movistar Privacy Policy (Source 7, Section 8 Que informacion compartimos con quien") outlines the purposes for which it shares information with third parties. It contains a handful of mentions of specific data types shared with different types of third parties, for example, information about your internet coverage and information about debts that might be shared with credit systems, but the listing does not appear to be comprehensive and does not directly correspond to the list of types of data the company collects per Section 4 of the same document. The Additional Privacy information page (Source 74) that it links to describes the third parties in Section 4, but nowhere are specific data types mentioned. The description of data sharing in the Movistar Data Management page's (Source 69) section "¿Para qué tratamos los datos?" (Why do we process your data?) is less clear than the one in the Movistar Privacy Policy because it includes open ended language such as "Cualquier dato personal del cliente..." (Any personal data of the client...). No relevant information was found in the group level privacy policy (Source 12). The company receives partial credit.</t>
  </si>
  <si>
    <t>Comment P4.2</t>
  </si>
  <si>
    <t>Comment P4.3</t>
  </si>
  <si>
    <t>Yes. Section 8 e) of Movistar's Privacy Policy (Source 7) states that the company may share user information pursuant to a legal obligation, including with public entities such as tax authorities, customs, judicial authorities, telecommunications regulators, emergency services (112 service, the Spanish equivalent of the North American 911), and others as provided by law. The company receives full credit.</t>
  </si>
  <si>
    <t>Comment P4.4</t>
  </si>
  <si>
    <t xml:space="preserve">Partial. In section 8 of the privacy policy (Source 7), Movistar states in section 8.c that in cases of nonpayment, it may share "debt data with the credit reporting systems we work with: ASNEF (managed by Equifax Ibérica, S.L.) and BADEXCUG (managed by Experian Bureau de Crédito, S.A.)." However, the company does not provide names of other parties it shares information with. Hence, partial credit is awarded.  </t>
  </si>
  <si>
    <t xml:space="preserve">This is an improvement from "no disclosure found" to partial credit based on a re-assessment. In the 2022 Telco Giants Scorecard, Movistar received no credit despite disclosing that it may share "debt data with the credit reporting systems we work with: ASNEF (managed by Equifax Ibérica, S.L.) and BADEXCUG (managed by Experian Bureau de Crédito, S.A.)." Since the company does not provide names of other parties it shares information, only partial credit is awarded.  </t>
  </si>
  <si>
    <t>Comment P4.5</t>
  </si>
  <si>
    <t>Comment P4.6</t>
  </si>
  <si>
    <t>Comment P4.7</t>
  </si>
  <si>
    <t>Comment P4.8</t>
  </si>
  <si>
    <t>7; 12; 69; 74</t>
  </si>
  <si>
    <t>Points for P4.1</t>
  </si>
  <si>
    <t>Points for P4.2</t>
  </si>
  <si>
    <t>Points for P4.3</t>
  </si>
  <si>
    <t>Points for P4.4</t>
  </si>
  <si>
    <t>Points for P4.5</t>
  </si>
  <si>
    <t>Points for P4.6</t>
  </si>
  <si>
    <t>Points for P4.7</t>
  </si>
  <si>
    <t>Points for P4.8</t>
  </si>
  <si>
    <t>P5</t>
  </si>
  <si>
    <t>Result P5.1</t>
  </si>
  <si>
    <t>Answer P5.1</t>
  </si>
  <si>
    <t>Result P5.2</t>
  </si>
  <si>
    <t>Answer P5.2</t>
  </si>
  <si>
    <t>Purpose for collecting, inferring, and sharing user information</t>
  </si>
  <si>
    <t>Result P5.3</t>
  </si>
  <si>
    <t>Answer P5.3</t>
  </si>
  <si>
    <t>Result P5.4</t>
  </si>
  <si>
    <t>Answer P5.4</t>
  </si>
  <si>
    <t>Result P5.5</t>
  </si>
  <si>
    <t>Answer P5.5</t>
  </si>
  <si>
    <t>Comment P5.1</t>
  </si>
  <si>
    <t>Partial. No relevant disclosure was found in the Global Privacy Policy (Source 12, 13). In the Movistar privacy policy (Source 7, Section 5), the company discloses several reasons for collecting personal information, including for the provision of services, customer service, maintaining the security of its networks, complying with legal obligations, detecting fraud or abuse, etc. Partial credit is given due to the fact that the company does not clearly disclose its purpose for collection of each type of user information.</t>
  </si>
  <si>
    <t>Comment P5.2</t>
  </si>
  <si>
    <t>Partial. No relevant disclosure was found in Telefonica's group-level privacy policy (Source 12). In the Movistar Privacy Policy (Source 7), the Perfil Comercial glossary entry makes general reference to the creation of profiles using consumption and billing data, to make inferences that let them "know you better and make recommendations." Section 4.3. (Datos calculados o estimados por Movistar) explains many types of data that it infers from the information collected from each user, without using any non-exhaustive language "[W]e make estimates about your age, gender... the best time to contact you... the likelihood that you will cancel... your level of technological proficiency, or the presence in your household." Also, the disclosure links to an additional information page (Source 74) which discusses the creation of user profiles through inference (Section 2 Elaboración de Perfiles): "Some of the data we calculate or estimate include: the need for and type of internet connectivity that best fits your profile... the likelihood that you will subscribe to or cancel contracted products..." Some of the items repeat the list in Source 12. 
Two things prevent the company from getting full credit. First, there is not purpose information listed for each type of data inferred. Secondly, the score is limited to partial credit because the list of data types inferred is not comprehensive, per the use of non-exhaustive language in Movistar Privacy Center Additional Information Page (Source 74) "Some of the data we calculate or estimate include", which indicates that other types of inferences are also made about users. The company earns partial credit.</t>
  </si>
  <si>
    <t>Comment P5.3</t>
  </si>
  <si>
    <t xml:space="preserve">Partial. In the Global Privacy Policy (Source 12, 13), Telefonica states that "the information provided by Data Subjects may be transferred internationally to Group companies and third parties for its processing subject to the requirements established by the legislation applicable in each country or region...". This discloses the fact that the company shares user information and may share information across services within the Telefónica Group, but it is not specified what information is combined and why. The Movistar Privacy Policy (Source 7) states in its Glossary definition of a "commercial profile" that the creation of such a profile "may include the combination of data provided by the client or user and others generated by Movistar", and mentions that its big data projects may also combine information (Section 5.5). However, it is unclear whether there are other instances where data is combined. Therefore, partial credit is given. </t>
  </si>
  <si>
    <t>Comment P5.4</t>
  </si>
  <si>
    <t xml:space="preserve">Partial. In section 8 of the privacy policy (Source 7), Movistar states why it shares user information but does not specify purposes for sharing for most types of user infromation it colelcts. The comoany only states in section 8.c that in cases of nonpayment, it may share "debt data to the credit reporting systems we work with: ASNEF (managed by Equifax Ibérica, S.L.) and BADEXCUG (managed by Experian Bureau de Crédito, S.A.)." This information is shared to manage "noncompliance with financial obligation". Since, the company does not specify for what other purposes  it shares user information, hence partial credit. </t>
  </si>
  <si>
    <t xml:space="preserve">This is an improvement from "no disclosure found" to partial credit based on a re-assessment. In the 2022 Telco Giants Scorecard, Movistar received no credit despite disclosing that it shares "debt information" with companies that manage customers' "noncompliance with financial obligations" (Source 7). Since it does not specify its purposes for sharing other types of user information it shares, only partial credit is awarded. </t>
  </si>
  <si>
    <t>Comment P5.5</t>
  </si>
  <si>
    <t>Partial. In the Movistar Privacy Policy (Source 7), the company states "Purpose limitation: we will only use your data for the specific and legitimate purposes authorized, never for anything else." (Section 2). However, it is not clear that an authorized purpose is the same as a purpose for which data was collected or inferred. The company receive partial credit.</t>
  </si>
  <si>
    <t>This is a decline to partial credit from full credit to based on a change to the Movistar Privacy Policy (Source 7). Previously, the company stated "The data we may process will be appropriate, relevant, and limited to what is necessary for the purposes for which they are processed." The current commitment "Purpose limitation: we will only use your data for the specific and legitimate purposes authorized, never for anything else." relies on the concept of authorization, which is not as clearly relevant to the original purpose that the data was collected. The company receives partial credit.</t>
  </si>
  <si>
    <t>7; 12; 13; 74</t>
  </si>
  <si>
    <t>Points for P5.1</t>
  </si>
  <si>
    <t>Points for P5.2</t>
  </si>
  <si>
    <t>Points for P5.3</t>
  </si>
  <si>
    <t>Points for P5.4</t>
  </si>
  <si>
    <t>Points for P5.5</t>
  </si>
  <si>
    <t>P6</t>
  </si>
  <si>
    <t>Result P6.1</t>
  </si>
  <si>
    <t>Answer P6.1</t>
  </si>
  <si>
    <t>Result P6.2</t>
  </si>
  <si>
    <t>Answer P6.2</t>
  </si>
  <si>
    <t>Retention of user informations</t>
  </si>
  <si>
    <t>Result P6.3</t>
  </si>
  <si>
    <t>Answer P6.3</t>
  </si>
  <si>
    <t>Result P6.4</t>
  </si>
  <si>
    <t>Answer P6.4</t>
  </si>
  <si>
    <t>Result P6.5</t>
  </si>
  <si>
    <t>Answer P6.5</t>
  </si>
  <si>
    <t>Result P6.6</t>
  </si>
  <si>
    <t>Answer P6.6</t>
  </si>
  <si>
    <t>Result P6.7</t>
  </si>
  <si>
    <t>Answer P6.7</t>
  </si>
  <si>
    <t>Result P6.8</t>
  </si>
  <si>
    <t>Answer P6.8</t>
  </si>
  <si>
    <t>Result P6.9</t>
  </si>
  <si>
    <t>Answer P6.9</t>
  </si>
  <si>
    <t>Comment P6.1</t>
  </si>
  <si>
    <t>Partial. In the Movistar Privacy Policy (Source 7), under the heading "Plazos de conservación de la información" (Section 6.2), the company identifies four categories organized by how the data is obtained (provided by the user, generated through the use of the service, etc.) and its timeframe for retaining that information. However, it is not clear whether this is comprehensive and represents all of the user information the company collects, and the types of data presented in this section do not clearly map onto all the data types in Section 4 ("What is personal data and what data do we process?"). The global privacy policy (Source 12) does not contain a relevant disclosure. Partial credit is given.</t>
  </si>
  <si>
    <t>Comment P6.2</t>
  </si>
  <si>
    <t>Yes. The Data Management page (Source 69) section "Anonimización de los datos" states that any of the data processed by Movistar can be subject to these processes of anonymization, so long as it is legal. The company fully explains which data it collects (see Indicator P3a) in the Movistar Privacy Policy (Source 7) and there is a shorter explanation in the data management page as well. While the company does not provide a specific list of data types that actually are anonimized and retained, it provides a comprehensive list which the company picks from.</t>
  </si>
  <si>
    <t>Comment P6.3</t>
  </si>
  <si>
    <t>Yes. The Movistar Privacy Policy (Source 7) section 5.5. "Realización de proyectos Big Data con datos anónimos" states: “In the process of anonymization, real personal data are replaced by irreversible unique identifiers, so that it is not possible to execute the process in reverse (it will not be possible, for example, to obtain the telephone number or any other personal data from the aforementioned identifier). [...] We analyze the data in an aggregated form to identify general, never individual, behaviors. Once aggregated, the data is statistically extrapolated to make estimates about the total population, so as not to consider only those who are connected to Telefónica’s network. Since the data is anonymized, aggregated, and extrapolated, it is completely impossible to individually identify the people who generate it."</t>
  </si>
  <si>
    <t>Comment P6.4</t>
  </si>
  <si>
    <t>Partial. The beginning of Section 6.2 of the Movistar Privacy Policy (Source 7) says: "At Movistar, we process your Data solely and exclusively for the time necessary to fulfill the purposes for which we collected it at any given time. Unless different timeframes are specified in this Policy or in the terms for the provision of Movistar Products and Services, these are the maximum retention periods defined based on the type of Data:" It then goes on to describe which types of data are maintained and for how long. However, later in the same section, it says: "Once the above-mentioned periods have elapsed, the data may be destroyed, blocked or anonymized, as appropriate, and in accordance with the provisions of the law." This does not explicitly state what happens after the user deletes their account, and it leaves open the possibility that their data will be "blocked or anonymized" rather than deleted. Thus, the company receives partial credit.</t>
  </si>
  <si>
    <t>Comment P6.5</t>
  </si>
  <si>
    <t>Partial. Section 6.2 of the Movistar Privacy Policy (Source 7) describes which types of data are maintained and for how long. However, later in the same section, it says: "Once the above-mentioned periods have elapsed, the data may be destroyed, blocked or anonymized, as appropriate, and in accordance with the provisions of the law." This does not explicitly state what happens after the user deletes their account, and it leaves open the possibility that their data will be "blocked or anonymized" rather than deleted. Even though the timeframes are clear, the company receive partial credit because it is not clear that the data will actually be deleted.</t>
  </si>
  <si>
    <t>Comment P6.6</t>
  </si>
  <si>
    <t>Comment P6.7</t>
  </si>
  <si>
    <t>Comment P6.8</t>
  </si>
  <si>
    <t>Comment P6.9</t>
  </si>
  <si>
    <t>7; 12; 69</t>
  </si>
  <si>
    <t>Points for P6.1</t>
  </si>
  <si>
    <t>Points for P6.2</t>
  </si>
  <si>
    <t>Points for P6.3</t>
  </si>
  <si>
    <t>Points for P6.4</t>
  </si>
  <si>
    <t>Points for P6.5</t>
  </si>
  <si>
    <t>Points for P6.6</t>
  </si>
  <si>
    <t>Points for P6.7</t>
  </si>
  <si>
    <t>Points for P6.8</t>
  </si>
  <si>
    <t>Points for P6.9</t>
  </si>
  <si>
    <t>P7</t>
  </si>
  <si>
    <t>Result P7.1</t>
  </si>
  <si>
    <t>Answer P7.1</t>
  </si>
  <si>
    <t>Result P7.2</t>
  </si>
  <si>
    <t>Answer P7.2</t>
  </si>
  <si>
    <t>Users’ control over their own user information</t>
  </si>
  <si>
    <t>Result P7.3</t>
  </si>
  <si>
    <t>Answer P7.3</t>
  </si>
  <si>
    <t>Result P7.4</t>
  </si>
  <si>
    <t>Answer P7.4</t>
  </si>
  <si>
    <t>Result P7.5</t>
  </si>
  <si>
    <t>Answer P7.5</t>
  </si>
  <si>
    <t>Result P7.6</t>
  </si>
  <si>
    <t>Answer P7.6</t>
  </si>
  <si>
    <t>Result P7.7</t>
  </si>
  <si>
    <t>Answer P7.7</t>
  </si>
  <si>
    <t>Result P7.8</t>
  </si>
  <si>
    <t>Answer P7.8</t>
  </si>
  <si>
    <t>Result P7.9</t>
  </si>
  <si>
    <t>Answer P7.9</t>
  </si>
  <si>
    <t>Comment P7.1</t>
  </si>
  <si>
    <t>Comment P7.2</t>
  </si>
  <si>
    <t>Partial. In the Movistar privacy policy (Source 7) in Section 7.1, the company recognizes the right of suppression. This “allows for data to be suppressed and stops their treatment from Movistar. With the exception that there exists a legal duty to preserve and/or other legitimate motives to allow treatment by Movistar. For example, where personal data is no longer required in relation to the purpose for which it was collected, the customer may request that we delete this data without undue delay.“ However, the company does not state whether each type of user information it collects can be deleted.
In the Global Privacy Policy (Source 12, 13), in section 3.3, the company discloses a general principle for allowing users to delete their user information, but it does not specify if this applies to each type of user information it collects: "Telefonica must offer Data Subjects clear and simple mechanisms to guarantee and ensure the correct exercise of the rights of the Data Subject, in accordance with the applicable legal framework, such as the right of access, rectification, deletion, opposition, the right to withdraw consent at any time, and the right to present complaints." It is also not clear whether Telefonica is committing to allow users to delete their user information even in cases where the applicable legal framework does not require it. Therefore, partial credit is given.</t>
  </si>
  <si>
    <t>Comment P7.3</t>
  </si>
  <si>
    <t xml:space="preserve">No dislcosure found. Section 5.5 of  the Movistar Privacy Policy (Source 7) lists the types of recommendations the service may make based on inferences by creating a "commercial profile" of customers and adds that users can object to this. However, the company does not specify if users can object to all inferences made about them nor does it specify which types of inferred information they can object to. </t>
  </si>
  <si>
    <t>Comment P7.4</t>
  </si>
  <si>
    <t>Comment P7.5</t>
  </si>
  <si>
    <t>Partial. In sectin 5.2 of the Privacy Policy (Source 7), Movistar states that "based on our legitimate interest, taking into account your reasonable expectations, and unless you object, we process your Data to create a Commercial Profile and make personalized recommendations through our channels or by sending you commercial campaigns". While this implies that customets can object to use of their personal information for targeted adversting purpose, it;s unclear if users can do this in all cases and how. The company receives partial credit.</t>
  </si>
  <si>
    <t>Comment P7.6</t>
  </si>
  <si>
    <t>No. In sectin 5.2 of the Privacy Policy (Source 7), Movistar states that "based on our legitimate interest, taking into account your reasonable expectations, and unless you object, we process your data to create a Commercial Profile and make personalized recommendations through our channels or by sending you commercial campaigns". The term "unless you object" implies that customers can object only after the fact, meaning that targeted advertising if on by default. In fatc, in section 7, the company elaborates further on the right to objection and states that it will stop processing in certain situations once customers have objected: "In some circumstances, motivated by your particular situation, you can object to us processing your data, and we will stop processing it, unless there are legitimate reasons that justify it or we need it to exercise or defend potential claims.</t>
  </si>
  <si>
    <t>Comment P7.7</t>
  </si>
  <si>
    <t>No disclosure found. Neither the Telefonica Global Privacy Policy (Source 12), Movistar Privacy Policy (Source 7), nor the Telefonica Artificial Intelligence Principles: AI Code of conduct (Source 76) say whether user information is employed to develop algorithmic systems by default.</t>
  </si>
  <si>
    <t>Comment P7.8</t>
  </si>
  <si>
    <t>Comment P7.9</t>
  </si>
  <si>
    <t>7; 12; 13; 76</t>
  </si>
  <si>
    <t>Points for P7.1</t>
  </si>
  <si>
    <t>Points for P7.2</t>
  </si>
  <si>
    <t>Points for P7.3</t>
  </si>
  <si>
    <t>Points for P7.4</t>
  </si>
  <si>
    <t>Points for P7.5</t>
  </si>
  <si>
    <t>Points for P7.6</t>
  </si>
  <si>
    <t>Points for P7.7</t>
  </si>
  <si>
    <t>Points for P7.8</t>
  </si>
  <si>
    <t>Points for P7.9</t>
  </si>
  <si>
    <t>P8</t>
  </si>
  <si>
    <t>Result P8.1</t>
  </si>
  <si>
    <t>Answer P8.1</t>
  </si>
  <si>
    <t>Result P8.2</t>
  </si>
  <si>
    <t>Answer P8.2</t>
  </si>
  <si>
    <t>Users’ access to their own user information</t>
  </si>
  <si>
    <t>Result P8.3</t>
  </si>
  <si>
    <t>Answer P8.3</t>
  </si>
  <si>
    <t>Result P8.4</t>
  </si>
  <si>
    <t>Answer P8.4</t>
  </si>
  <si>
    <t>Result P8.5</t>
  </si>
  <si>
    <t>Answer P8.5</t>
  </si>
  <si>
    <t>Result P8.6</t>
  </si>
  <si>
    <t>Answer P8.6</t>
  </si>
  <si>
    <t>Result P8.7</t>
  </si>
  <si>
    <t>Answer P8.7</t>
  </si>
  <si>
    <t>Result P8.8</t>
  </si>
  <si>
    <t>Answer P8.8</t>
  </si>
  <si>
    <t>Comment P8.1</t>
  </si>
  <si>
    <t>Yes. In the Movistar Privacy Policy (Source 7) Section 7.1, the company discloses information about the right of portability, stating: "you have the right to receive your data in a structured, commonly used, and machine-readable format, as long as you provide us with a valid email address." This makes it clear that users can obtain a copy of their user information. The Global Privacy Policy (Source 12) contains nothing relevant to the right to receive a copy of one's data.</t>
  </si>
  <si>
    <t>Comment P8.2</t>
  </si>
  <si>
    <t>Yes. In the Movistar Privacy Policy (Source 7) Section 7.1, the company discloses information about the right of portability, stating: "you have the right to receive your data in a structured, commonly used, and machine-readable format, as long as you provide us with a valid email address." This makes it clear that users can obtain a copy of their user information. The Global Privacy Policy (Source 12) contains nothing relevant to the right to receive a copy of one's data. In Section 4 of the same policy, it explains which data it processes.</t>
  </si>
  <si>
    <t>Comment P8.3</t>
  </si>
  <si>
    <t>Yes. In the Movistar Privacy Policy (Source 7) Section 7.1, the company discloses information about the right of portability, stating: "you have the right to receive your data in a structured, commonly used, and machine-readable format, as long as you provide us with a valid email address." This makes it clear that users can obtain a copy of their user information. The Global Privacy Policy (Source 12) contains nothing relevant to the right to receive a copy of one's data. A "commonly-used, machine-readable format" counts as a structured format.</t>
  </si>
  <si>
    <t>Comment P8.4</t>
  </si>
  <si>
    <t>Comment P8.5</t>
  </si>
  <si>
    <t>Comment P8.6</t>
  </si>
  <si>
    <t>Comment P8.7</t>
  </si>
  <si>
    <t>Comment P8.8</t>
  </si>
  <si>
    <t>Points for P8.1</t>
  </si>
  <si>
    <t>Points for P8.2</t>
  </si>
  <si>
    <t>Points for P8.3</t>
  </si>
  <si>
    <t>Points for P8.4</t>
  </si>
  <si>
    <t>Points for P8.5</t>
  </si>
  <si>
    <t>Points for P8.6</t>
  </si>
  <si>
    <t>Points for P8.7</t>
  </si>
  <si>
    <t>Points for P8.8</t>
  </si>
  <si>
    <t>P9</t>
  </si>
  <si>
    <t>Result P9.1</t>
  </si>
  <si>
    <t>Answer P9.1</t>
  </si>
  <si>
    <t>Result P9.2</t>
  </si>
  <si>
    <t>Answer P9.2</t>
  </si>
  <si>
    <t>Collection of user information from third parties</t>
  </si>
  <si>
    <t>Result P9.3</t>
  </si>
  <si>
    <t>Answer P9.3</t>
  </si>
  <si>
    <t>Result P9.4</t>
  </si>
  <si>
    <t>Answer P9.4</t>
  </si>
  <si>
    <t>Result P9.5</t>
  </si>
  <si>
    <t>Answer P9.5</t>
  </si>
  <si>
    <t>Result P9.6</t>
  </si>
  <si>
    <t>Answer P9.6</t>
  </si>
  <si>
    <t>Result P9.7</t>
  </si>
  <si>
    <t>Answer P9.7</t>
  </si>
  <si>
    <t>Result P9.8</t>
  </si>
  <si>
    <t>Answer P9.8</t>
  </si>
  <si>
    <t>Result P9.9</t>
  </si>
  <si>
    <t>Answer P9.9</t>
  </si>
  <si>
    <t>Comment P9.1</t>
  </si>
  <si>
    <t>Comment P9.2</t>
  </si>
  <si>
    <t>Comment P9.3</t>
  </si>
  <si>
    <t>Comment P9.4</t>
  </si>
  <si>
    <t>Comment P9.5</t>
  </si>
  <si>
    <t>Comment P9.6</t>
  </si>
  <si>
    <t>Comment P9.7</t>
  </si>
  <si>
    <t>Comment P9.8</t>
  </si>
  <si>
    <t>No disclosure found. The Movistar Privacy Policy (Source 7) section 3b.3 gives two examples of a type of data taken from an outside source along with purposes (consulting the land registry to check the street name and consulting lists for IP addresses infected with malware). This, however, does not seem to fall under the scope of this indicator, which looks for evidence that the company acquires user information through non-technical means, such as through purchases, data-sharing agreements, and other contractual relationships with third parties (instead of consulting certain lists or registries). The company further mentions the outside data source list in the Additional Privacy Information page (Source 14) but that list does not contain purposes.</t>
  </si>
  <si>
    <t>Comment P9.9</t>
  </si>
  <si>
    <t>No disclosure found</t>
  </si>
  <si>
    <t>7; 14</t>
  </si>
  <si>
    <t>Points for P9.1</t>
  </si>
  <si>
    <t>Points for P9.2</t>
  </si>
  <si>
    <t>Points for P9.3</t>
  </si>
  <si>
    <t>Points for P9.4</t>
  </si>
  <si>
    <t>Points for P9.5</t>
  </si>
  <si>
    <t>Points for P9.6</t>
  </si>
  <si>
    <t>Points for P9.7</t>
  </si>
  <si>
    <t>Points for P9.8</t>
  </si>
  <si>
    <t>Points for P9.9</t>
  </si>
  <si>
    <t>P10a</t>
  </si>
  <si>
    <t>Result P10a.1</t>
  </si>
  <si>
    <t>Answer P10a.1</t>
  </si>
  <si>
    <t>Result P10a.2</t>
  </si>
  <si>
    <t>Answer P10a.2</t>
  </si>
  <si>
    <t>Process for responding to government demands for user information</t>
  </si>
  <si>
    <t>Result P10a.3</t>
  </si>
  <si>
    <t>Answer P10a.3</t>
  </si>
  <si>
    <t>Result P10a.4</t>
  </si>
  <si>
    <t>Answer P10a.4</t>
  </si>
  <si>
    <t>Result P10a.5</t>
  </si>
  <si>
    <t>Answer P10a.5</t>
  </si>
  <si>
    <t>Result P10a.6</t>
  </si>
  <si>
    <t>Answer P10a.6</t>
  </si>
  <si>
    <t>Result P10a.7</t>
  </si>
  <si>
    <t>Answer P10a.7</t>
  </si>
  <si>
    <t>Comment P10a.1</t>
  </si>
  <si>
    <t>Yes. In the Global Law Enforcement Requirements policy (Source 24, p.2),  the company provides an infographic with a clear breakdown of the company's process for responding to requests from competent authorities. At the bottom of the infographic Telefonica states: "Competent authorities are governments, non-judicial government authorities and courts, empowered by the law to approve or authorize the adoption and order the technical execution of a measure for legal interception, a request for metadata, the blocking of contents, or the suspension of service." The infographic explains the company's review process, including a review of compliance with local legislation, filing of necessary documents, and technical feasibility. This disclosure is sufficient for full credit on this element.</t>
  </si>
  <si>
    <t>Comment P10a.2</t>
  </si>
  <si>
    <t>Yes. In the Global Law Enforcement Requirements policy (Source 24, p.2), the company provides an infographic with a clear breakdown of the company's process for responding to requests from competent authorities. At the bottom of the infographic Telefonica states: "Competent authorities are governments, non-judicial government authorities and courts, empowered by the law to approve or authorize the adoption and order the technical execution of a measure for legal interception, a request for metadata, the blocking of contents, or the suspension of service." The infographic explains the company's review process, including a review of compliance with local legislation, filing of necessary documents, and technical feasibility. This disclosure is sufficient for full credit on this element.</t>
  </si>
  <si>
    <t>Comment P10a.3</t>
  </si>
  <si>
    <t>Yes. In the Global Law Enforcement Requirements policy (Source 24, p.2), the company provides an infographic with a clear breakdown of the company's process for responding to requests from competent authorities. It is clear that the document refers to foreign governments because of the word "Global" in its title. At the bottom of the infographic Telefonica states: "Competent authorities are governments, non-judicial government authorities and courts, empowered by the law to approve or authorize the adoption and order the technical execution of a measure for legal interception, a request for metadata, the blocking of contents, or the suspension of service." The infographic explains the company's review process, including a review of compliance with local legislation, filing of necessary documents, and technical feasibility. This disclosure is sufficient for full credit on this element.</t>
  </si>
  <si>
    <t>Comment P10a.4</t>
  </si>
  <si>
    <t>Yes. In its Transparency in Communications Report 2021 (Source 62), the company discloses the legal basis under which it may respond to government requests for each country in which it operates. Also, the Global Law Enforcement Requirements Procedure indicates that processes for responding to government requests are dealt with according to the applicable law in each country where the company operates (Source 24).</t>
  </si>
  <si>
    <t>Comment P10a.5</t>
  </si>
  <si>
    <t>Comment P10a.6</t>
  </si>
  <si>
    <t>Partial. In its Transparency in Communications 2024 (Source 78, p. 4), the company provides the following reasons for rejecting or only partially addressing a government demand: "Because it does not comply with local legislation for that type of requirement; Because it does not contain all the necessary elements to enable the execution (necessary signatures, competent authority, technical description of the requirement, etc.); Because it is technically impossible to execute the request." In the Global Rule on Requests made by Competent Authorities  (Source 24) the company says “we interpret the request in such a way as to minimise negative impacts on the rights and freedoms of individuals, and in particular, with regard to the secrecy of communications, personal and family honour and intimacy, privacy and freedom of expression”. However, neither of these policies clearly disclose if the company commits to pushing back on overly broad demands.</t>
  </si>
  <si>
    <t>Comment P10a.7</t>
  </si>
  <si>
    <t>Yes. In the Global Rule on Requests made by Competent Authorities (Source 24, p.2), the company provides an infographic with a clear breakdown of the company's process for responding to requests from competent authorities. The infographic explains the company's review process, including a review of compliance with local legislation, filing of necessary documents, and technical feasibility, and demonstrates what happens when the request fails to meet any of these criteria. This disclosure is sufficient for full credit on this element.</t>
  </si>
  <si>
    <t>Points for P10a.1</t>
  </si>
  <si>
    <t>Points for P10a.2</t>
  </si>
  <si>
    <t>Points for P10a.3</t>
  </si>
  <si>
    <t>Points for P10a.4</t>
  </si>
  <si>
    <t>Points for P10a.5</t>
  </si>
  <si>
    <t>Points for P10a.6</t>
  </si>
  <si>
    <t>Points for P10a.7</t>
  </si>
  <si>
    <t>P10b</t>
  </si>
  <si>
    <t>Result P10b.1</t>
  </si>
  <si>
    <t>Answer P10b.1</t>
  </si>
  <si>
    <t>Result P10b.2</t>
  </si>
  <si>
    <t>Answer P10b.2</t>
  </si>
  <si>
    <t>Process for responding to private requests for user information</t>
  </si>
  <si>
    <t>Result P10b.3</t>
  </si>
  <si>
    <t>Answer P10b.3</t>
  </si>
  <si>
    <t>Result P10b.4</t>
  </si>
  <si>
    <t>Answer P10b.4</t>
  </si>
  <si>
    <t>Result P10b.5</t>
  </si>
  <si>
    <t>Answer P10b.5</t>
  </si>
  <si>
    <t>Comment P10b.1</t>
  </si>
  <si>
    <t>Yes. In its Report on Transparency in Communications 2021 (Source 78, p. 3) Telefonica states: "At Telefónica we do not respond to private requests. We only deal with requests that come from a competent authority in the country in question." It then lists types of requests which include both access to data and content restrictions, making it clear the statement applies to both. This indicates that the company does not respond to private requests for user information.</t>
  </si>
  <si>
    <t>Comment P10b.2</t>
  </si>
  <si>
    <t>Comment P10b.3</t>
  </si>
  <si>
    <t>Comment P10b.4</t>
  </si>
  <si>
    <t>Comment P10b.5</t>
  </si>
  <si>
    <t>Points for P10b.1</t>
  </si>
  <si>
    <t>Points for P10b.2</t>
  </si>
  <si>
    <t>Points for P10b.3</t>
  </si>
  <si>
    <t>Points for P10b.4</t>
  </si>
  <si>
    <t>Points for P10b.5</t>
  </si>
  <si>
    <t>P11a</t>
  </si>
  <si>
    <t>Result P11a.1</t>
  </si>
  <si>
    <t>Answer P11a.1</t>
  </si>
  <si>
    <t>Result P11a.2</t>
  </si>
  <si>
    <t>Answer P11a.2</t>
  </si>
  <si>
    <t>Data about government requests for user information</t>
  </si>
  <si>
    <t>Result P11a.3</t>
  </si>
  <si>
    <t>Answer P11a.3</t>
  </si>
  <si>
    <t>Result P11a.4</t>
  </si>
  <si>
    <t>Answer P11a.4</t>
  </si>
  <si>
    <t>Result P11a.5</t>
  </si>
  <si>
    <t>Answer P11a.5</t>
  </si>
  <si>
    <t>Result P11a.6</t>
  </si>
  <si>
    <t>Answer P11a.6</t>
  </si>
  <si>
    <t>Result P11a.7</t>
  </si>
  <si>
    <t>Answer P11a.7</t>
  </si>
  <si>
    <t>Result P11a.8</t>
  </si>
  <si>
    <t>Answer P11a.8</t>
  </si>
  <si>
    <t>Result P11a.9</t>
  </si>
  <si>
    <t>Answer P11a.9</t>
  </si>
  <si>
    <t>Result P11a.10</t>
  </si>
  <si>
    <t>Answer P11a.10</t>
  </si>
  <si>
    <t>Comment P11a.1</t>
  </si>
  <si>
    <t>Yes. The Transparency in Communications Report 2024 (Source 78) breaks out by country the number of demands made by competent authorities for user information. The categories used are "LAWFUL INTERCEPTIONS OF COMMUNICATIONS" and "ACCESS TO METADATA."</t>
  </si>
  <si>
    <t>Comment P11a.2</t>
  </si>
  <si>
    <t>Yes. The Transparency in Communications Report 2024 breaks out by country the number of requests made for interception of communications and for metadata (historical data) (Source 78).</t>
  </si>
  <si>
    <t>Comment P11a.3</t>
  </si>
  <si>
    <t>Yes. The Transparency in Communications Report 2024 (Source 78)  breaks out by country the number of accounts affected by demands for lawful interception and access to metadata, using the label "Accesses Affected" in each subsection. ("Access" is synonymous with "account.") Because this figure appears next to another for "Requests Rejected", it appears that it refers to the number of accounts mentioned in demands, not the number of accounts whose data was actually provided to the government. That is appropriate because it is the figure expected by this element.</t>
  </si>
  <si>
    <t>Comment P11a.4</t>
  </si>
  <si>
    <t>Yes. The Transparency in Communications Report 2024 (Source 78)  breaks out by country the number of accounts affected by demands for lawful interception and access to metadata, using the label "Accesses Affected" in each subsection. ("Access" is synonymous with "account.") Lawful interception is content, and metadata is non-content. Because this figure appears next to another for "Requests Rejected", it appears that it refers to the number of accounts mentioned in demands, not the number of accounts whose data was actually provided to the government. That is appropriate because it is the figure expected by this element.</t>
  </si>
  <si>
    <t>Comment P11a.5</t>
  </si>
  <si>
    <t>Partial. For each country, the Transparency in Communications Report 2024 (Source 78)  lists the specific legal authority (or authorities) that can make requests and under what legal basis. However, data is provided in aggregate and not separated out by type of legal request. Therefore only partial credit is given for this element.</t>
  </si>
  <si>
    <t>Comment P11a.6</t>
  </si>
  <si>
    <t>No disclosure found. Although the Transparency in Communications Report 2024 (Source 78) identifies courts as "competent authorities" that file requests for user information, it does not specifically disclose the number of requests that come from court orders, whether in civil or criminal cases.</t>
  </si>
  <si>
    <t>Comment P11a.7</t>
  </si>
  <si>
    <t>Yes. The Transparency in Communications Report 2021 (Source 78) lists the total number of requests for each category, along with the number of requests rejected. This is equivalent to listing the number of requests complied with.</t>
  </si>
  <si>
    <t>Comment P11a.8</t>
  </si>
  <si>
    <t xml:space="preserve">This is a decline to "no disclosure found" from full credit due to a change in the company's disclosures. In the 2022 Telco Giants scorecard, the company explained that it could not report government demands in the UK. In the 2024 transparency report (Source 78), there is no mention of government demands that cannot be reported, nor is there an explicit statement that all government demands were comprehensively reported. The countries and emerging business units page (Source 80) makes it clear that Telefónica still operates in the UK. </t>
  </si>
  <si>
    <t>Comment P11a.9</t>
  </si>
  <si>
    <t>Yes. The Transparency in Communications Report (Source 78) is published annually.</t>
  </si>
  <si>
    <t>Comment P11a.10</t>
  </si>
  <si>
    <t xml:space="preserve">No. The Transparency in Cpommunications Report (Source 78) is only available in a PDF format. </t>
  </si>
  <si>
    <t>78; 80</t>
  </si>
  <si>
    <t>Points for P11a.1</t>
  </si>
  <si>
    <t>Points for P11a.2</t>
  </si>
  <si>
    <t>Points for P11a.3</t>
  </si>
  <si>
    <t>Points for P11a.4</t>
  </si>
  <si>
    <t>Points for P11a.5</t>
  </si>
  <si>
    <t>Points for P11a.6</t>
  </si>
  <si>
    <t>Points for P11a.7</t>
  </si>
  <si>
    <t>Points for P11a.8</t>
  </si>
  <si>
    <t>Points for P11a.9</t>
  </si>
  <si>
    <t>Points for P11a.10</t>
  </si>
  <si>
    <t>P11b</t>
  </si>
  <si>
    <t>Result P11b.1</t>
  </si>
  <si>
    <t>Answer P11b.1</t>
  </si>
  <si>
    <t>Result P11b.2</t>
  </si>
  <si>
    <t>Answer P11b.2</t>
  </si>
  <si>
    <t>Data about private requests for user information</t>
  </si>
  <si>
    <t>Result P11b.3</t>
  </si>
  <si>
    <t>Answer P11b.3</t>
  </si>
  <si>
    <t>Result P11b.4</t>
  </si>
  <si>
    <t>Answer P11b.4</t>
  </si>
  <si>
    <t>Comment P11b.1</t>
  </si>
  <si>
    <t>Not applicable. In its Report on Transparency in Communications 2021 (Source 78, p. 3) Telefonica states "At Telefónica we do not respond to private requests. We only deal with requests that come from a competent authority in the country in question." It then lists types of requests which include both access to data and content restrictions, making it clear the statement applies to both. This indicates that the company does not respond to private requests.</t>
  </si>
  <si>
    <t>Comment P11b.2</t>
  </si>
  <si>
    <t>Comment P11b.3</t>
  </si>
  <si>
    <t>Comment P11b.4</t>
  </si>
  <si>
    <t>Points for P11b.1</t>
  </si>
  <si>
    <t>Points for P11b.2</t>
  </si>
  <si>
    <t>Points for P11b.3</t>
  </si>
  <si>
    <t>Points for P11b.4</t>
  </si>
  <si>
    <t>P12</t>
  </si>
  <si>
    <t>Result P12.1</t>
  </si>
  <si>
    <t>Answer P12.1</t>
  </si>
  <si>
    <t>Result P12.2</t>
  </si>
  <si>
    <t>Answer P12.2</t>
  </si>
  <si>
    <t>User notification about third-party requests for user information</t>
  </si>
  <si>
    <t>Result P12.3</t>
  </si>
  <si>
    <t>Answer P12.3</t>
  </si>
  <si>
    <t>Comment P12.1</t>
  </si>
  <si>
    <t>Comment P12.2</t>
  </si>
  <si>
    <t>Not applicable. In its Report on Transparency in Communications 2024 (Source 78, p. 3) Telefonica states "At Telefónica we do not respond to private requests. We only deal with requests that come from a competent authority in the country in question." It then lists types of requests which include both access to data and content restrictions, making it clear the statement applies to both. This indicates that the company does not respond to private requests, so it does not make sense to expect the company to notify users of them.</t>
  </si>
  <si>
    <t>Comment P12.3</t>
  </si>
  <si>
    <t>Yes. in the Movistar Transparency Center FAQ page (Source 73), in the question "¿Podemos informar a los clientes cuando las Autoridades Competentes solicitan una intervención de comunicaciones o acceso a metadatos?" the company lists situations in which it is legally required not to notify users about government entities demanding their information, mentioning two laws.</t>
  </si>
  <si>
    <t>73; 78</t>
  </si>
  <si>
    <t>Points for P12.1</t>
  </si>
  <si>
    <t>Points for P12.2</t>
  </si>
  <si>
    <t>Points for P12.3</t>
  </si>
  <si>
    <t>P13</t>
  </si>
  <si>
    <t>Result P13.1</t>
  </si>
  <si>
    <t>Answer P13.1</t>
  </si>
  <si>
    <t>Result P13.2</t>
  </si>
  <si>
    <t>Answer P13.2</t>
  </si>
  <si>
    <t>Security oversight</t>
  </si>
  <si>
    <t>Result P13.3</t>
  </si>
  <si>
    <t>Answer P13.3</t>
  </si>
  <si>
    <t>Comment P13.1</t>
  </si>
  <si>
    <t xml:space="preserve">Yes. In the 2023 Consolidated Annual Report (Source 93, p.318), Telefónica  states that it "adopts technical and organisational measures
laid down in its digital security strategy to manage cybersecurity risks.
• The organisational measures include cyber-intelligence processes, early vulnerability detection, access control management, system patching, security event monitoring and incident management, technological platform risk analysis, and security training and
awareness raising.
• The technical measures include deployment of firewalls, cryptographic tools for storing and sending information, intrusion detection and prevention systems, monitoring connections to networks and cloud services, protection against DDoS (distributed denialof-service) attacks, systems for detecting and blocking viruses and malware in servers and workstations, email protection and producing back-up copies to restore any information that becomes affected." The company then explains that "The control and protection mechanisms are applied both to third parties that attempt to obtain unauthorised access to Telefónica’s systems and information, and to employees and collaborators. The aim is to guarantee internal control over access to the Company’s information and that of our customers, and respect privacy legislation". According to these disclosures, it is clear that the company has im place measures to both limit and monitor employee access to user information.  Additionally, the document "Data Privacy at Telefónica: Innovation and Commitment" (Source 84, p. 10) says "A detailed record of data processing activities is maintained in an internal platform specifically developed for privacy management" which implies some monitoring of employee access to information. </t>
  </si>
  <si>
    <t xml:space="preserve">This is an improvement to full credit from partial credit due to a new policy. In the 2022 Telco Giants Scorecard, the company received partial credit because it disclosed access control for limiting employee access to data but it did not disclose any process for monitoring employee access to user information. New disclosures in the 2023 Consolidated Annual Report (Source 93) and the "Data Privacy at Telefónica: Innovation and Commitment" (Source 84, p. 10) now make it clear that employee access to user information is monitored. The company earns full credit. </t>
  </si>
  <si>
    <t>Comment P13.2</t>
  </si>
  <si>
    <t>Yes. The document "Data Privacy at Telefónica: Innovation and Commitment" (Source 84, p. 5) states "Each year, the DPO presents a detailed report to the Board through the Audit and Control Committee, which provides oversight for data protection activities." and on page 8 mentions its "Framework to follow for planning and conducting regular audits to verify compliance with established privacy policies and procedures." Also, the The Consolidated Management Report 2024 (Source 81, p. 155) states "Privacy Audits: conducted in accordance with the annual provisions of each Audit Plan to assess compliance with the data protection policies and procedures. These audits are carried out by the Internal Audit Department." The company receives full credit.</t>
  </si>
  <si>
    <t>Comment P13.3</t>
  </si>
  <si>
    <t xml:space="preserve">Yes. In the Information Security and Availability page (Source 95), the company lists Security certifications on products and services it obtained from third parties. In particular, it lists ISO 27001, which it maintains in Spain (as well as in Brazil and Germany). Maintaining that certification requires regular external security audits. </t>
  </si>
  <si>
    <t>81; 84; 93; 95</t>
  </si>
  <si>
    <t>Points for P13.1</t>
  </si>
  <si>
    <t>Points for P13.2</t>
  </si>
  <si>
    <t>Points for P13.3</t>
  </si>
  <si>
    <t>P14</t>
  </si>
  <si>
    <t>Result P14.1</t>
  </si>
  <si>
    <t>Answer P14.1</t>
  </si>
  <si>
    <t>Result P14.2</t>
  </si>
  <si>
    <t>Answer P14.2</t>
  </si>
  <si>
    <t>Addressing security vulnerabilities</t>
  </si>
  <si>
    <t>Result P14.3</t>
  </si>
  <si>
    <t>Answer P14.3</t>
  </si>
  <si>
    <t>Result P14.4</t>
  </si>
  <si>
    <t>Answer P14.4</t>
  </si>
  <si>
    <t>Result P14.5</t>
  </si>
  <si>
    <t>Answer P14.5</t>
  </si>
  <si>
    <t>Result P14.6</t>
  </si>
  <si>
    <t>Answer P14.6</t>
  </si>
  <si>
    <t>Result P14.7</t>
  </si>
  <si>
    <t>Answer P14.7</t>
  </si>
  <si>
    <t>Result P14.8</t>
  </si>
  <si>
    <t>Answer P14.8</t>
  </si>
  <si>
    <t>Result P14.9</t>
  </si>
  <si>
    <t>Answer P14.9</t>
  </si>
  <si>
    <t>Result P14.10</t>
  </si>
  <si>
    <t>Answer P14.10</t>
  </si>
  <si>
    <t>Result P14.11</t>
  </si>
  <si>
    <t>Answer P14.11</t>
  </si>
  <si>
    <t>Comment P14.1</t>
  </si>
  <si>
    <t xml:space="preserve">Yes. The company's Vulnerability Disclosure Form (Source 32) provides a mechanism for researchers to submit security vulnerabilities. </t>
  </si>
  <si>
    <t>Comment P14.2</t>
  </si>
  <si>
    <t xml:space="preserve">Yes. The Vulnerability Disclosure Policy on the Vulnerability Disclosure (Source 32) form states "We are committed to reviewing the notifications received as soon as possible, and within a maximum period of 7 days." </t>
  </si>
  <si>
    <t xml:space="preserve">This is an improvement to full credit from no credit due to a new policy. In the 2022 Telco Giants scorecard, the company did not disclose the time frame in which it reviews security vulnerability reports. The security vulnerability reporting page (Source 32) now discloses a time frame, and the company receives full credit. </t>
  </si>
  <si>
    <t>Comment P14.3</t>
  </si>
  <si>
    <t>Yes. The Vulnerability Disclosure Policy on the Vulnerability Disclosure (Source 32) form states "We undertake not to take legal action for using this form as long as you comply with the above terms and without prejudice to Telefónica's right to report illegal acts or the obligation to respond to requests for information from the competent authorities."</t>
  </si>
  <si>
    <t xml:space="preserve">This is an improvement to full credit from no credit due to a new policy. In the 2022 Telco Giants Scorecard, the company did not commit not to take legal action against researchers that report vulnerabilities within the terms of the company's reporting mechanism. The Security Vulnerability Reporting page (Source 32) now makes this commitment. The company receives full credit. </t>
  </si>
  <si>
    <t>Comment P14.4</t>
  </si>
  <si>
    <t>Comment P14.5</t>
  </si>
  <si>
    <t>Comment P14.6</t>
  </si>
  <si>
    <t>Comment P14.7</t>
  </si>
  <si>
    <t>Comment P14.8</t>
  </si>
  <si>
    <t>Comment P14.9</t>
  </si>
  <si>
    <t>Comment P14.10</t>
  </si>
  <si>
    <t>Comment P14.11</t>
  </si>
  <si>
    <t>Points for P14.1</t>
  </si>
  <si>
    <t>Points for P14.2</t>
  </si>
  <si>
    <t>Points for P14.3</t>
  </si>
  <si>
    <t>Points for P14.4</t>
  </si>
  <si>
    <t>Points for P14.5</t>
  </si>
  <si>
    <t>Points for P14.6</t>
  </si>
  <si>
    <t>Points for P14.7</t>
  </si>
  <si>
    <t>Points for P14.8</t>
  </si>
  <si>
    <t>Points for P14.9</t>
  </si>
  <si>
    <t>Points for P14.10</t>
  </si>
  <si>
    <t>Points for P14.11</t>
  </si>
  <si>
    <t>P15</t>
  </si>
  <si>
    <t>Result P15.1</t>
  </si>
  <si>
    <t>Answer P15.1</t>
  </si>
  <si>
    <t>Result P15.2</t>
  </si>
  <si>
    <t>Answer P15.2</t>
  </si>
  <si>
    <t>Data breaches</t>
  </si>
  <si>
    <t>Result P15.3</t>
  </si>
  <si>
    <t>Answer P15.3</t>
  </si>
  <si>
    <t>Comment P15.1</t>
  </si>
  <si>
    <t xml:space="preserve">Partial. In the 2024 Consilidated Management Report (Source 81, p.155) the comoany staes the following about its process for responding to a data breach: "To determine the necessary actions in response to a specific impact, a Personal data breaches Domain has been developed that details the process to follow in the event of any security incident that compromises personal data.
This domain includes stages for assessing the breach, beginning with identifying and containing the incident, followed by an in-depth analysis to determine its nature and scope. Based on this assessment, the potential impact on stakeholders and the Company is evaluated. In addition,
notification protocols are in place to ensure that stakeholders, including the relevant authorities, are informed promptly and in accordance with current regulations, if necessary." Additionally, in the Binding Corporate Rules, (Source 86, p. 13), the company states "When a Personal Data Breach takes place affecting the Personal Data covered by these BCRs... Competent Supervisory Authorities will be informed no later than 72 hours after the Group Company or Group Companies become aware of the Personal Data Breach..". However, this only applies to BCRs, which govern international data transfers, and since in the 2024 report, the company states that authorities are notifed " in accordance with current regulations, if necessary", only partial credit is awarded. </t>
  </si>
  <si>
    <t>Comment P15.2</t>
  </si>
  <si>
    <t xml:space="preserve">Partial. The Binding Corporate Rules, (Source 86, p. 13) state "When a Personal Data Breach takes place affecting the Personal Data covered by these BCRs... Data Subjects will be notified without undue delay of Personal Data Breaches that are likely to result in a high risk to their own rights and freedoms." However, this only applies to "high risk" breaches occuring in relation to international data transfers. In the 2022 Consilidated Annual Report (Source 94), the company mentioned in footnote 3 on page 285 that it notified each customer by a data breache that occured in  2022 and "affected 1.4 million customers’ WiFi connectivity data in Spain." However, since the company does not commit to notifying customers who might be affected by a data breach in all cases, only partial credit is awarded. </t>
  </si>
  <si>
    <t>Comment P15.3</t>
  </si>
  <si>
    <t xml:space="preserve">Partial. In the 2024 Consilidated Management Report (Source 81, p.155) the company offers some information on what it dies internally to secure the data in the event of a breach: "To determine the necessary actions in response to a specific impact, a Personal data breaches Domain has been developed that details the process to follow in the event of any security incident that compromises personal data.
This domain includes stages for assessing the breach, beginning with identifying and containing the incident, followed by an in-depth analysis to determine its nature and scope. Based on this assessment, the potential impact on stakeholders and the Company is evaluated. In addition,
notification protocols are in place to ensure that stakeholders, including the relevant authorities, are informed promptly and in accordance with current regulations, if necessary."  However, this disclosure is not detailed and the company does not provide any information on what it includes in its communication with affected users to help them mitigate the risk of a breach. Only partial credit is awarded. </t>
  </si>
  <si>
    <t>81; 86; 94</t>
  </si>
  <si>
    <t>Points for P15.1</t>
  </si>
  <si>
    <t>Points for P15.2</t>
  </si>
  <si>
    <t>Points for P15.3</t>
  </si>
  <si>
    <t>P16</t>
  </si>
  <si>
    <t>Result P16.1</t>
  </si>
  <si>
    <t>Answer P16.1</t>
  </si>
  <si>
    <t>Result P16.2</t>
  </si>
  <si>
    <t>Answer P16.2</t>
  </si>
  <si>
    <t>Encryption of user communication and private content (digital platforms)</t>
  </si>
  <si>
    <t>Result P16.3</t>
  </si>
  <si>
    <t>Answer P16.3</t>
  </si>
  <si>
    <t>Result P16.4</t>
  </si>
  <si>
    <t>Answer P16.4</t>
  </si>
  <si>
    <t>Comment P16.1</t>
  </si>
  <si>
    <t>Comment P16.2</t>
  </si>
  <si>
    <t>Comment P16.3</t>
  </si>
  <si>
    <t>Comment P16.4</t>
  </si>
  <si>
    <t>Points for P16.1</t>
  </si>
  <si>
    <t>Points for P16.2</t>
  </si>
  <si>
    <t>Points for P16.3</t>
  </si>
  <si>
    <t>Points for P16.4</t>
  </si>
  <si>
    <t>P17</t>
  </si>
  <si>
    <t>Result P17.1</t>
  </si>
  <si>
    <t>Answer P17.1</t>
  </si>
  <si>
    <t>Result P17.2</t>
  </si>
  <si>
    <t>Answer P17.2</t>
  </si>
  <si>
    <t>Account Security (digital platforms)</t>
  </si>
  <si>
    <t>Result P17.3</t>
  </si>
  <si>
    <t>Answer P17.3</t>
  </si>
  <si>
    <t>Comment P17.1</t>
  </si>
  <si>
    <t>Comment P17.2</t>
  </si>
  <si>
    <t>Comment P17.3</t>
  </si>
  <si>
    <t>Points for P17.1</t>
  </si>
  <si>
    <t>Points for P17.2</t>
  </si>
  <si>
    <t>Points for P17.3</t>
  </si>
  <si>
    <t>P18</t>
  </si>
  <si>
    <t>Result P18.1</t>
  </si>
  <si>
    <t>Answer P18.1</t>
  </si>
  <si>
    <t>Comment P18.1</t>
  </si>
  <si>
    <t>Yes. The Ciberconsejos Page (Source 87) contains links to articles about how to protect yourself from scams (Source 88), and how to protect passwords (Source 89). The page "Informar sobre un problema de seguridad" (Source 90) explains how to communicate cybersecurity problems to Movistar.</t>
  </si>
  <si>
    <t>Inform and educate users about potential risks</t>
  </si>
  <si>
    <t>87; 88; 89; 90</t>
  </si>
  <si>
    <t>Points for P18.1</t>
  </si>
  <si>
    <t>Source
reference
number</t>
  </si>
  <si>
    <t>Document title</t>
  </si>
  <si>
    <t>URL</t>
  </si>
  <si>
    <t>Date of document
(if applicable)
YYYY-MM-DD</t>
  </si>
  <si>
    <t>Date accessed
YYYY-MM-DD</t>
  </si>
  <si>
    <t>Saved source link</t>
  </si>
  <si>
    <t>Responsible Business Principles (English)</t>
  </si>
  <si>
    <t>https://www.telefonica.com/en/wp-content/uploads/sites/5/2021/03/OurBusinessPrinciples.pdf</t>
  </si>
  <si>
    <t>Undated</t>
  </si>
  <si>
    <t>https://ia801006.us.archive.org/11/items/our-business-principles_202508/OurBusinessPrinciples.pdf</t>
  </si>
  <si>
    <t>Human Rights Commitment (Spanish)</t>
  </si>
  <si>
    <t>https://www.telefonica.com/documents/364672/452649/TELF_Derechos-Humanos_compromiso_ESP-Infancia.pdf/605438d8-ffa7-4eed-9e96-ee4e0473e463</t>
  </si>
  <si>
    <t>https://ia601708.us.archive.org/27/items/telf-derechos-humanos-compromiso-esp-infancia_202508/TELF_Derechos-Humanos_compromiso_ESP-Infancia.pdf</t>
  </si>
  <si>
    <t>Human Rights Commitment (English)</t>
  </si>
  <si>
    <t>https://www.telefonica.com/documents/1258915/1261831/human_rights_2.pdf/ce3dc304-0ffa-48d3-9679-df2318e702d0</t>
  </si>
  <si>
    <t>https://ia601701.us.archive.org/12/items/human_rights_2_202508/human_rights_2.pdf</t>
  </si>
  <si>
    <t>Outdated Consolidated Management Report 2021 (English)</t>
  </si>
  <si>
    <t>https://www.telefonica.com/en/wp-content/uploads/sites/5/2022/03/consolidated-management-report-2021.pdf</t>
  </si>
  <si>
    <t>https://ia601000.us.archive.org/13/items/consolidated-management-report-2021_202508/consolidated-management-report-2021.pdf</t>
  </si>
  <si>
    <t>Política de privacidad de clientes Movistar (Spanish)</t>
  </si>
  <si>
    <t>https://www.movistar.es/atencion-cliente/centro-de-privacidad/politica-de-privacidad-clientes</t>
  </si>
  <si>
    <t>https://web.archive.org/web/20250825144008/https://www.movistar.es/atencion-cliente/centro-de-privacidad/politica-de-privacidad-clientes</t>
  </si>
  <si>
    <t>Telefónica Business Principles Document (English)</t>
  </si>
  <si>
    <t>https://www.telefonica.com/documents/153952/388559/OurBusinessPrinciples.pdf/adfea195-d91a-4718-8c6f-760f07f4cbdb</t>
  </si>
  <si>
    <t>https://web.archive.org/web/20250825140011/https://www.telefonica.com/en/wp-content/uploads/sites/5/2021/03/OurBusinessPrinciples.pdf</t>
  </si>
  <si>
    <t>Global Privacy Policy (English)</t>
  </si>
  <si>
    <t>https://www.telefonica.com/en/wp-content/uploads/sites/5/2023/07/global-privacy-policy.pdf</t>
  </si>
  <si>
    <t>/web/20250825145414/https://www.telefonica.com/en/wp-content/uploads/sites/5/2023/07/global-privacy-policy.pdf</t>
  </si>
  <si>
    <t>Política Global de Privacidad (Spanish)</t>
  </si>
  <si>
    <t>https://www.telefonica.com/es/wp-content/uploads/sites/4/2021/08/politica-global-privacidad.pdf</t>
  </si>
  <si>
    <t>https://ia600508.us.archive.org/35/items/politica-global-privacidad_202508/politica-global-privacidad.pdf</t>
  </si>
  <si>
    <t>Términos. CONDICIONES GENERALES DEL SERVICIO TARJETA MÓVILES MOVISTAR.</t>
  </si>
  <si>
    <t>https://prod.adb.col.movistar.es/content/dam/movistar/contratos/condiciones-generales-de-tarjeta.pdf?_gl=1*wmgs7d*_ga*MTQzMzQwODg5LjE3NTM3OTk2ODI.*_ga_J1GJWFY08P*czE3NTQzMzE2OTMkbzE5JGcxJHQxNzU0MzM0MTAwJGo0NyRsMCRoNjQzOTQ0MzU3</t>
  </si>
  <si>
    <t>https://ia601009.us.archive.org/13/items/condiciones-generales-de-tarjeta_202508/condiciones-generales-de-tarjeta.pdf</t>
  </si>
  <si>
    <t>Términos. CONDICIONES GENERALES DE PRESTACIÓN MÓVILES MOVISTAR.</t>
  </si>
  <si>
    <t>https://prod.adb.col.movistar.es/content/dam/movistar/contratos/CONDICIONES%20GENERALES%20DE%20CONTRATO_feb%202025.pdf?_gl=1*bkqqiy*_ga*MTQzMzQwODg5LjE3NTM3OTk2ODI.*_ga_J1GJWFY08P*czE3NTQzMzE2OTMkbzE5JGcxJHQxNzU0MzM0MTg5JGo2MCRsMCRoNjQzOTQ0MzU3</t>
  </si>
  <si>
    <t>https://ia601009.us.archive.org/1/items/condiciones-generales-de-contrato-feb-2025/CONDICIONES%20GENERALES%20DE%20CONTRATO_feb%202025.pdf</t>
  </si>
  <si>
    <t>Términos. CONDICIONES GENERALES DEL SERVICIO UNIVERSAL DE BANDA ANCHA DISPONIBLE AL PÚBLICO</t>
  </si>
  <si>
    <t>https://prod.adb.col.movistar.es/content/dam/movistar/contratos/Condiciones_Generales_del_Servicio_Movistar_Internet_BandaAnchaFija.pdf?_gl=1*17jsv8q*_ga*MTQzMzQwODg5LjE3NTM3OTk2ODI.*_ga_J1GJWFY08P*czE3NTQzMzE2OTMkbzE5JGcxJHQxNzU0MzMyNzg0JGo1OSRsMCRoNjQzOTQ0MzU3</t>
  </si>
  <si>
    <t>https://ia601009.us.archive.org/15/items/condiciones-generales-del-servicio-movistar-internet-banda-ancha-fija/Condiciones_Generales_del_Servicio_Movistar_Internet_BandaAnchaFija.pdf</t>
  </si>
  <si>
    <t>Responsible Communications Regulation Telefónica Group (English)</t>
  </si>
  <si>
    <t>https://www.telefonica.com/en/wp-content/uploads/sites/5/2021/11/responsible-communications-regulation-2020.pdf</t>
  </si>
  <si>
    <t>https://ia601600.us.archive.org/21/items/responsible-communications-regulation-2020_202508/responsible-communications-regulation-2020.pdf</t>
  </si>
  <si>
    <t>Mobile Internet Service Conditions (Spanish)</t>
  </si>
  <si>
    <t>https://www.movistar.es/rpmm/estaticos/residencial/movil/tarifas-datos/condiciones-servicio-internet-movil.pdf</t>
  </si>
  <si>
    <t>https://web.archive.org/web/20250925145025/https://www.movistar.es/rpmm/estaticos/residencial/movil/tarifas-datos/condiciones-servicio-internet-movil.pdf</t>
  </si>
  <si>
    <t>Privacy website</t>
  </si>
  <si>
    <t>https://www.telefonica.com/en/web/about_telefonica/privacy-centre/privacy</t>
  </si>
  <si>
    <t>https://web.archive.org/web/20220618072756/https://www.telefonica.com/en/sustainability-innovation/privacy-and-security-centre/privacy/</t>
  </si>
  <si>
    <t>Global Law Enforcement Requirements Procedure (English)</t>
  </si>
  <si>
    <t>https://www.telefonica.com/documents/153952/67280426/requerimientos-principios-en.pdf/0b631937-7e09-982c-0c77-cb5ea0ab3e8e</t>
  </si>
  <si>
    <t>2022-13-06</t>
  </si>
  <si>
    <t>https://ia600509.us.archive.org/28/items/requerimientos-principios-en_202508/requerimientos-principios-en.pdf</t>
  </si>
  <si>
    <t>Cookie Policy (Spanish)</t>
  </si>
  <si>
    <t>https://www.movistar.es/atencion-cliente/centro-de-privacidad/politica-de-cookies</t>
  </si>
  <si>
    <t>https://web.archive.org/web/20250825152021/https://www.movistar.es/atencion-cliente/centro-de-privacidad/politica-de-cookies</t>
  </si>
  <si>
    <t>Queries Channel Management Regulations</t>
  </si>
  <si>
    <t>https://www.telefonica.com/en/wp-content/uploads/sites/5/2023/12/Queries-Channel-Management-Regulations.pdf</t>
  </si>
  <si>
    <t>https://web.archive.org/web/20250825152148/https://www.telefonica.com/en/wp-content/uploads/sites/5/2023/12/Queries-Channel-Management-Regulations.pdf</t>
  </si>
  <si>
    <t>Queries Channel</t>
  </si>
  <si>
    <t>https://www.telefonica.com/en/sustainability-innovation/queries-channel/</t>
  </si>
  <si>
    <t>https://web.archive.org/web/20250825152327/https://www.telefonica.com/en/sustainability-innovation/queries-channel/</t>
  </si>
  <si>
    <t>Vulnerability Disclosure Form</t>
  </si>
  <si>
    <t>https://vdp.digitalsec.telefonica.com/p/report?lang=en</t>
  </si>
  <si>
    <t xml:space="preserve">Undated. </t>
  </si>
  <si>
    <t>https://web.archive.org/web/20250825152654/https://vdp.digitalsec.telefonica.com/p/report?lang=en</t>
  </si>
  <si>
    <t>(Outdated) 2021 Telefónica's Approach to the Responsible Use of AI (English)</t>
  </si>
  <si>
    <t>https://www.telefonica.com/en/wp-content/uploads/sites/5/2021/08/ia-responsible-governance.pdf</t>
  </si>
  <si>
    <t>https://ia601701.us.archive.org/11/items/ia-responsible-governance_202508/ia-responsible-governance.pdf</t>
  </si>
  <si>
    <t>Global Human Rights Policy (English)</t>
  </si>
  <si>
    <t>https://www.telefonica.com/es/wp-content/uploads/sites/4/2021/08/human-rights-policy-telefonica-may-2019.pdf</t>
  </si>
  <si>
    <t>https://ia601004.us.archive.org/27/items/human-rights-policy-telefonica-may-2019-1/human-rights-policy-telefonica-may-2019%20%281%29.pdf</t>
  </si>
  <si>
    <t>Website on our Human Rights Approach</t>
  </si>
  <si>
    <t>https://www.telefonica.com/en/sustainability-innovation/society/human-rights/</t>
  </si>
  <si>
    <t>https://web.archive.org/web/20250825153213/https://www.telefonica.com/en/sustainability-innovation/society/human-rights/</t>
  </si>
  <si>
    <t xml:space="preserve">Contratos Sitio Web Movistar </t>
  </si>
  <si>
    <t>https://www.movistar.es/contratos</t>
  </si>
  <si>
    <t>https://web.archive.org/web/20250825163958/https://www.movistar.es/contratos/</t>
  </si>
  <si>
    <t>Normativa de Comunicación Responsable del Grupo Telefónica (Spanish)</t>
  </si>
  <si>
    <t>https://www.telefonica.com/es/wp-content/uploads/sites/4/2021/11/Normativa-de-Comunicacion-Responsable-ES.pdf</t>
  </si>
  <si>
    <t>https://ia600909.us.archive.org/21/items/normativa-de-comunicacion-responsable-es_202508/Normativa-de-Comunicacion-Responsable-ES.pdf</t>
  </si>
  <si>
    <t>Normativa de Comunicación Responsable del Grupo Telefónica</t>
  </si>
  <si>
    <t>https://www.telefonica.com/es/wp-content/uploads/sites/4/2021/11/Telefonica-Comunicacion-y-Publicidad-responsables-2021-1.pdf</t>
  </si>
  <si>
    <t>Responsible Communications and Advertising (English)</t>
  </si>
  <si>
    <t>https://www.telefonica.com/en/wp-content/uploads/sites/5/2021/11/Telefonica-Responsible-Comms-and-Advertising.pdf</t>
  </si>
  <si>
    <t>https://ia601600.us.archive.org/32/items/telefonica-responsible-comms-and-advertising_202508/Telefonica-Responsible-Comms-and-Advertising.pdf</t>
  </si>
  <si>
    <t>Telefónica Human Rights Website</t>
  </si>
  <si>
    <t>Movistar Negocio Responsable: Privacidad, Seguridad y Libertad de Expresión (Responsible Business: Privacy, Security, and Freedom of Expression) -- only available in Spanish</t>
  </si>
  <si>
    <t>https://www.movistar.es/atencion-cliente/centro-de-transparencia/responsable/foco</t>
  </si>
  <si>
    <t>https://web.archive.org/web/20250825164610/https://www.movistar.es/atencion-cliente/centro-de-transparencia/responsable/foco</t>
  </si>
  <si>
    <t>Movistar Data Management Page (Gestion de Datos) -- only available in Spanish</t>
  </si>
  <si>
    <t>https://www.movistar.es/atencion-cliente/centro-de-transparencia/privacidad/gestion-de-datos</t>
  </si>
  <si>
    <t>https://web.archive.org/web/20250825164552/https://www.movistar.es/atencion-cliente/centro-de-transparencia/privacidad/gestion-de-datos</t>
  </si>
  <si>
    <t>Movistar Transparency Center Artificial Intelligence page</t>
  </si>
  <si>
    <t>https://www.movistar.es/atencion-cliente/centro-de-transparencia/responsable/inteligencia-artificial</t>
  </si>
  <si>
    <t>https://web.archive.org/web/20250825164932/https://www.movistar.es/atencion-cliente/centro-de-transparencia/responsable/inteligencia-artificial</t>
  </si>
  <si>
    <t>Movistar Transparency Center FAQ</t>
  </si>
  <si>
    <t>https://www.movistar.es/atencion-cliente/centro-de-transparencia/faqs</t>
  </si>
  <si>
    <t>https://web.archive.org/web/20250825164826/https://www.movistar.es/atencion-cliente/centro-de-transparencia/faqs</t>
  </si>
  <si>
    <t>Movistar Privacy Center Additional Information Page -- only available in Spanish</t>
  </si>
  <si>
    <t>https://www.movistar.es/atencion-cliente/centro-de-privacidad/informacion-adicional#2</t>
  </si>
  <si>
    <t>https://web.archive.org/web/20250825165527/https://www.movistar.es/atencion-cliente/centro-de-privacidad/informacion-adicional#2</t>
  </si>
  <si>
    <t>Control de Datos</t>
  </si>
  <si>
    <t>https://www.movistar.es/atencion-cliente/centro-de-transparencia/privacidad/control-de-datos</t>
  </si>
  <si>
    <t>https://web.archive.org/web/20250825165536/https://www.movistar.es/atencion-cliente/centro-de-transparencia/privacidad/control-de-datos</t>
  </si>
  <si>
    <t>Telefonica Artificial Intelligence Principles: AI Code of conduct (English)</t>
  </si>
  <si>
    <t>https://www.telefonica.com/en/wp-content/uploads/sites/5/2024/07/artificial-intelligence-principles.pdf</t>
  </si>
  <si>
    <t>https://ia600905.us.archive.org/21/items/artificial-intelligence-principles/artificial-intelligence-principles.pdf</t>
  </si>
  <si>
    <t>Telefonica's AI Principles: AI Code of Conduct (Spanish)</t>
  </si>
  <si>
    <t>https://www.telefonica.com/es/wp-content/uploads/sites/4/2024/07/principios-inteligencia-artificial.pdf</t>
  </si>
  <si>
    <t>https://ia601703.us.archive.org/20/items/principios-inteligencia-artificial/principios-inteligencia-artificial.pdf</t>
  </si>
  <si>
    <t>Report on
Transparency
in Communications
2024</t>
  </si>
  <si>
    <t>https://www.telefonica.com/en/wp-content/uploads/sites/5/2025/08/Transparency-Communications-Report-2024.pdf</t>
  </si>
  <si>
    <t>https://ia601003.us.archive.org/22/items/transparency-communications-report-2024/Transparency-Communications-Report-2024.pdf</t>
  </si>
  <si>
    <t>Minors and responsible use</t>
  </si>
  <si>
    <t>https://www.telefonica.com/en/sustainability-innovation/society/minors-and-responsible-use/</t>
  </si>
  <si>
    <t>https://web.archive.org/web/20250825170215/https://www.telefonica.com/en/sustainability-innovation/society/minors-and-responsible-use/</t>
  </si>
  <si>
    <t>Countries and Emerging Business Units</t>
  </si>
  <si>
    <t>https://www.telefonica.com/en/about-us/countries-emerging-business-units/</t>
  </si>
  <si>
    <t xml:space="preserve">Undated </t>
  </si>
  <si>
    <t>https://web.archive.org/web/20250825170517/https://www.telefonica.com/en/about-us/countries-emerging-business-units/</t>
  </si>
  <si>
    <t>Consolidated Management Report 2024 (English)</t>
  </si>
  <si>
    <t>https://www.telefonica.com/en/wp-content/uploads/sites/5/2025/03/consolidated-management-report.pdf</t>
  </si>
  <si>
    <t>https://ia601701.us.archive.org/12/items/consolidated-management-report-1/consolidated-management-report%20%281%29.pdf</t>
  </si>
  <si>
    <t>Stakeholder Engagement and Relations</t>
  </si>
  <si>
    <t>https://www.telefonica.com/en/wp-content/uploads/sites/5/2025/06/stakeholders-engagement.pdf</t>
  </si>
  <si>
    <t>https://ia600900.us.archive.org/15/items/stakeholders-engagement/stakeholders-engagement.pdf</t>
  </si>
  <si>
    <t>2019 version of Procedure for receiving and processing communications received via the Responsible Business Channel (English)</t>
  </si>
  <si>
    <t>https://www.telefonica.com/documents/153952/141150866/Responsible_Business_Channel_Procedure_Receving_Processing_Communications.pdf/0a35d576-30ca-471b-5eef-d66dd807c69f</t>
  </si>
  <si>
    <t>https://ia601002.us.archive.org/11/items/responsible-business-channel-procedure-receving-processing-communications_202508/Responsible_Business_Channel_Procedure_Receving_Processing_Communications.pdf</t>
  </si>
  <si>
    <t>Data Privacy at Telefónica: Innovation and Commitment</t>
  </si>
  <si>
    <t>https://www.telefonica.com/en/wp-content/uploads/sites/5/2025/04/global-transparency-center-data-privacy-at-telefonica.pdf</t>
  </si>
  <si>
    <t>https://ia600206.us.archive.org/16/items/global-transparency-center-data-privacy-at-telefonica/global-transparency-center-data-privacy-at-telefonica.pdf</t>
  </si>
  <si>
    <t>Global security policy</t>
  </si>
  <si>
    <t>https://www.telefonica.com/wp-content/uploads/sites/5/2023/11/Security-global-Policy.pdf</t>
  </si>
  <si>
    <t>https://ia601000.us.archive.org/15/items/security-global-policy/Security-global-Policy.pdf</t>
  </si>
  <si>
    <t>Data Controller Binding Corporate Rules of the Telefonica Group</t>
  </si>
  <si>
    <t>https://www.telefonica.com/en/wp-content/uploads/sites/5/2024/03/Binding-Corporate-Rules.pdf</t>
  </si>
  <si>
    <t>https://ia601605.us.archive.org/13/items/binding-corporate-rules/Binding-Corporate-Rules.pdf</t>
  </si>
  <si>
    <t>Ciberconsejos</t>
  </si>
  <si>
    <t>https://seguros.movistar.es/ciberconsejos/ciberseguridad/</t>
  </si>
  <si>
    <t>https://web.archive.org/web/20250825171746/https://seguros.movistar.es/ciberconsejos/ciberseguridad/</t>
  </si>
  <si>
    <t>Prevención de las estafas por internet</t>
  </si>
  <si>
    <t>https://seguros.movistar.es/ciberconsejos/prevencion-de-las-estafas-por-internet/</t>
  </si>
  <si>
    <t>https://web.archive.org/web/20250825171907/https://seguros.movistar.es/ciberconsejos/prevencion-de-las-estafas-por-internet/</t>
  </si>
  <si>
    <t>Como proteger mis contraseñas</t>
  </si>
  <si>
    <t>https://seguros.movistar.es/ciberconsejos/como-proteger-mis-contrasenas-en-internet/</t>
  </si>
  <si>
    <t>https://web.archive.org/web/20250825171937/https://seguros.movistar.es/ciberconsejos/como-proteger-mis-contrasenas-en-internet/</t>
  </si>
  <si>
    <t xml:space="preserve">Informar sobre un problema de seguridad </t>
  </si>
  <si>
    <t>https://www.movistar.es/atencion-cliente/centro-de-seguridad/informar-problema-de-seguridad</t>
  </si>
  <si>
    <t>https://web.archive.org/web/20250825172147/https://www.movistar.es/atencion-cliente/centro-de-seguridad/informar-problema-de-seguridad</t>
  </si>
  <si>
    <t>Business Principles and Policies</t>
  </si>
  <si>
    <t>https://www.telefonica.com/en/sustainability-innovation/how-we-work/business-principles/</t>
  </si>
  <si>
    <t>https://web.archive.org/web/20250825172111/https://www.telefonica.com/en/sustainability-innovation/how-we-work/business-principles/</t>
  </si>
  <si>
    <t>Telefónica’s Human Rights and Environmental Due Diligence Process 2023</t>
  </si>
  <si>
    <t>https://www.telefonica.com/en/wp-content/uploads/sites/5/2023/09/human-rights-environmental-due-diligence-process.pdf</t>
  </si>
  <si>
    <t>https://ia601605.us.archive.org/32/items/human-rights-environmental-due-diligence-process-1/human-rights-environmental-due-diligence-process%20%281%29.pdf</t>
  </si>
  <si>
    <t>Consolidated Annual Report 2023</t>
  </si>
  <si>
    <t>https://statics.telefonica.com/en/financial-reports/2023/Consolidated-Annual-Report/</t>
  </si>
  <si>
    <t>https://archive.org/details/management-sustainability-report-2023</t>
  </si>
  <si>
    <t>Management and Sustainability Report 2022</t>
  </si>
  <si>
    <t>https://www.telefonica.com/en/shareholders-investors/financial-reports/historical-archive-annual-reports/2022/</t>
  </si>
  <si>
    <t>https://web.archive.org/web/20251001084531/https://www.telefonica.com/en/shareholders-investors/financial-reports/historical-archive-annual-reports/2022/</t>
  </si>
  <si>
    <t>Information Security and Availability</t>
  </si>
  <si>
    <t>https://www.telefonica.com/en/global-transparency-center/security/</t>
  </si>
  <si>
    <t>/web/20251012064800/https://www.telefonica.com/en/global-transparency-center/security/</t>
  </si>
  <si>
    <t>ESG Data Book</t>
  </si>
  <si>
    <t>https://www.telefonica.com/en/communication-room/reports/telefonica-esg-2024-key-indicators-and-progress-toward-a-sustainable-model/</t>
  </si>
  <si>
    <t>https://archive.org/download/telefonica-esg-data-book/telefonica-esg-data-book.xlsx</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</si>
</sst>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quot;-&quot;mm&quot;-&quot;dd"/>
    <numFmt numFmtId="165" formatCode="mm/dd/yy"/>
  </numFmts>
  <fonts count="33">
    <font>
      <sz val="10.0"/>
      <color rgb="FF000000"/>
      <name val="Arial"/>
      <scheme val="minor"/>
    </font>
    <font>
      <b/>
      <sz val="11.0"/>
      <color rgb="FFFFFFFF"/>
      <name val="Roboto Condensed"/>
    </font>
    <font>
      <b/>
      <i/>
      <sz val="12.0"/>
      <color rgb="FFFF0000"/>
      <name val="Roboto"/>
    </font>
    <font>
      <i/>
      <color theme="1"/>
      <name val="Roboto"/>
    </font>
    <font>
      <b/>
      <color rgb="FFECA400"/>
      <name val="Roboto Condensed"/>
    </font>
    <font>
      <b/>
      <i/>
      <color rgb="FFFFFFFF"/>
      <name val="Roboto"/>
    </font>
    <font>
      <b/>
      <sz val="10.0"/>
      <color rgb="FFECA400"/>
      <name val="Roboto Condensed"/>
    </font>
    <font>
      <b/>
      <sz val="14.0"/>
      <color rgb="FFFFFFFF"/>
      <name val="Roboto Condensed"/>
    </font>
    <font>
      <b/>
      <sz val="10.0"/>
      <color theme="1"/>
      <name val="Roboto Condensed"/>
    </font>
    <font>
      <b/>
      <i/>
      <sz val="8.0"/>
      <color rgb="FFFFFFFF"/>
      <name val="Roboto"/>
    </font>
    <font>
      <b/>
      <color theme="1"/>
      <name val="Roboto"/>
    </font>
    <font>
      <color theme="1"/>
      <name val="Arial"/>
      <scheme val="minor"/>
    </font>
    <font>
      <i/>
      <color rgb="FF999999"/>
      <name val="Roboto Condensed"/>
    </font>
    <font>
      <i/>
      <color rgb="FF999999"/>
      <name val="Roboto"/>
    </font>
    <font>
      <i/>
      <color rgb="FFFFFFFF"/>
      <name val="Roboto Condensed"/>
    </font>
    <font>
      <i/>
      <color rgb="FFFFFFFF"/>
      <name val="Roboto"/>
    </font>
    <font>
      <color theme="1"/>
      <name val="Roboto"/>
    </font>
    <font>
      <b/>
      <sz val="14.0"/>
      <color theme="1"/>
      <name val="Roboto"/>
    </font>
    <font>
      <b/>
      <color theme="1"/>
      <name val="Roboto Condensed"/>
    </font>
    <font>
      <color rgb="FF000000"/>
      <name val="Roboto"/>
    </font>
    <font>
      <b/>
      <sz val="10.0"/>
      <color theme="1"/>
      <name val="Roboto"/>
    </font>
    <font>
      <i/>
      <color theme="1"/>
      <name val="Roboto Condensed"/>
    </font>
    <font>
      <i/>
      <color theme="1"/>
      <name val="Arial"/>
      <scheme val="minor"/>
    </font>
    <font>
      <b/>
      <color rgb="FF000000"/>
      <name val="Roboto Condensed"/>
    </font>
    <font>
      <u/>
      <color rgb="FF1155CC"/>
      <name val="Roboto"/>
    </font>
    <font>
      <b/>
      <sz val="12.0"/>
      <color theme="1"/>
      <name val="Roboto"/>
    </font>
    <font>
      <b/>
      <sz val="12.0"/>
      <color theme="1"/>
      <name val="Roboto Condensed"/>
    </font>
    <font>
      <color theme="1"/>
      <name val="Arial"/>
    </font>
    <font/>
    <font>
      <b/>
      <sz val="9.0"/>
      <color theme="1"/>
      <name val="Roboto Condensed"/>
    </font>
    <font>
      <color theme="1"/>
      <name val="Roboto Condensed"/>
    </font>
    <font>
      <u/>
      <color rgb="FF0000FF"/>
      <name val="Roboto Condensed"/>
    </font>
    <font>
      <u/>
      <color rgb="FF0000FF"/>
      <name val="Roboto Condensed"/>
    </font>
  </fonts>
  <fills count="9">
    <fill>
      <patternFill patternType="none"/>
    </fill>
    <fill>
      <patternFill patternType="lightGray"/>
    </fill>
    <fill>
      <patternFill patternType="solid">
        <fgColor rgb="FFFFFFFF"/>
        <bgColor rgb="FFFFFFFF"/>
      </patternFill>
    </fill>
    <fill>
      <patternFill patternType="solid">
        <fgColor rgb="FF1C5275"/>
        <bgColor rgb="FF1C5275"/>
      </patternFill>
    </fill>
    <fill>
      <patternFill patternType="solid">
        <fgColor rgb="FFFFF2CC"/>
        <bgColor rgb="FFFFF2CC"/>
      </patternFill>
    </fill>
    <fill>
      <patternFill patternType="solid">
        <fgColor rgb="FFB7E1CD"/>
        <bgColor rgb="FFB7E1CD"/>
      </patternFill>
    </fill>
    <fill>
      <patternFill patternType="solid">
        <fgColor rgb="FF4D9ECF"/>
        <bgColor rgb="FF4D9ECF"/>
      </patternFill>
    </fill>
    <fill>
      <patternFill patternType="solid">
        <fgColor rgb="FF21BCB3"/>
        <bgColor rgb="FF21BCB3"/>
      </patternFill>
    </fill>
    <fill>
      <patternFill patternType="solid">
        <fgColor rgb="FF238E88"/>
        <bgColor rgb="FF238E88"/>
      </patternFill>
    </fill>
  </fills>
  <borders count="4">
    <border/>
    <border>
      <top style="medium">
        <color rgb="FF000000"/>
      </top>
    </border>
    <border>
      <right/>
    </border>
    <border>
      <bottom style="medium">
        <color rgb="FF000000"/>
      </bottom>
    </border>
  </borders>
  <cellStyleXfs count="1">
    <xf borderId="0" fillId="0" fontId="0" numFmtId="0" applyAlignment="1" applyFont="1"/>
  </cellStyleXfs>
  <cellXfs count="95">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1"/>
    </xf>
    <xf borderId="0" fillId="0" fontId="2" numFmtId="1" xfId="0" applyAlignment="1" applyFont="1" applyNumberFormat="1">
      <alignment horizontal="center" readingOrder="0" shrinkToFit="0" vertical="top" wrapText="0"/>
    </xf>
    <xf borderId="0" fillId="0" fontId="3" numFmtId="0" xfId="0" applyAlignment="1" applyFont="1">
      <alignment horizontal="left" shrinkToFit="0" vertical="center" wrapText="0"/>
    </xf>
    <xf borderId="0" fillId="3" fontId="1" numFmtId="0" xfId="0" applyAlignment="1" applyFill="1" applyFont="1">
      <alignment horizontal="center" readingOrder="0" shrinkToFit="0" vertical="center" wrapText="1"/>
    </xf>
    <xf borderId="0" fillId="3" fontId="4" numFmtId="0" xfId="0" applyAlignment="1" applyFont="1">
      <alignment horizontal="center" readingOrder="0" shrinkToFit="0" vertical="center" wrapText="0"/>
    </xf>
    <xf borderId="0" fillId="0" fontId="5" numFmtId="0" xfId="0" applyAlignment="1" applyFont="1">
      <alignment horizontal="center" shrinkToFit="0" vertical="center" wrapText="0"/>
    </xf>
    <xf borderId="0" fillId="3" fontId="6" numFmtId="0" xfId="0" applyAlignment="1" applyFont="1">
      <alignment horizontal="center" readingOrder="0" shrinkToFit="0" vertical="center" wrapText="0"/>
    </xf>
    <xf borderId="0" fillId="3" fontId="7" numFmtId="0" xfId="0" applyAlignment="1" applyFont="1">
      <alignment horizontal="center" readingOrder="0" shrinkToFit="0" vertical="center" wrapText="1"/>
    </xf>
    <xf borderId="0" fillId="4" fontId="8" numFmtId="1" xfId="0" applyAlignment="1" applyFill="1" applyFont="1" applyNumberFormat="1">
      <alignment horizontal="center" readingOrder="0" shrinkToFit="0" vertical="center" wrapText="1"/>
    </xf>
    <xf borderId="0" fillId="5" fontId="8" numFmtId="1" xfId="0" applyAlignment="1" applyFill="1" applyFont="1" applyNumberFormat="1">
      <alignment horizontal="center" readingOrder="0" shrinkToFit="0" vertical="center" wrapText="1"/>
    </xf>
    <xf borderId="0" fillId="0" fontId="9" numFmtId="0" xfId="0" applyAlignment="1" applyFont="1">
      <alignment horizontal="center" readingOrder="0" shrinkToFit="0" vertical="center" wrapText="1"/>
    </xf>
    <xf borderId="0" fillId="5" fontId="8" numFmtId="0" xfId="0" applyAlignment="1" applyFont="1">
      <alignment horizontal="center" readingOrder="0" shrinkToFit="0" vertical="center" wrapText="1"/>
    </xf>
    <xf borderId="0" fillId="0" fontId="10" numFmtId="0" xfId="0" applyAlignment="1" applyFont="1">
      <alignment horizontal="left" shrinkToFit="0" vertical="center" wrapText="1"/>
    </xf>
    <xf borderId="0" fillId="0" fontId="11" numFmtId="0" xfId="0" applyAlignment="1" applyFont="1">
      <alignment vertical="top"/>
    </xf>
    <xf borderId="0" fillId="0" fontId="12" numFmtId="0" xfId="0" applyAlignment="1" applyFont="1">
      <alignment horizontal="left" readingOrder="0" shrinkToFit="0" vertical="top" wrapText="0"/>
    </xf>
    <xf borderId="0" fillId="0" fontId="13" numFmtId="1" xfId="0" applyAlignment="1" applyFont="1" applyNumberFormat="1">
      <alignment horizontal="left" shrinkToFit="0" vertical="top" wrapText="0"/>
    </xf>
    <xf borderId="0" fillId="0" fontId="11" numFmtId="0" xfId="0" applyFont="1"/>
    <xf borderId="0" fillId="0" fontId="14" numFmtId="0" xfId="0" applyAlignment="1" applyFont="1">
      <alignment horizontal="left" shrinkToFit="0" vertical="top" wrapText="0"/>
    </xf>
    <xf borderId="0" fillId="0" fontId="15" numFmtId="0" xfId="0" applyAlignment="1" applyFont="1">
      <alignment horizontal="left" shrinkToFit="0" vertical="top" wrapText="0"/>
    </xf>
    <xf borderId="0" fillId="0" fontId="16" numFmtId="0" xfId="0" applyAlignment="1" applyFont="1">
      <alignment horizontal="left" shrinkToFit="0" vertical="top" wrapText="0"/>
    </xf>
    <xf borderId="1" fillId="6" fontId="17" numFmtId="0" xfId="0" applyAlignment="1" applyBorder="1" applyFill="1" applyFont="1">
      <alignment horizontal="center" readingOrder="0" shrinkToFit="0" vertical="top" wrapText="0"/>
    </xf>
    <xf borderId="1" fillId="0" fontId="18" numFmtId="0" xfId="0" applyAlignment="1" applyBorder="1" applyFont="1">
      <alignment horizontal="left" readingOrder="0" shrinkToFit="0" vertical="top" wrapText="0"/>
    </xf>
    <xf borderId="1" fillId="0" fontId="19" numFmtId="1" xfId="0" applyAlignment="1" applyBorder="1" applyFont="1" applyNumberFormat="1">
      <alignment horizontal="left" readingOrder="0" shrinkToFit="0" vertical="top" wrapText="0"/>
    </xf>
    <xf borderId="1" fillId="0" fontId="16" numFmtId="1" xfId="0" applyAlignment="1" applyBorder="1" applyFont="1" applyNumberFormat="1">
      <alignment horizontal="left" readingOrder="0" shrinkToFit="0" vertical="top" wrapText="0"/>
    </xf>
    <xf borderId="1" fillId="0" fontId="16" numFmtId="1" xfId="0" applyAlignment="1" applyBorder="1" applyFont="1" applyNumberFormat="1">
      <alignment horizontal="left" shrinkToFit="0" vertical="top" wrapText="0"/>
    </xf>
    <xf borderId="1" fillId="0" fontId="18" numFmtId="0" xfId="0" applyAlignment="1" applyBorder="1" applyFont="1">
      <alignment horizontal="left" readingOrder="0" shrinkToFit="0" vertical="top" wrapText="0"/>
    </xf>
    <xf borderId="1" fillId="0" fontId="16" numFmtId="0" xfId="0" applyAlignment="1" applyBorder="1" applyFont="1">
      <alignment horizontal="left" readingOrder="0" shrinkToFit="0" vertical="top" wrapText="0"/>
    </xf>
    <xf borderId="1" fillId="0" fontId="16" numFmtId="0" xfId="0" applyAlignment="1" applyBorder="1" applyFont="1">
      <alignment horizontal="left" shrinkToFit="0" vertical="top" wrapText="0"/>
    </xf>
    <xf borderId="0" fillId="0" fontId="18" numFmtId="0" xfId="0" applyAlignment="1" applyFont="1">
      <alignment horizontal="left" readingOrder="0" shrinkToFit="0" vertical="top" wrapText="0"/>
    </xf>
    <xf borderId="0" fillId="0" fontId="16" numFmtId="1" xfId="0" applyAlignment="1" applyFont="1" applyNumberFormat="1">
      <alignment horizontal="left" readingOrder="0" shrinkToFit="0" vertical="top" wrapText="0"/>
    </xf>
    <xf borderId="0" fillId="0" fontId="16" numFmtId="1" xfId="0" applyAlignment="1" applyFont="1" applyNumberFormat="1">
      <alignment horizontal="left" shrinkToFit="0" vertical="top" wrapText="0"/>
    </xf>
    <xf borderId="0" fillId="0" fontId="18" numFmtId="0" xfId="0" applyAlignment="1" applyFont="1">
      <alignment horizontal="left" readingOrder="0" shrinkToFit="0" vertical="top" wrapText="0"/>
    </xf>
    <xf borderId="0" fillId="0" fontId="16" numFmtId="0" xfId="0" applyAlignment="1" applyFont="1">
      <alignment horizontal="left" readingOrder="0" shrinkToFit="0" vertical="top" wrapText="0"/>
    </xf>
    <xf borderId="0" fillId="6" fontId="20" numFmtId="0" xfId="0" applyAlignment="1" applyFont="1">
      <alignment horizontal="center" readingOrder="0" shrinkToFit="0" textRotation="90" vertical="top" wrapText="1"/>
    </xf>
    <xf borderId="0" fillId="0" fontId="21" numFmtId="0" xfId="0" applyAlignment="1" applyFont="1">
      <alignment horizontal="left" readingOrder="0" shrinkToFit="0" vertical="top" wrapText="0"/>
    </xf>
    <xf borderId="0" fillId="0" fontId="3" numFmtId="1" xfId="0" applyAlignment="1" applyFont="1" applyNumberFormat="1">
      <alignment horizontal="left" readingOrder="0" shrinkToFit="0" vertical="top" wrapText="0"/>
    </xf>
    <xf borderId="0" fillId="0" fontId="3" numFmtId="1" xfId="0" applyAlignment="1" applyFont="1" applyNumberFormat="1">
      <alignment horizontal="left" shrinkToFit="0" vertical="top" wrapText="0"/>
    </xf>
    <xf borderId="0" fillId="0" fontId="22" numFmtId="0" xfId="0" applyFont="1"/>
    <xf borderId="0" fillId="0" fontId="21" numFmtId="0" xfId="0" applyAlignment="1" applyFont="1">
      <alignment horizontal="left" readingOrder="0" shrinkToFit="0" vertical="top" wrapText="0"/>
    </xf>
    <xf borderId="0" fillId="0" fontId="3" numFmtId="0" xfId="0" applyAlignment="1" applyFont="1">
      <alignment horizontal="left" readingOrder="0" shrinkToFit="0" vertical="top" wrapText="0"/>
    </xf>
    <xf borderId="0" fillId="0" fontId="3" numFmtId="0" xfId="0" applyAlignment="1" applyFont="1">
      <alignment horizontal="left" shrinkToFit="0" vertical="top" wrapText="0"/>
    </xf>
    <xf borderId="2" fillId="0" fontId="16" numFmtId="1" xfId="0" applyAlignment="1" applyBorder="1" applyFont="1" applyNumberFormat="1">
      <alignment horizontal="right" readingOrder="0" shrinkToFit="0" vertical="top" wrapText="0"/>
    </xf>
    <xf borderId="0" fillId="0" fontId="16" numFmtId="1" xfId="0" applyAlignment="1" applyFont="1" applyNumberFormat="1">
      <alignment horizontal="right" readingOrder="0" shrinkToFit="0" vertical="top" wrapText="0"/>
    </xf>
    <xf borderId="0" fillId="0" fontId="16" numFmtId="1" xfId="0" applyAlignment="1" applyFont="1" applyNumberFormat="1">
      <alignment horizontal="right" shrinkToFit="0" vertical="top" wrapText="0"/>
    </xf>
    <xf borderId="0" fillId="0" fontId="18" numFmtId="0" xfId="0" applyAlignment="1" applyFont="1">
      <alignment horizontal="left" shrinkToFit="0" vertical="top" wrapText="0"/>
    </xf>
    <xf borderId="0" fillId="0" fontId="18" numFmtId="0" xfId="0" applyAlignment="1" applyFont="1">
      <alignment horizontal="left" shrinkToFit="0" vertical="top" wrapText="0"/>
    </xf>
    <xf borderId="0" fillId="0" fontId="10" numFmtId="1" xfId="0" applyAlignment="1" applyFont="1" applyNumberFormat="1">
      <alignment horizontal="right" readingOrder="0" shrinkToFit="0" vertical="top" wrapText="0"/>
    </xf>
    <xf borderId="0" fillId="0" fontId="3" numFmtId="1" xfId="0" applyAlignment="1" applyFont="1" applyNumberFormat="1">
      <alignment horizontal="right" readingOrder="0" shrinkToFit="0" vertical="top" wrapText="0"/>
    </xf>
    <xf borderId="0" fillId="0" fontId="3" numFmtId="1" xfId="0" applyAlignment="1" applyFont="1" applyNumberFormat="1">
      <alignment horizontal="right" shrinkToFit="0" vertical="top" wrapText="0"/>
    </xf>
    <xf borderId="0" fillId="0" fontId="21" numFmtId="0" xfId="0" applyAlignment="1" applyFont="1">
      <alignment horizontal="left" shrinkToFit="0" vertical="top" wrapText="0"/>
    </xf>
    <xf borderId="0" fillId="0" fontId="23" numFmtId="0" xfId="0" applyAlignment="1" applyFont="1">
      <alignment horizontal="left" shrinkToFit="0" vertical="top" wrapText="0"/>
    </xf>
    <xf borderId="0" fillId="0" fontId="24" numFmtId="1" xfId="0" applyAlignment="1" applyFont="1" applyNumberFormat="1">
      <alignment horizontal="right" shrinkToFit="0" vertical="top" wrapText="0"/>
    </xf>
    <xf borderId="1" fillId="4" fontId="10" numFmtId="1" xfId="0" applyAlignment="1" applyBorder="1" applyFont="1" applyNumberFormat="1">
      <alignment horizontal="right" readingOrder="0" shrinkToFit="0" vertical="top" wrapText="0"/>
    </xf>
    <xf borderId="0" fillId="0" fontId="10" numFmtId="1" xfId="0" applyAlignment="1" applyFont="1" applyNumberFormat="1">
      <alignment horizontal="right" shrinkToFit="0" vertical="top" wrapText="0"/>
    </xf>
    <xf borderId="0" fillId="4" fontId="3" numFmtId="1" xfId="0" applyAlignment="1" applyFont="1" applyNumberFormat="1">
      <alignment horizontal="right" readingOrder="0" shrinkToFit="0" vertical="top" wrapText="0"/>
    </xf>
    <xf borderId="3" fillId="6" fontId="25" numFmtId="0" xfId="0" applyAlignment="1" applyBorder="1" applyFont="1">
      <alignment horizontal="center" readingOrder="0" shrinkToFit="0" textRotation="90" vertical="top" wrapText="1"/>
    </xf>
    <xf borderId="3" fillId="0" fontId="26" numFmtId="0" xfId="0" applyAlignment="1" applyBorder="1" applyFont="1">
      <alignment horizontal="left" readingOrder="0" shrinkToFit="0" vertical="top" wrapText="0"/>
    </xf>
    <xf borderId="3" fillId="0" fontId="25" numFmtId="2" xfId="0" applyAlignment="1" applyBorder="1" applyFont="1" applyNumberFormat="1">
      <alignment horizontal="right" readingOrder="0" shrinkToFit="0" vertical="top" wrapText="0"/>
    </xf>
    <xf borderId="0" fillId="0" fontId="25" numFmtId="1" xfId="0" applyAlignment="1" applyFont="1" applyNumberFormat="1">
      <alignment horizontal="center" shrinkToFit="0" vertical="top" wrapText="0"/>
    </xf>
    <xf borderId="0" fillId="0" fontId="17" numFmtId="0" xfId="0" applyAlignment="1" applyFont="1">
      <alignment horizontal="center" shrinkToFit="0" vertical="top" wrapText="0"/>
    </xf>
    <xf borderId="0" fillId="0" fontId="18" numFmtId="0" xfId="0" applyAlignment="1" applyFont="1">
      <alignment horizontal="left" readingOrder="0" vertical="top"/>
    </xf>
    <xf borderId="1" fillId="5" fontId="10" numFmtId="1" xfId="0" applyAlignment="1" applyBorder="1" applyFont="1" applyNumberFormat="1">
      <alignment horizontal="right" readingOrder="0" shrinkToFit="0" vertical="top" wrapText="0"/>
    </xf>
    <xf borderId="0" fillId="4" fontId="3" numFmtId="1" xfId="0" applyAlignment="1" applyFont="1" applyNumberFormat="1">
      <alignment horizontal="right" readingOrder="0" shrinkToFit="0" vertical="top" wrapText="0"/>
    </xf>
    <xf borderId="0" fillId="5" fontId="3" numFmtId="1" xfId="0" applyAlignment="1" applyFont="1" applyNumberFormat="1">
      <alignment horizontal="right" readingOrder="0" shrinkToFit="0" vertical="top" wrapText="0"/>
    </xf>
    <xf borderId="0" fillId="0" fontId="27" numFmtId="1" xfId="0" applyAlignment="1" applyFont="1" applyNumberFormat="1">
      <alignment vertical="top"/>
    </xf>
    <xf borderId="0" fillId="5" fontId="3" numFmtId="1" xfId="0" applyAlignment="1" applyFont="1" applyNumberFormat="1">
      <alignment horizontal="right" readingOrder="0" shrinkToFit="0" vertical="top" wrapText="0"/>
    </xf>
    <xf borderId="3" fillId="6" fontId="17" numFmtId="0" xfId="0" applyAlignment="1" applyBorder="1" applyFont="1">
      <alignment horizontal="center" shrinkToFit="0" vertical="top" wrapText="0"/>
    </xf>
    <xf borderId="0" fillId="0" fontId="17" numFmtId="0" xfId="0" applyAlignment="1" applyFont="1">
      <alignment horizontal="center" vertical="top"/>
    </xf>
    <xf borderId="1" fillId="0" fontId="10" numFmtId="1" xfId="0" applyAlignment="1" applyBorder="1" applyFont="1" applyNumberFormat="1">
      <alignment horizontal="right" shrinkToFit="0" vertical="top" wrapText="0"/>
    </xf>
    <xf borderId="1" fillId="0" fontId="16" numFmtId="1" xfId="0" applyBorder="1" applyFont="1" applyNumberFormat="1"/>
    <xf borderId="1" fillId="0" fontId="16" numFmtId="1" xfId="0" applyAlignment="1" applyBorder="1" applyFont="1" applyNumberFormat="1">
      <alignment readingOrder="0" vertical="top"/>
    </xf>
    <xf borderId="0" fillId="0" fontId="3" numFmtId="1" xfId="0" applyAlignment="1" applyFont="1" applyNumberFormat="1">
      <alignment horizontal="right" shrinkToFit="0" vertical="top" wrapText="0"/>
    </xf>
    <xf borderId="1" fillId="7" fontId="17" numFmtId="0" xfId="0" applyAlignment="1" applyBorder="1" applyFill="1" applyFont="1">
      <alignment horizontal="center" readingOrder="0" shrinkToFit="0" vertical="top" wrapText="0"/>
    </xf>
    <xf borderId="0" fillId="7" fontId="20" numFmtId="0" xfId="0" applyAlignment="1" applyFont="1">
      <alignment horizontal="center" readingOrder="0" shrinkToFit="0" textRotation="90" vertical="top" wrapText="1"/>
    </xf>
    <xf borderId="3" fillId="7" fontId="17" numFmtId="0" xfId="0" applyAlignment="1" applyBorder="1" applyFont="1">
      <alignment horizontal="center" shrinkToFit="0" vertical="top" wrapText="0"/>
    </xf>
    <xf borderId="3" fillId="7" fontId="25" numFmtId="0" xfId="0" applyAlignment="1" applyBorder="1" applyFont="1">
      <alignment horizontal="center" readingOrder="0" shrinkToFit="0" textRotation="90" vertical="top" wrapText="1"/>
    </xf>
    <xf borderId="0" fillId="0" fontId="17" numFmtId="0" xfId="0" applyAlignment="1" applyFont="1">
      <alignment horizontal="center" readingOrder="0" shrinkToFit="0" textRotation="90" vertical="top" wrapText="1"/>
    </xf>
    <xf borderId="1" fillId="8" fontId="17" numFmtId="0" xfId="0" applyAlignment="1" applyBorder="1" applyFill="1" applyFont="1">
      <alignment horizontal="center" readingOrder="0" shrinkToFit="0" vertical="top" wrapText="0"/>
    </xf>
    <xf borderId="0" fillId="8" fontId="20" numFmtId="0" xfId="0" applyAlignment="1" applyFont="1">
      <alignment horizontal="center" readingOrder="0" shrinkToFit="0" textRotation="90" vertical="top" wrapText="1"/>
    </xf>
    <xf borderId="3" fillId="8" fontId="17" numFmtId="0" xfId="0" applyAlignment="1" applyBorder="1" applyFont="1">
      <alignment horizontal="center" shrinkToFit="0" vertical="top" wrapText="0"/>
    </xf>
    <xf borderId="3" fillId="0" fontId="28" numFmtId="0" xfId="0" applyBorder="1" applyFont="1"/>
    <xf borderId="3" fillId="0" fontId="29" numFmtId="0" xfId="0" applyAlignment="1" applyBorder="1" applyFont="1">
      <alignment horizontal="center" readingOrder="0" shrinkToFit="0" vertical="center" wrapText="1"/>
    </xf>
    <xf borderId="0" fillId="0" fontId="30" numFmtId="0" xfId="0" applyAlignment="1" applyFont="1">
      <alignment readingOrder="0" vertical="top"/>
    </xf>
    <xf borderId="0" fillId="0" fontId="30" numFmtId="0" xfId="0" applyAlignment="1" applyFont="1">
      <alignment readingOrder="0" vertical="top"/>
    </xf>
    <xf borderId="0" fillId="0" fontId="31" numFmtId="0" xfId="0" applyAlignment="1" applyFont="1">
      <alignment readingOrder="0" shrinkToFit="0" vertical="top" wrapText="1"/>
    </xf>
    <xf borderId="0" fillId="0" fontId="30" numFmtId="0" xfId="0" applyAlignment="1" applyFont="1">
      <alignment horizontal="center" readingOrder="0" vertical="top"/>
    </xf>
    <xf borderId="0" fillId="0" fontId="30" numFmtId="164" xfId="0" applyAlignment="1" applyFont="1" applyNumberFormat="1">
      <alignment horizontal="center" readingOrder="0" vertical="top"/>
    </xf>
    <xf borderId="0" fillId="0" fontId="32" numFmtId="0" xfId="0" applyAlignment="1" applyFont="1">
      <alignment horizontal="center" readingOrder="0" vertical="top"/>
    </xf>
    <xf borderId="0" fillId="0" fontId="30" numFmtId="164" xfId="0" applyAlignment="1" applyFont="1" applyNumberFormat="1">
      <alignment horizontal="center" readingOrder="0" vertical="top"/>
    </xf>
    <xf borderId="0" fillId="0" fontId="30" numFmtId="0" xfId="0" applyAlignment="1" applyFont="1">
      <alignment vertical="top"/>
    </xf>
    <xf borderId="0" fillId="0" fontId="30" numFmtId="0" xfId="0" applyAlignment="1" applyFont="1">
      <alignment shrinkToFit="0" vertical="top" wrapText="1"/>
    </xf>
    <xf borderId="0" fillId="0" fontId="30" numFmtId="164" xfId="0" applyAlignment="1" applyFont="1" applyNumberFormat="1">
      <alignment horizontal="center" vertical="top"/>
    </xf>
    <xf borderId="0" fillId="0" fontId="30" numFmtId="164" xfId="0" applyAlignment="1" applyFont="1" applyNumberFormat="1">
      <alignment horizontal="center" vertical="top"/>
    </xf>
    <xf borderId="0" fillId="0" fontId="30" numFmtId="165" xfId="0" applyAlignment="1" applyFont="1" applyNumberFormat="1">
      <alignment horizontal="center" vertical="top"/>
    </xf>
  </cellXfs>
  <cellStyles count="1">
    <cellStyle xfId="0" name="Normal" builtinId="0"/>
  </cellStyles>
  <dxfs count="5">
    <dxf>
      <font>
        <b/>
      </font>
      <fill>
        <patternFill patternType="solid">
          <fgColor rgb="FFFF0000"/>
          <bgColor rgb="FFFF0000"/>
        </patternFill>
      </fill>
      <border/>
    </dxf>
    <dxf>
      <font>
        <i/>
        <color rgb="FFB7B7B7"/>
      </font>
      <fill>
        <patternFill patternType="none"/>
      </fill>
      <border/>
    </dxf>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1">
    <tableStyle count="2" pivot="0" name="Telefónica Sources-style">
      <tableStyleElement dxfId="3" type="firstRowStripe"/>
      <tableStyleElement dxfId="4"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headerRowCount="0" ref="A2:F134" displayName="Table_1" name="Table_1" id="1">
  <tableColumns count="6">
    <tableColumn name="Column1" id="1"/>
    <tableColumn name="Column2" id="2"/>
    <tableColumn name="Column3" id="3"/>
    <tableColumn name="Column4" id="4"/>
    <tableColumn name="Column5" id="5"/>
    <tableColumn name="Column6" id="6"/>
  </tableColumns>
  <tableStyleInfo name="Telefónica Sourc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40" Type="http://schemas.openxmlformats.org/officeDocument/2006/relationships/hyperlink" Target="https://www.telefonica.com/es/wp-content/uploads/sites/4/2021/08/human-rights-policy-telefonica-may-2019.pdf" TargetMode="External"/><Relationship Id="rId42" Type="http://schemas.openxmlformats.org/officeDocument/2006/relationships/hyperlink" Target="https://www.telefonica.com/en/sustainability-innovation/society/human-rights/" TargetMode="External"/><Relationship Id="rId41" Type="http://schemas.openxmlformats.org/officeDocument/2006/relationships/hyperlink" Target="https://ia601004.us.archive.org/27/items/human-rights-policy-telefonica-may-2019-1/human-rights-policy-telefonica-may-2019%20%281%29.pdf" TargetMode="External"/><Relationship Id="rId44" Type="http://schemas.openxmlformats.org/officeDocument/2006/relationships/hyperlink" Target="https://www.movistar.es/contratos" TargetMode="External"/><Relationship Id="rId43" Type="http://schemas.openxmlformats.org/officeDocument/2006/relationships/hyperlink" Target="https://web.archive.org/web/20250825153213/https://www.telefonica.com/en/sustainability-innovation/society/human-rights/" TargetMode="External"/><Relationship Id="rId46" Type="http://schemas.openxmlformats.org/officeDocument/2006/relationships/hyperlink" Target="https://www.telefonica.com/es/wp-content/uploads/sites/4/2021/11/Normativa-de-Comunicacion-Responsable-ES.pdf" TargetMode="External"/><Relationship Id="rId45" Type="http://schemas.openxmlformats.org/officeDocument/2006/relationships/hyperlink" Target="https://web.archive.org/web/20250825163958/https://www.movistar.es/contratos/" TargetMode="External"/><Relationship Id="rId107" Type="http://schemas.openxmlformats.org/officeDocument/2006/relationships/drawing" Target="../drawings/drawing2.xml"/><Relationship Id="rId106" Type="http://schemas.openxmlformats.org/officeDocument/2006/relationships/hyperlink" Target="https://archive.org/download/telefonica-esg-data-book/telefonica-esg-data-book.xlsx" TargetMode="External"/><Relationship Id="rId105" Type="http://schemas.openxmlformats.org/officeDocument/2006/relationships/hyperlink" Target="https://www.telefonica.com/en/communication-room/reports/telefonica-esg-2024-key-indicators-and-progress-toward-a-sustainable-model/" TargetMode="External"/><Relationship Id="rId104" Type="http://schemas.openxmlformats.org/officeDocument/2006/relationships/hyperlink" Target="https://www.telefonica.com/en/global-transparency-center/security/" TargetMode="External"/><Relationship Id="rId109" Type="http://schemas.openxmlformats.org/officeDocument/2006/relationships/table" Target="../tables/table1.xml"/><Relationship Id="rId48" Type="http://schemas.openxmlformats.org/officeDocument/2006/relationships/hyperlink" Target="https://www.telefonica.com/es/wp-content/uploads/sites/4/2021/11/Telefonica-Comunicacion-y-Publicidad-responsables-2021-1.pdf" TargetMode="External"/><Relationship Id="rId47" Type="http://schemas.openxmlformats.org/officeDocument/2006/relationships/hyperlink" Target="https://ia600909.us.archive.org/21/items/normativa-de-comunicacion-responsable-es_202508/Normativa-de-Comunicacion-Responsable-ES.pdf" TargetMode="External"/><Relationship Id="rId49" Type="http://schemas.openxmlformats.org/officeDocument/2006/relationships/hyperlink" Target="https://ia600909.us.archive.org/21/items/normativa-de-comunicacion-responsable-es_202508/Normativa-de-Comunicacion-Responsable-ES.pdf" TargetMode="External"/><Relationship Id="rId103" Type="http://schemas.openxmlformats.org/officeDocument/2006/relationships/hyperlink" Target="https://web.archive.org/web/20251001084531/https://www.telefonica.com/en/shareholders-investors/financial-reports/historical-archive-annual-reports/2022/" TargetMode="External"/><Relationship Id="rId102" Type="http://schemas.openxmlformats.org/officeDocument/2006/relationships/hyperlink" Target="https://www.telefonica.com/en/shareholders-investors/financial-reports/historical-archive-annual-reports/2022/" TargetMode="External"/><Relationship Id="rId101" Type="http://schemas.openxmlformats.org/officeDocument/2006/relationships/hyperlink" Target="https://archive.org/details/management-sustainability-report-2023" TargetMode="External"/><Relationship Id="rId100" Type="http://schemas.openxmlformats.org/officeDocument/2006/relationships/hyperlink" Target="https://statics.telefonica.com/en/financial-reports/2023/Consolidated-Annual-Report/" TargetMode="External"/><Relationship Id="rId31" Type="http://schemas.openxmlformats.org/officeDocument/2006/relationships/hyperlink" Target="https://web.archive.org/web/20250825152021/https://www.movistar.es/atencion-cliente/centro-de-privacidad/politica-de-cookies" TargetMode="External"/><Relationship Id="rId30" Type="http://schemas.openxmlformats.org/officeDocument/2006/relationships/hyperlink" Target="https://www.movistar.es/atencion-cliente/centro-de-privacidad/politica-de-cookies" TargetMode="External"/><Relationship Id="rId33" Type="http://schemas.openxmlformats.org/officeDocument/2006/relationships/hyperlink" Target="https://web.archive.org/web/20250825152148/https://www.telefonica.com/en/wp-content/uploads/sites/5/2023/12/Queries-Channel-Management-Regulations.pdf" TargetMode="External"/><Relationship Id="rId32" Type="http://schemas.openxmlformats.org/officeDocument/2006/relationships/hyperlink" Target="https://www.telefonica.com/en/wp-content/uploads/sites/5/2023/12/Queries-Channel-Management-Regulations.pdf" TargetMode="External"/><Relationship Id="rId35" Type="http://schemas.openxmlformats.org/officeDocument/2006/relationships/hyperlink" Target="https://web.archive.org/web/20250825152327/https://www.telefonica.com/en/sustainability-innovation/queries-channel/" TargetMode="External"/><Relationship Id="rId34" Type="http://schemas.openxmlformats.org/officeDocument/2006/relationships/hyperlink" Target="https://www.telefonica.com/en/sustainability-innovation/queries-channel/" TargetMode="External"/><Relationship Id="rId37" Type="http://schemas.openxmlformats.org/officeDocument/2006/relationships/hyperlink" Target="https://web.archive.org/web/20250825152654/https://vdp.digitalsec.telefonica.com/p/report?lang=en" TargetMode="External"/><Relationship Id="rId36" Type="http://schemas.openxmlformats.org/officeDocument/2006/relationships/hyperlink" Target="https://vdp.digitalsec.telefonica.com/p/report?lang=en" TargetMode="External"/><Relationship Id="rId39" Type="http://schemas.openxmlformats.org/officeDocument/2006/relationships/hyperlink" Target="https://ia601701.us.archive.org/11/items/ia-responsible-governance_202508/ia-responsible-governance.pdf" TargetMode="External"/><Relationship Id="rId38" Type="http://schemas.openxmlformats.org/officeDocument/2006/relationships/hyperlink" Target="https://www.telefonica.com/en/wp-content/uploads/sites/5/2021/08/ia-responsible-governance.pdf" TargetMode="External"/><Relationship Id="rId20" Type="http://schemas.openxmlformats.org/officeDocument/2006/relationships/hyperlink" Target="https://prod.adb.col.movistar.es/content/dam/movistar/contratos/Condiciones_Generales_del_Servicio_Movistar_Internet_BandaAnchaFija.pdf?_gl=1*17jsv8q*_ga*MTQzMzQwODg5LjE3NTM3OTk2ODI.*_ga_J1GJWFY08P*czE3NTQzMzE2OTMkbzE5JGcxJHQxNzU0MzMyNzg0JGo1OSRsMCRoNjQzOTQ0MzU3" TargetMode="External"/><Relationship Id="rId22" Type="http://schemas.openxmlformats.org/officeDocument/2006/relationships/hyperlink" Target="https://www.telefonica.com/en/wp-content/uploads/sites/5/2021/11/responsible-communications-regulation-2020.pdf" TargetMode="External"/><Relationship Id="rId21" Type="http://schemas.openxmlformats.org/officeDocument/2006/relationships/hyperlink" Target="https://ia601009.us.archive.org/15/items/condiciones-generales-del-servicio-movistar-internet-banda-ancha-fija/Condiciones_Generales_del_Servicio_Movistar_Internet_BandaAnchaFija.pdf" TargetMode="External"/><Relationship Id="rId24" Type="http://schemas.openxmlformats.org/officeDocument/2006/relationships/hyperlink" Target="https://www.movistar.es/rpmm/estaticos/residencial/movil/tarifas-datos/condiciones-servicio-internet-movil.pdf" TargetMode="External"/><Relationship Id="rId23" Type="http://schemas.openxmlformats.org/officeDocument/2006/relationships/hyperlink" Target="https://ia601600.us.archive.org/21/items/responsible-communications-regulation-2020_202508/responsible-communications-regulation-2020.pdf" TargetMode="External"/><Relationship Id="rId26" Type="http://schemas.openxmlformats.org/officeDocument/2006/relationships/hyperlink" Target="https://www.telefonica.com/en/web/about_telefonica/privacy-centre/privacy" TargetMode="External"/><Relationship Id="rId25" Type="http://schemas.openxmlformats.org/officeDocument/2006/relationships/hyperlink" Target="https://web.archive.org/web/20250925145025/https://www.movistar.es/rpmm/estaticos/residencial/movil/tarifas-datos/condiciones-servicio-internet-movil.pdf" TargetMode="External"/><Relationship Id="rId28" Type="http://schemas.openxmlformats.org/officeDocument/2006/relationships/hyperlink" Target="https://www.telefonica.com/documents/153952/67280426/requerimientos-principios-en.pdf/0b631937-7e09-982c-0c77-cb5ea0ab3e8e" TargetMode="External"/><Relationship Id="rId27" Type="http://schemas.openxmlformats.org/officeDocument/2006/relationships/hyperlink" Target="https://web.archive.org/web/20220618072756/https://www.telefonica.com/en/sustainability-innovation/privacy-and-security-centre/privacy/" TargetMode="External"/><Relationship Id="rId29" Type="http://schemas.openxmlformats.org/officeDocument/2006/relationships/hyperlink" Target="https://ia600509.us.archive.org/28/items/requerimientos-principios-en_202508/requerimientos-principios-en.pdf" TargetMode="External"/><Relationship Id="rId95" Type="http://schemas.openxmlformats.org/officeDocument/2006/relationships/hyperlink" Target="https://web.archive.org/web/20250825172147/https://www.movistar.es/atencion-cliente/centro-de-seguridad/informar-problema-de-seguridad" TargetMode="External"/><Relationship Id="rId94" Type="http://schemas.openxmlformats.org/officeDocument/2006/relationships/hyperlink" Target="https://www.movistar.es/atencion-cliente/centro-de-seguridad/informar-problema-de-seguridad" TargetMode="External"/><Relationship Id="rId97" Type="http://schemas.openxmlformats.org/officeDocument/2006/relationships/hyperlink" Target="https://web.archive.org/web/20250825172111/https://www.telefonica.com/en/sustainability-innovation/how-we-work/business-principles/" TargetMode="External"/><Relationship Id="rId96" Type="http://schemas.openxmlformats.org/officeDocument/2006/relationships/hyperlink" Target="https://www.telefonica.com/en/sustainability-innovation/how-we-work/business-principles/" TargetMode="External"/><Relationship Id="rId11" Type="http://schemas.openxmlformats.org/officeDocument/2006/relationships/hyperlink" Target="https://www.telefonica.com/documents/153952/388559/OurBusinessPrinciples.pdf/adfea195-d91a-4718-8c6f-760f07f4cbdb" TargetMode="External"/><Relationship Id="rId99" Type="http://schemas.openxmlformats.org/officeDocument/2006/relationships/hyperlink" Target="https://ia601605.us.archive.org/32/items/human-rights-environmental-due-diligence-process-1/human-rights-environmental-due-diligence-process%20%281%29.pdf" TargetMode="External"/><Relationship Id="rId10" Type="http://schemas.openxmlformats.org/officeDocument/2006/relationships/hyperlink" Target="https://web.archive.org/web/20250825144008/https://www.movistar.es/atencion-cliente/centro-de-privacidad/politica-de-privacidad-clientes" TargetMode="External"/><Relationship Id="rId98" Type="http://schemas.openxmlformats.org/officeDocument/2006/relationships/hyperlink" Target="https://www.telefonica.com/en/wp-content/uploads/sites/5/2023/09/human-rights-environmental-due-diligence-process.pdf" TargetMode="External"/><Relationship Id="rId13" Type="http://schemas.openxmlformats.org/officeDocument/2006/relationships/hyperlink" Target="https://www.telefonica.com/en/wp-content/uploads/sites/5/2023/07/global-privacy-policy.pdf" TargetMode="External"/><Relationship Id="rId12" Type="http://schemas.openxmlformats.org/officeDocument/2006/relationships/hyperlink" Target="https://web.archive.org/web/20250825140011/https://www.telefonica.com/en/wp-content/uploads/sites/5/2021/03/OurBusinessPrinciples.pdf" TargetMode="External"/><Relationship Id="rId91" Type="http://schemas.openxmlformats.org/officeDocument/2006/relationships/hyperlink" Target="https://web.archive.org/web/20250825171907/https://seguros.movistar.es/ciberconsejos/prevencion-de-las-estafas-por-internet/" TargetMode="External"/><Relationship Id="rId90" Type="http://schemas.openxmlformats.org/officeDocument/2006/relationships/hyperlink" Target="https://seguros.movistar.es/ciberconsejos/prevencion-de-las-estafas-por-internet/" TargetMode="External"/><Relationship Id="rId93" Type="http://schemas.openxmlformats.org/officeDocument/2006/relationships/hyperlink" Target="https://web.archive.org/web/20250825171937/https://seguros.movistar.es/ciberconsejos/como-proteger-mis-contrasenas-en-internet/" TargetMode="External"/><Relationship Id="rId92" Type="http://schemas.openxmlformats.org/officeDocument/2006/relationships/hyperlink" Target="https://seguros.movistar.es/ciberconsejos/como-proteger-mis-contrasenas-en-internet/" TargetMode="External"/><Relationship Id="rId15" Type="http://schemas.openxmlformats.org/officeDocument/2006/relationships/hyperlink" Target="https://ia600508.us.archive.org/35/items/politica-global-privacidad_202508/politica-global-privacidad.pdf" TargetMode="External"/><Relationship Id="rId14" Type="http://schemas.openxmlformats.org/officeDocument/2006/relationships/hyperlink" Target="https://www.telefonica.com/es/wp-content/uploads/sites/4/2021/08/politica-global-privacidad.pdf" TargetMode="External"/><Relationship Id="rId17" Type="http://schemas.openxmlformats.org/officeDocument/2006/relationships/hyperlink" Target="https://ia601009.us.archive.org/13/items/condiciones-generales-de-tarjeta_202508/condiciones-generales-de-tarjeta.pdf" TargetMode="External"/><Relationship Id="rId16" Type="http://schemas.openxmlformats.org/officeDocument/2006/relationships/hyperlink" Target="https://prod.adb.col.movistar.es/content/dam/movistar/contratos/condiciones-generales-de-tarjeta.pdf?_gl=1*wmgs7d*_ga*MTQzMzQwODg5LjE3NTM3OTk2ODI.*_ga_J1GJWFY08P*czE3NTQzMzE2OTMkbzE5JGcxJHQxNzU0MzM0MTAwJGo0NyRsMCRoNjQzOTQ0MzU3" TargetMode="External"/><Relationship Id="rId19" Type="http://schemas.openxmlformats.org/officeDocument/2006/relationships/hyperlink" Target="https://ia601009.us.archive.org/1/items/condiciones-generales-de-contrato-feb-2025/CONDICIONES%20GENERALES%20DE%20CONTRATO_feb%202025.pdf" TargetMode="External"/><Relationship Id="rId18" Type="http://schemas.openxmlformats.org/officeDocument/2006/relationships/hyperlink" Target="https://prod.adb.col.movistar.es/content/dam/movistar/contratos/CONDICIONES%20GENERALES%20DE%20CONTRATO_feb%202025.pdf?_gl=1*bkqqiy*_ga*MTQzMzQwODg5LjE3NTM3OTk2ODI.*_ga_J1GJWFY08P*czE3NTQzMzE2OTMkbzE5JGcxJHQxNzU0MzM0MTg5JGo2MCRsMCRoNjQzOTQ0MzU3" TargetMode="External"/><Relationship Id="rId84" Type="http://schemas.openxmlformats.org/officeDocument/2006/relationships/hyperlink" Target="https://www.telefonica.com/wp-content/uploads/sites/5/2023/11/Security-global-Policy.pdf" TargetMode="External"/><Relationship Id="rId83" Type="http://schemas.openxmlformats.org/officeDocument/2006/relationships/hyperlink" Target="https://ia600206.us.archive.org/16/items/global-transparency-center-data-privacy-at-telefonica/global-transparency-center-data-privacy-at-telefonica.pdf" TargetMode="External"/><Relationship Id="rId86" Type="http://schemas.openxmlformats.org/officeDocument/2006/relationships/hyperlink" Target="https://www.telefonica.com/en/wp-content/uploads/sites/5/2024/03/Binding-Corporate-Rules.pdf" TargetMode="External"/><Relationship Id="rId85" Type="http://schemas.openxmlformats.org/officeDocument/2006/relationships/hyperlink" Target="https://ia601000.us.archive.org/15/items/security-global-policy/Security-global-Policy.pdf" TargetMode="External"/><Relationship Id="rId88" Type="http://schemas.openxmlformats.org/officeDocument/2006/relationships/hyperlink" Target="https://seguros.movistar.es/ciberconsejos/ciberseguridad/" TargetMode="External"/><Relationship Id="rId87" Type="http://schemas.openxmlformats.org/officeDocument/2006/relationships/hyperlink" Target="https://ia601605.us.archive.org/13/items/binding-corporate-rules/Binding-Corporate-Rules.pdf" TargetMode="External"/><Relationship Id="rId89" Type="http://schemas.openxmlformats.org/officeDocument/2006/relationships/hyperlink" Target="https://web.archive.org/web/20250825171746/https://seguros.movistar.es/ciberconsejos/ciberseguridad/" TargetMode="External"/><Relationship Id="rId80" Type="http://schemas.openxmlformats.org/officeDocument/2006/relationships/hyperlink" Target="https://www.telefonica.com/documents/153952/141150866/Responsible_Business_Channel_Procedure_Receving_Processing_Communications.pdf/0a35d576-30ca-471b-5eef-d66dd807c69f" TargetMode="External"/><Relationship Id="rId82" Type="http://schemas.openxmlformats.org/officeDocument/2006/relationships/hyperlink" Target="https://www.telefonica.com/en/wp-content/uploads/sites/5/2025/04/global-transparency-center-data-privacy-at-telefonica.pdf" TargetMode="External"/><Relationship Id="rId81" Type="http://schemas.openxmlformats.org/officeDocument/2006/relationships/hyperlink" Target="https://ia601002.us.archive.org/11/items/responsible-business-channel-procedure-receving-processing-communications_202508/Responsible_Business_Channel_Procedure_Receving_Processing_Communications.pdf" TargetMode="External"/><Relationship Id="rId1" Type="http://schemas.openxmlformats.org/officeDocument/2006/relationships/hyperlink" Target="https://www.telefonica.com/en/wp-content/uploads/sites/5/2021/03/OurBusinessPrinciples.pdf" TargetMode="External"/><Relationship Id="rId2" Type="http://schemas.openxmlformats.org/officeDocument/2006/relationships/hyperlink" Target="https://ia801006.us.archive.org/11/items/our-business-principles_202508/OurBusinessPrinciples.pdf" TargetMode="External"/><Relationship Id="rId3" Type="http://schemas.openxmlformats.org/officeDocument/2006/relationships/hyperlink" Target="https://www.telefonica.com/documents/364672/452649/TELF_Derechos-Humanos_compromiso_ESP-Infancia.pdf/605438d8-ffa7-4eed-9e96-ee4e0473e463" TargetMode="External"/><Relationship Id="rId4" Type="http://schemas.openxmlformats.org/officeDocument/2006/relationships/hyperlink" Target="https://ia601708.us.archive.org/27/items/telf-derechos-humanos-compromiso-esp-infancia_202508/TELF_Derechos-Humanos_compromiso_ESP-Infancia.pdf" TargetMode="External"/><Relationship Id="rId9" Type="http://schemas.openxmlformats.org/officeDocument/2006/relationships/hyperlink" Target="https://www.movistar.es/atencion-cliente/centro-de-privacidad/politica-de-privacidad-clientes" TargetMode="External"/><Relationship Id="rId5" Type="http://schemas.openxmlformats.org/officeDocument/2006/relationships/hyperlink" Target="https://www.telefonica.com/documents/1258915/1261831/human_rights_2.pdf/ce3dc304-0ffa-48d3-9679-df2318e702d0" TargetMode="External"/><Relationship Id="rId6" Type="http://schemas.openxmlformats.org/officeDocument/2006/relationships/hyperlink" Target="https://ia601701.us.archive.org/12/items/human_rights_2_202508/human_rights_2.pdf" TargetMode="External"/><Relationship Id="rId7" Type="http://schemas.openxmlformats.org/officeDocument/2006/relationships/hyperlink" Target="https://www.telefonica.com/en/wp-content/uploads/sites/5/2022/03/consolidated-management-report-2021.pdf" TargetMode="External"/><Relationship Id="rId8" Type="http://schemas.openxmlformats.org/officeDocument/2006/relationships/hyperlink" Target="https://ia601000.us.archive.org/13/items/consolidated-management-report-2021_202508/consolidated-management-report-2021.pdf" TargetMode="External"/><Relationship Id="rId73" Type="http://schemas.openxmlformats.org/officeDocument/2006/relationships/hyperlink" Target="https://web.archive.org/web/20250825170215/https://www.telefonica.com/en/sustainability-innovation/society/minors-and-responsible-use/" TargetMode="External"/><Relationship Id="rId72" Type="http://schemas.openxmlformats.org/officeDocument/2006/relationships/hyperlink" Target="https://www.telefonica.com/en/sustainability-innovation/society/minors-and-responsible-use/" TargetMode="External"/><Relationship Id="rId75" Type="http://schemas.openxmlformats.org/officeDocument/2006/relationships/hyperlink" Target="https://web.archive.org/web/20250825170517/https://www.telefonica.com/en/about-us/countries-emerging-business-units/" TargetMode="External"/><Relationship Id="rId74" Type="http://schemas.openxmlformats.org/officeDocument/2006/relationships/hyperlink" Target="https://www.telefonica.com/en/about-us/countries-emerging-business-units/" TargetMode="External"/><Relationship Id="rId77" Type="http://schemas.openxmlformats.org/officeDocument/2006/relationships/hyperlink" Target="https://ia601701.us.archive.org/12/items/consolidated-management-report-1/consolidated-management-report%20%281%29.pdf" TargetMode="External"/><Relationship Id="rId76" Type="http://schemas.openxmlformats.org/officeDocument/2006/relationships/hyperlink" Target="https://www.telefonica.com/en/wp-content/uploads/sites/5/2025/03/consolidated-management-report.pdf" TargetMode="External"/><Relationship Id="rId79" Type="http://schemas.openxmlformats.org/officeDocument/2006/relationships/hyperlink" Target="https://ia600900.us.archive.org/15/items/stakeholders-engagement/stakeholders-engagement.pdf" TargetMode="External"/><Relationship Id="rId78" Type="http://schemas.openxmlformats.org/officeDocument/2006/relationships/hyperlink" Target="https://www.telefonica.com/en/wp-content/uploads/sites/5/2025/06/stakeholders-engagement.pdf" TargetMode="External"/><Relationship Id="rId71" Type="http://schemas.openxmlformats.org/officeDocument/2006/relationships/hyperlink" Target="https://ia601003.us.archive.org/22/items/transparency-communications-report-2024/Transparency-Communications-Report-2024.pdf" TargetMode="External"/><Relationship Id="rId70" Type="http://schemas.openxmlformats.org/officeDocument/2006/relationships/hyperlink" Target="https://www.telefonica.com/en/wp-content/uploads/sites/5/2025/08/Transparency-Communications-Report-2024.pdf" TargetMode="External"/><Relationship Id="rId62" Type="http://schemas.openxmlformats.org/officeDocument/2006/relationships/hyperlink" Target="https://www.movistar.es/atencion-cliente/centro-de-privacidad/informacion-adicional" TargetMode="External"/><Relationship Id="rId61" Type="http://schemas.openxmlformats.org/officeDocument/2006/relationships/hyperlink" Target="https://web.archive.org/web/20250825164826/https://www.movistar.es/atencion-cliente/centro-de-transparencia/faqs" TargetMode="External"/><Relationship Id="rId64" Type="http://schemas.openxmlformats.org/officeDocument/2006/relationships/hyperlink" Target="https://www.movistar.es/atencion-cliente/centro-de-transparencia/privacidad/control-de-datos" TargetMode="External"/><Relationship Id="rId63" Type="http://schemas.openxmlformats.org/officeDocument/2006/relationships/hyperlink" Target="https://web.archive.org/web/20250825165527/https://www.movistar.es/atencion-cliente/centro-de-privacidad/informacion-adicional" TargetMode="External"/><Relationship Id="rId66" Type="http://schemas.openxmlformats.org/officeDocument/2006/relationships/hyperlink" Target="https://www.telefonica.com/en/wp-content/uploads/sites/5/2024/07/artificial-intelligence-principles.pdf" TargetMode="External"/><Relationship Id="rId65" Type="http://schemas.openxmlformats.org/officeDocument/2006/relationships/hyperlink" Target="https://web.archive.org/web/20250825165536/https://www.movistar.es/atencion-cliente/centro-de-transparencia/privacidad/control-de-datos" TargetMode="External"/><Relationship Id="rId68" Type="http://schemas.openxmlformats.org/officeDocument/2006/relationships/hyperlink" Target="https://www.telefonica.com/es/wp-content/uploads/sites/4/2024/07/principios-inteligencia-artificial.pdf" TargetMode="External"/><Relationship Id="rId67" Type="http://schemas.openxmlformats.org/officeDocument/2006/relationships/hyperlink" Target="https://ia600905.us.archive.org/21/items/artificial-intelligence-principles/artificial-intelligence-principles.pdf" TargetMode="External"/><Relationship Id="rId60" Type="http://schemas.openxmlformats.org/officeDocument/2006/relationships/hyperlink" Target="https://www.movistar.es/atencion-cliente/centro-de-transparencia/faqs" TargetMode="External"/><Relationship Id="rId69" Type="http://schemas.openxmlformats.org/officeDocument/2006/relationships/hyperlink" Target="https://ia601703.us.archive.org/20/items/principios-inteligencia-artificial/principios-inteligencia-artificial.pdf" TargetMode="External"/><Relationship Id="rId51" Type="http://schemas.openxmlformats.org/officeDocument/2006/relationships/hyperlink" Target="https://ia601600.us.archive.org/32/items/telefonica-responsible-comms-and-advertising_202508/Telefonica-Responsible-Comms-and-Advertising.pdf" TargetMode="External"/><Relationship Id="rId50" Type="http://schemas.openxmlformats.org/officeDocument/2006/relationships/hyperlink" Target="https://www.telefonica.com/en/wp-content/uploads/sites/5/2021/11/Telefonica-Responsible-Comms-and-Advertising.pdf" TargetMode="External"/><Relationship Id="rId53" Type="http://schemas.openxmlformats.org/officeDocument/2006/relationships/hyperlink" Target="https://web.archive.org/web/20250825153213/https://www.telefonica.com/en/sustainability-innovation/society/human-rights/" TargetMode="External"/><Relationship Id="rId52" Type="http://schemas.openxmlformats.org/officeDocument/2006/relationships/hyperlink" Target="https://www.telefonica.com/en/sustainability-innovation/society/human-rights/" TargetMode="External"/><Relationship Id="rId55" Type="http://schemas.openxmlformats.org/officeDocument/2006/relationships/hyperlink" Target="https://web.archive.org/web/20250825164610/https://www.movistar.es/atencion-cliente/centro-de-transparencia/responsable/foco" TargetMode="External"/><Relationship Id="rId54" Type="http://schemas.openxmlformats.org/officeDocument/2006/relationships/hyperlink" Target="https://www.movistar.es/atencion-cliente/centro-de-transparencia/responsable/foco" TargetMode="External"/><Relationship Id="rId57" Type="http://schemas.openxmlformats.org/officeDocument/2006/relationships/hyperlink" Target="https://web.archive.org/web/20250825164552/https://www.movistar.es/atencion-cliente/centro-de-transparencia/privacidad/gestion-de-datos" TargetMode="External"/><Relationship Id="rId56" Type="http://schemas.openxmlformats.org/officeDocument/2006/relationships/hyperlink" Target="https://www.movistar.es/atencion-cliente/centro-de-transparencia/privacidad/gestion-de-datos" TargetMode="External"/><Relationship Id="rId59" Type="http://schemas.openxmlformats.org/officeDocument/2006/relationships/hyperlink" Target="https://web.archive.org/web/20250825164932/https://www.movistar.es/atencion-cliente/centro-de-transparencia/responsable/inteligencia-artificial" TargetMode="External"/><Relationship Id="rId58" Type="http://schemas.openxmlformats.org/officeDocument/2006/relationships/hyperlink" Target="https://www.movistar.es/atencion-cliente/centro-de-transparencia/responsable/inteligencia-artificial"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2.63" defaultRowHeight="15.75"/>
  <cols>
    <col customWidth="1" min="1" max="1" width="6.75"/>
    <col customWidth="1" min="2" max="2" width="15.0"/>
    <col customWidth="1" min="4" max="4" width="14.0"/>
    <col customWidth="1" min="9" max="9" width="16.63"/>
    <col customWidth="1" min="11" max="11" width="14.0"/>
    <col customWidth="1" min="15" max="15" width="3.25"/>
  </cols>
  <sheetData>
    <row r="1">
      <c r="A1" s="1"/>
      <c r="B1" s="2"/>
      <c r="O1" s="3"/>
    </row>
    <row r="2">
      <c r="A2" s="4" t="s">
        <v>0</v>
      </c>
      <c r="B2" s="5" t="s">
        <v>1</v>
      </c>
      <c r="H2" s="6"/>
      <c r="I2" s="7" t="s">
        <v>2</v>
      </c>
      <c r="O2" s="3"/>
    </row>
    <row r="3" ht="30.0" customHeight="1">
      <c r="B3" s="8" t="s">
        <v>3</v>
      </c>
      <c r="C3" s="9" t="s">
        <v>4</v>
      </c>
      <c r="D3" s="9" t="s">
        <v>5</v>
      </c>
      <c r="E3" s="10" t="s">
        <v>6</v>
      </c>
      <c r="F3" s="10" t="s">
        <v>7</v>
      </c>
      <c r="G3" s="10" t="s">
        <v>8</v>
      </c>
      <c r="H3" s="11" t="s">
        <v>9</v>
      </c>
      <c r="I3" s="8" t="s">
        <v>3</v>
      </c>
      <c r="J3" s="9" t="s">
        <v>4</v>
      </c>
      <c r="K3" s="9" t="s">
        <v>5</v>
      </c>
      <c r="L3" s="12" t="s">
        <v>6</v>
      </c>
      <c r="M3" s="12" t="s">
        <v>7</v>
      </c>
      <c r="N3" s="12" t="s">
        <v>8</v>
      </c>
      <c r="O3" s="13"/>
    </row>
    <row r="4" ht="16.5" customHeight="1">
      <c r="A4" s="14"/>
      <c r="B4" s="15" t="s">
        <v>10</v>
      </c>
      <c r="C4" s="15"/>
      <c r="D4" s="16"/>
      <c r="E4" s="16"/>
      <c r="F4" s="16"/>
      <c r="G4" s="16"/>
      <c r="H4" s="17"/>
      <c r="I4" s="18"/>
      <c r="J4" s="19"/>
      <c r="K4" s="19"/>
      <c r="L4" s="19"/>
      <c r="M4" s="19"/>
      <c r="N4" s="19"/>
      <c r="O4" s="20"/>
    </row>
    <row r="5" ht="15.75" customHeight="1">
      <c r="A5" s="21" t="s">
        <v>11</v>
      </c>
      <c r="B5" s="22" t="s">
        <v>12</v>
      </c>
      <c r="C5" s="23" t="s">
        <v>13</v>
      </c>
      <c r="D5" s="24" t="s">
        <v>13</v>
      </c>
      <c r="E5" s="25"/>
      <c r="F5" s="25"/>
      <c r="G5" s="25"/>
      <c r="I5" s="26" t="s">
        <v>14</v>
      </c>
      <c r="J5" s="27" t="s">
        <v>15</v>
      </c>
      <c r="K5" s="27" t="s">
        <v>15</v>
      </c>
      <c r="L5" s="28"/>
      <c r="M5" s="28"/>
      <c r="N5" s="28"/>
      <c r="O5" s="20"/>
    </row>
    <row r="6">
      <c r="B6" s="29" t="s">
        <v>16</v>
      </c>
      <c r="C6" s="30" t="s">
        <v>13</v>
      </c>
      <c r="D6" s="30" t="s">
        <v>13</v>
      </c>
      <c r="E6" s="31"/>
      <c r="F6" s="31"/>
      <c r="G6" s="31"/>
      <c r="I6" s="32" t="s">
        <v>17</v>
      </c>
      <c r="J6" s="33" t="s">
        <v>15</v>
      </c>
      <c r="K6" s="33" t="s">
        <v>15</v>
      </c>
      <c r="L6" s="20"/>
      <c r="M6" s="20"/>
      <c r="N6" s="20"/>
      <c r="O6" s="20"/>
    </row>
    <row r="7">
      <c r="A7" s="34" t="s">
        <v>18</v>
      </c>
      <c r="B7" s="29" t="s">
        <v>19</v>
      </c>
      <c r="C7" s="30" t="s">
        <v>13</v>
      </c>
      <c r="D7" s="30" t="s">
        <v>13</v>
      </c>
      <c r="E7" s="31"/>
      <c r="F7" s="31"/>
      <c r="G7" s="31"/>
      <c r="I7" s="32" t="s">
        <v>20</v>
      </c>
      <c r="J7" s="33" t="s">
        <v>15</v>
      </c>
      <c r="K7" s="33" t="s">
        <v>15</v>
      </c>
      <c r="L7" s="20"/>
      <c r="M7" s="20"/>
      <c r="N7" s="20"/>
      <c r="O7" s="20"/>
    </row>
    <row r="8">
      <c r="B8" s="35" t="s">
        <v>21</v>
      </c>
      <c r="C8" s="36" t="s">
        <v>22</v>
      </c>
      <c r="D8" s="36" t="s">
        <v>22</v>
      </c>
      <c r="E8" s="37"/>
      <c r="F8" s="37"/>
      <c r="G8" s="37"/>
      <c r="H8" s="38"/>
      <c r="I8" s="39" t="s">
        <v>21</v>
      </c>
      <c r="J8" s="40" t="s">
        <v>23</v>
      </c>
      <c r="K8" s="40" t="s">
        <v>23</v>
      </c>
      <c r="L8" s="41"/>
      <c r="M8" s="41"/>
      <c r="N8" s="41"/>
      <c r="O8" s="41"/>
    </row>
    <row r="9">
      <c r="B9" s="35" t="s">
        <v>24</v>
      </c>
      <c r="C9" s="36" t="s">
        <v>22</v>
      </c>
      <c r="D9" s="36" t="s">
        <v>22</v>
      </c>
      <c r="E9" s="37"/>
      <c r="F9" s="37"/>
      <c r="G9" s="37"/>
      <c r="H9" s="38"/>
      <c r="I9" s="39" t="s">
        <v>24</v>
      </c>
      <c r="J9" s="40" t="s">
        <v>23</v>
      </c>
      <c r="K9" s="40" t="s">
        <v>23</v>
      </c>
      <c r="L9" s="41"/>
      <c r="M9" s="41"/>
      <c r="N9" s="41"/>
      <c r="O9" s="41"/>
    </row>
    <row r="10">
      <c r="B10" s="35" t="s">
        <v>25</v>
      </c>
      <c r="C10" s="36" t="s">
        <v>26</v>
      </c>
      <c r="D10" s="36" t="s">
        <v>26</v>
      </c>
      <c r="E10" s="37"/>
      <c r="F10" s="37"/>
      <c r="G10" s="37"/>
      <c r="H10" s="38"/>
      <c r="I10" s="39" t="s">
        <v>25</v>
      </c>
      <c r="J10" s="40" t="s">
        <v>23</v>
      </c>
      <c r="K10" s="40" t="s">
        <v>23</v>
      </c>
      <c r="L10" s="41"/>
      <c r="M10" s="41"/>
      <c r="N10" s="41"/>
      <c r="O10" s="41"/>
    </row>
    <row r="11">
      <c r="B11" s="29" t="s">
        <v>27</v>
      </c>
      <c r="C11" s="42" t="s">
        <v>28</v>
      </c>
      <c r="D11" s="43" t="s">
        <v>28</v>
      </c>
      <c r="E11" s="44"/>
      <c r="F11" s="44"/>
      <c r="G11" s="44"/>
      <c r="I11" s="45"/>
      <c r="J11" s="20"/>
      <c r="K11" s="20"/>
      <c r="L11" s="20"/>
      <c r="M11" s="20"/>
      <c r="N11" s="20"/>
      <c r="O11" s="20"/>
    </row>
    <row r="12">
      <c r="B12" s="46"/>
      <c r="C12" s="44"/>
      <c r="D12" s="44"/>
      <c r="E12" s="44"/>
      <c r="F12" s="44"/>
      <c r="G12" s="44"/>
      <c r="I12" s="45"/>
      <c r="J12" s="20"/>
      <c r="K12" s="20"/>
      <c r="L12" s="20"/>
      <c r="M12" s="20"/>
      <c r="N12" s="20"/>
      <c r="O12" s="20"/>
    </row>
    <row r="13">
      <c r="B13" s="29" t="s">
        <v>29</v>
      </c>
      <c r="C13" s="47">
        <v>100.0</v>
      </c>
      <c r="D13" s="48">
        <v>100.0</v>
      </c>
      <c r="E13" s="49"/>
      <c r="F13" s="49"/>
      <c r="G13" s="49"/>
      <c r="H13" s="38"/>
      <c r="I13" s="39"/>
      <c r="J13" s="41"/>
      <c r="K13" s="41"/>
      <c r="L13" s="41"/>
      <c r="M13" s="41"/>
      <c r="N13" s="41"/>
      <c r="O13" s="41"/>
    </row>
    <row r="14">
      <c r="B14" s="29" t="s">
        <v>30</v>
      </c>
      <c r="C14" s="47">
        <v>100.0</v>
      </c>
      <c r="D14" s="48">
        <v>100.0</v>
      </c>
      <c r="E14" s="49"/>
      <c r="F14" s="49"/>
      <c r="G14" s="49"/>
      <c r="H14" s="38"/>
      <c r="I14" s="50"/>
      <c r="J14" s="41"/>
      <c r="K14" s="41"/>
      <c r="L14" s="41"/>
      <c r="M14" s="41"/>
      <c r="N14" s="41"/>
      <c r="O14" s="41"/>
    </row>
    <row r="15">
      <c r="B15" s="29" t="s">
        <v>31</v>
      </c>
      <c r="C15" s="47">
        <v>100.0</v>
      </c>
      <c r="D15" s="48">
        <v>100.0</v>
      </c>
      <c r="E15" s="49"/>
      <c r="F15" s="49"/>
      <c r="G15" s="49"/>
      <c r="H15" s="38"/>
      <c r="I15" s="50"/>
      <c r="J15" s="41"/>
      <c r="K15" s="41"/>
      <c r="L15" s="41"/>
      <c r="M15" s="41"/>
      <c r="N15" s="41"/>
      <c r="O15" s="41"/>
    </row>
    <row r="16">
      <c r="B16" s="51"/>
      <c r="C16" s="52"/>
      <c r="D16" s="44"/>
      <c r="E16" s="44"/>
      <c r="F16" s="44"/>
      <c r="G16" s="44"/>
      <c r="I16" s="45"/>
      <c r="J16" s="20"/>
      <c r="K16" s="20"/>
      <c r="L16" s="20"/>
      <c r="M16" s="20"/>
      <c r="N16" s="20"/>
      <c r="O16" s="20"/>
    </row>
    <row r="17">
      <c r="B17" s="22" t="s">
        <v>32</v>
      </c>
      <c r="C17" s="53">
        <v>100.0</v>
      </c>
      <c r="D17" s="53">
        <v>100.0</v>
      </c>
      <c r="E17" s="54"/>
      <c r="F17" s="54"/>
      <c r="G17" s="54"/>
      <c r="I17" s="45"/>
      <c r="J17" s="20"/>
      <c r="K17" s="20"/>
      <c r="L17" s="20"/>
      <c r="M17" s="20"/>
      <c r="N17" s="20"/>
      <c r="O17" s="20"/>
    </row>
    <row r="18">
      <c r="B18" s="46"/>
      <c r="C18" s="54"/>
      <c r="D18" s="54"/>
      <c r="E18" s="54"/>
      <c r="F18" s="54"/>
      <c r="G18" s="54"/>
      <c r="I18" s="45"/>
      <c r="J18" s="20"/>
      <c r="K18" s="20"/>
      <c r="L18" s="20"/>
      <c r="M18" s="20"/>
      <c r="N18" s="20"/>
      <c r="O18" s="20"/>
    </row>
    <row r="19">
      <c r="B19" s="35" t="s">
        <v>33</v>
      </c>
      <c r="C19" s="55">
        <v>100.0</v>
      </c>
      <c r="D19" s="55">
        <v>100.0</v>
      </c>
      <c r="E19" s="49"/>
      <c r="F19" s="49"/>
      <c r="G19" s="49"/>
      <c r="H19" s="38"/>
      <c r="I19" s="50"/>
      <c r="J19" s="41"/>
      <c r="K19" s="41"/>
      <c r="L19" s="41"/>
      <c r="M19" s="41"/>
      <c r="N19" s="41"/>
      <c r="O19" s="41"/>
    </row>
    <row r="20">
      <c r="B20" s="46"/>
      <c r="C20" s="54"/>
      <c r="D20" s="54"/>
      <c r="E20" s="54"/>
      <c r="F20" s="54"/>
      <c r="G20" s="54"/>
      <c r="I20" s="45"/>
      <c r="J20" s="20"/>
      <c r="K20" s="20"/>
      <c r="L20" s="20"/>
      <c r="M20" s="20"/>
      <c r="N20" s="20"/>
      <c r="O20" s="20"/>
    </row>
    <row r="21">
      <c r="A21" s="56"/>
      <c r="B21" s="57" t="s">
        <v>34</v>
      </c>
      <c r="C21" s="58">
        <v>100.0</v>
      </c>
      <c r="D21" s="59"/>
      <c r="E21" s="54"/>
      <c r="F21" s="54"/>
      <c r="G21" s="54"/>
      <c r="I21" s="45"/>
      <c r="J21" s="20"/>
      <c r="K21" s="20"/>
      <c r="L21" s="20"/>
      <c r="M21" s="20"/>
      <c r="N21" s="20"/>
      <c r="O21" s="20"/>
    </row>
    <row r="22">
      <c r="A22" s="60"/>
      <c r="B22" s="46"/>
      <c r="C22" s="31"/>
      <c r="D22" s="31"/>
      <c r="E22" s="31"/>
      <c r="F22" s="31"/>
      <c r="G22" s="31"/>
      <c r="I22" s="45"/>
      <c r="J22" s="20"/>
      <c r="K22" s="20"/>
      <c r="L22" s="20"/>
      <c r="M22" s="20"/>
      <c r="N22" s="20"/>
      <c r="O22" s="20"/>
    </row>
    <row r="23">
      <c r="A23" s="21" t="s">
        <v>35</v>
      </c>
      <c r="B23" s="22" t="s">
        <v>36</v>
      </c>
      <c r="C23" s="23" t="s">
        <v>13</v>
      </c>
      <c r="D23" s="24" t="s">
        <v>13</v>
      </c>
      <c r="E23" s="24" t="s">
        <v>13</v>
      </c>
      <c r="F23" s="24" t="s">
        <v>13</v>
      </c>
      <c r="G23" s="24" t="s">
        <v>13</v>
      </c>
      <c r="I23" s="26" t="s">
        <v>37</v>
      </c>
      <c r="J23" s="27" t="s">
        <v>15</v>
      </c>
      <c r="K23" s="27" t="s">
        <v>15</v>
      </c>
      <c r="L23" s="27" t="s">
        <v>15</v>
      </c>
      <c r="M23" s="27" t="s">
        <v>15</v>
      </c>
      <c r="N23" s="27" t="s">
        <v>15</v>
      </c>
      <c r="O23" s="20"/>
    </row>
    <row r="24">
      <c r="B24" s="29" t="s">
        <v>38</v>
      </c>
      <c r="C24" s="30" t="s">
        <v>13</v>
      </c>
      <c r="D24" s="30" t="s">
        <v>13</v>
      </c>
      <c r="E24" s="30" t="s">
        <v>13</v>
      </c>
      <c r="F24" s="30" t="s">
        <v>13</v>
      </c>
      <c r="G24" s="30" t="s">
        <v>13</v>
      </c>
      <c r="I24" s="61" t="s">
        <v>39</v>
      </c>
      <c r="J24" s="33" t="s">
        <v>15</v>
      </c>
      <c r="K24" s="33" t="s">
        <v>15</v>
      </c>
      <c r="L24" s="33" t="s">
        <v>15</v>
      </c>
      <c r="M24" s="33" t="s">
        <v>15</v>
      </c>
      <c r="N24" s="33" t="s">
        <v>15</v>
      </c>
      <c r="O24" s="20"/>
    </row>
    <row r="25">
      <c r="A25" s="34" t="s">
        <v>40</v>
      </c>
      <c r="B25" s="29" t="s">
        <v>41</v>
      </c>
      <c r="C25" s="30" t="s">
        <v>13</v>
      </c>
      <c r="D25" s="30" t="s">
        <v>13</v>
      </c>
      <c r="E25" s="30" t="s">
        <v>13</v>
      </c>
      <c r="F25" s="30" t="s">
        <v>13</v>
      </c>
      <c r="G25" s="30" t="s">
        <v>13</v>
      </c>
      <c r="I25" s="32" t="s">
        <v>42</v>
      </c>
      <c r="J25" s="33" t="s">
        <v>15</v>
      </c>
      <c r="K25" s="33" t="s">
        <v>15</v>
      </c>
      <c r="L25" s="33" t="s">
        <v>15</v>
      </c>
      <c r="M25" s="33" t="s">
        <v>15</v>
      </c>
      <c r="N25" s="33" t="s">
        <v>15</v>
      </c>
      <c r="O25" s="20"/>
    </row>
    <row r="26">
      <c r="B26" s="29" t="s">
        <v>43</v>
      </c>
      <c r="C26" s="30" t="s">
        <v>13</v>
      </c>
      <c r="D26" s="30" t="s">
        <v>13</v>
      </c>
      <c r="E26" s="30" t="s">
        <v>13</v>
      </c>
      <c r="F26" s="30" t="s">
        <v>13</v>
      </c>
      <c r="G26" s="30" t="s">
        <v>13</v>
      </c>
      <c r="I26" s="32" t="s">
        <v>44</v>
      </c>
      <c r="J26" s="33" t="s">
        <v>15</v>
      </c>
      <c r="K26" s="33" t="s">
        <v>15</v>
      </c>
      <c r="L26" s="33" t="s">
        <v>15</v>
      </c>
      <c r="M26" s="33" t="s">
        <v>15</v>
      </c>
      <c r="N26" s="33" t="s">
        <v>15</v>
      </c>
      <c r="O26" s="20"/>
    </row>
    <row r="27">
      <c r="B27" s="29" t="s">
        <v>45</v>
      </c>
      <c r="C27" s="30" t="s">
        <v>13</v>
      </c>
      <c r="D27" s="30" t="s">
        <v>13</v>
      </c>
      <c r="E27" s="30" t="s">
        <v>13</v>
      </c>
      <c r="F27" s="30" t="s">
        <v>13</v>
      </c>
      <c r="G27" s="30" t="s">
        <v>13</v>
      </c>
      <c r="I27" s="32" t="s">
        <v>46</v>
      </c>
      <c r="J27" s="33" t="s">
        <v>15</v>
      </c>
      <c r="K27" s="33" t="s">
        <v>15</v>
      </c>
      <c r="L27" s="33" t="s">
        <v>15</v>
      </c>
      <c r="M27" s="33" t="s">
        <v>15</v>
      </c>
      <c r="N27" s="33" t="s">
        <v>15</v>
      </c>
      <c r="O27" s="20"/>
    </row>
    <row r="28">
      <c r="B28" s="29" t="s">
        <v>47</v>
      </c>
      <c r="C28" s="30" t="s">
        <v>13</v>
      </c>
      <c r="D28" s="30" t="s">
        <v>13</v>
      </c>
      <c r="E28" s="30" t="s">
        <v>13</v>
      </c>
      <c r="F28" s="30" t="s">
        <v>13</v>
      </c>
      <c r="G28" s="30" t="s">
        <v>13</v>
      </c>
      <c r="I28" s="32" t="s">
        <v>48</v>
      </c>
      <c r="J28" s="33" t="s">
        <v>15</v>
      </c>
      <c r="K28" s="33" t="s">
        <v>15</v>
      </c>
      <c r="L28" s="33" t="s">
        <v>15</v>
      </c>
      <c r="M28" s="33" t="s">
        <v>15</v>
      </c>
      <c r="N28" s="33" t="s">
        <v>15</v>
      </c>
      <c r="O28" s="20"/>
    </row>
    <row r="29">
      <c r="B29" s="35" t="s">
        <v>49</v>
      </c>
      <c r="C29" s="36" t="s">
        <v>50</v>
      </c>
      <c r="D29" s="36" t="s">
        <v>50</v>
      </c>
      <c r="E29" s="36" t="s">
        <v>50</v>
      </c>
      <c r="F29" s="36" t="s">
        <v>50</v>
      </c>
      <c r="G29" s="36" t="s">
        <v>50</v>
      </c>
      <c r="H29" s="38"/>
      <c r="I29" s="39" t="s">
        <v>49</v>
      </c>
      <c r="J29" s="40" t="s">
        <v>23</v>
      </c>
      <c r="K29" s="40" t="s">
        <v>23</v>
      </c>
      <c r="L29" s="40" t="s">
        <v>23</v>
      </c>
      <c r="M29" s="40" t="s">
        <v>23</v>
      </c>
      <c r="N29" s="40" t="s">
        <v>23</v>
      </c>
      <c r="O29" s="41"/>
    </row>
    <row r="30">
      <c r="B30" s="35" t="s">
        <v>51</v>
      </c>
      <c r="C30" s="36" t="s">
        <v>50</v>
      </c>
      <c r="D30" s="36" t="s">
        <v>50</v>
      </c>
      <c r="E30" s="36" t="s">
        <v>50</v>
      </c>
      <c r="F30" s="36" t="s">
        <v>50</v>
      </c>
      <c r="G30" s="36" t="s">
        <v>50</v>
      </c>
      <c r="H30" s="38"/>
      <c r="I30" s="39" t="s">
        <v>51</v>
      </c>
      <c r="J30" s="40" t="s">
        <v>23</v>
      </c>
      <c r="K30" s="40" t="s">
        <v>23</v>
      </c>
      <c r="L30" s="40" t="s">
        <v>23</v>
      </c>
      <c r="M30" s="40" t="s">
        <v>23</v>
      </c>
      <c r="N30" s="40" t="s">
        <v>23</v>
      </c>
      <c r="O30" s="41"/>
    </row>
    <row r="31">
      <c r="B31" s="35" t="s">
        <v>52</v>
      </c>
      <c r="C31" s="36" t="s">
        <v>53</v>
      </c>
      <c r="D31" s="36" t="s">
        <v>53</v>
      </c>
      <c r="E31" s="36" t="s">
        <v>53</v>
      </c>
      <c r="F31" s="36" t="s">
        <v>53</v>
      </c>
      <c r="G31" s="36" t="s">
        <v>53</v>
      </c>
      <c r="H31" s="38"/>
      <c r="I31" s="39" t="s">
        <v>52</v>
      </c>
      <c r="J31" s="40" t="s">
        <v>23</v>
      </c>
      <c r="K31" s="40" t="s">
        <v>23</v>
      </c>
      <c r="L31" s="40" t="s">
        <v>23</v>
      </c>
      <c r="M31" s="40" t="s">
        <v>23</v>
      </c>
      <c r="N31" s="40" t="s">
        <v>23</v>
      </c>
      <c r="O31" s="41"/>
    </row>
    <row r="32">
      <c r="B32" s="35" t="s">
        <v>54</v>
      </c>
      <c r="C32" s="36" t="s">
        <v>53</v>
      </c>
      <c r="D32" s="36" t="s">
        <v>53</v>
      </c>
      <c r="E32" s="36" t="s">
        <v>53</v>
      </c>
      <c r="F32" s="36" t="s">
        <v>53</v>
      </c>
      <c r="G32" s="36" t="s">
        <v>53</v>
      </c>
      <c r="H32" s="38"/>
      <c r="I32" s="39" t="s">
        <v>54</v>
      </c>
      <c r="J32" s="40" t="s">
        <v>23</v>
      </c>
      <c r="K32" s="40" t="s">
        <v>23</v>
      </c>
      <c r="L32" s="40" t="s">
        <v>23</v>
      </c>
      <c r="M32" s="40" t="s">
        <v>23</v>
      </c>
      <c r="N32" s="40" t="s">
        <v>23</v>
      </c>
      <c r="O32" s="41"/>
    </row>
    <row r="33">
      <c r="B33" s="35" t="s">
        <v>55</v>
      </c>
      <c r="C33" s="36" t="s">
        <v>56</v>
      </c>
      <c r="D33" s="36" t="s">
        <v>56</v>
      </c>
      <c r="E33" s="36" t="s">
        <v>56</v>
      </c>
      <c r="F33" s="36" t="s">
        <v>56</v>
      </c>
      <c r="G33" s="36" t="s">
        <v>56</v>
      </c>
      <c r="H33" s="38"/>
      <c r="I33" s="39" t="s">
        <v>55</v>
      </c>
      <c r="J33" s="40" t="s">
        <v>23</v>
      </c>
      <c r="K33" s="40" t="s">
        <v>23</v>
      </c>
      <c r="L33" s="40" t="s">
        <v>23</v>
      </c>
      <c r="M33" s="40" t="s">
        <v>23</v>
      </c>
      <c r="N33" s="40" t="s">
        <v>23</v>
      </c>
      <c r="O33" s="41"/>
    </row>
    <row r="34">
      <c r="B34" s="35" t="s">
        <v>57</v>
      </c>
      <c r="C34" s="36" t="s">
        <v>56</v>
      </c>
      <c r="D34" s="36" t="s">
        <v>56</v>
      </c>
      <c r="E34" s="36" t="s">
        <v>56</v>
      </c>
      <c r="F34" s="36" t="s">
        <v>56</v>
      </c>
      <c r="G34" s="36" t="s">
        <v>56</v>
      </c>
      <c r="H34" s="38"/>
      <c r="I34" s="39" t="s">
        <v>57</v>
      </c>
      <c r="J34" s="40" t="s">
        <v>23</v>
      </c>
      <c r="K34" s="40" t="s">
        <v>23</v>
      </c>
      <c r="L34" s="40" t="s">
        <v>23</v>
      </c>
      <c r="M34" s="40" t="s">
        <v>23</v>
      </c>
      <c r="N34" s="40" t="s">
        <v>23</v>
      </c>
      <c r="O34" s="41"/>
    </row>
    <row r="35">
      <c r="B35" s="29" t="s">
        <v>27</v>
      </c>
      <c r="C35" s="43" t="s">
        <v>58</v>
      </c>
      <c r="D35" s="43" t="s">
        <v>58</v>
      </c>
      <c r="E35" s="43" t="s">
        <v>58</v>
      </c>
      <c r="F35" s="43" t="s">
        <v>58</v>
      </c>
      <c r="G35" s="43" t="s">
        <v>58</v>
      </c>
      <c r="I35" s="45"/>
      <c r="J35" s="20"/>
      <c r="K35" s="20"/>
      <c r="L35" s="20"/>
      <c r="M35" s="20"/>
      <c r="N35" s="20"/>
      <c r="O35" s="20"/>
    </row>
    <row r="36">
      <c r="B36" s="46"/>
      <c r="C36" s="44"/>
      <c r="D36" s="44"/>
      <c r="E36" s="44"/>
      <c r="F36" s="44"/>
      <c r="G36" s="44"/>
      <c r="I36" s="45"/>
      <c r="J36" s="20"/>
      <c r="K36" s="20"/>
      <c r="L36" s="20"/>
      <c r="M36" s="20"/>
      <c r="N36" s="20"/>
      <c r="O36" s="20"/>
    </row>
    <row r="37">
      <c r="B37" s="29" t="s">
        <v>59</v>
      </c>
      <c r="C37" s="43">
        <v>100.0</v>
      </c>
      <c r="D37" s="43">
        <v>100.0</v>
      </c>
      <c r="E37" s="43">
        <v>100.0</v>
      </c>
      <c r="F37" s="43">
        <v>100.0</v>
      </c>
      <c r="G37" s="43">
        <v>100.0</v>
      </c>
      <c r="I37" s="45"/>
      <c r="J37" s="20"/>
      <c r="K37" s="20"/>
      <c r="L37" s="20"/>
      <c r="M37" s="20"/>
      <c r="N37" s="20"/>
      <c r="O37" s="20"/>
    </row>
    <row r="38">
      <c r="B38" s="29" t="s">
        <v>60</v>
      </c>
      <c r="C38" s="43">
        <v>100.0</v>
      </c>
      <c r="D38" s="43">
        <v>100.0</v>
      </c>
      <c r="E38" s="43">
        <v>100.0</v>
      </c>
      <c r="F38" s="43">
        <v>100.0</v>
      </c>
      <c r="G38" s="43">
        <v>100.0</v>
      </c>
      <c r="I38" s="45"/>
      <c r="J38" s="20"/>
      <c r="K38" s="20"/>
      <c r="L38" s="20"/>
      <c r="M38" s="20"/>
      <c r="N38" s="20"/>
      <c r="O38" s="20"/>
    </row>
    <row r="39">
      <c r="B39" s="29" t="s">
        <v>61</v>
      </c>
      <c r="C39" s="43">
        <v>100.0</v>
      </c>
      <c r="D39" s="43">
        <v>100.0</v>
      </c>
      <c r="E39" s="43">
        <v>100.0</v>
      </c>
      <c r="F39" s="43">
        <v>100.0</v>
      </c>
      <c r="G39" s="43">
        <v>100.0</v>
      </c>
      <c r="I39" s="45"/>
      <c r="J39" s="20"/>
      <c r="K39" s="20"/>
      <c r="L39" s="20"/>
      <c r="M39" s="20"/>
      <c r="N39" s="20"/>
      <c r="O39" s="20"/>
    </row>
    <row r="40">
      <c r="B40" s="29" t="s">
        <v>62</v>
      </c>
      <c r="C40" s="43">
        <v>100.0</v>
      </c>
      <c r="D40" s="43">
        <v>100.0</v>
      </c>
      <c r="E40" s="43">
        <v>100.0</v>
      </c>
      <c r="F40" s="43">
        <v>100.0</v>
      </c>
      <c r="G40" s="43">
        <v>100.0</v>
      </c>
      <c r="I40" s="45"/>
      <c r="J40" s="20"/>
      <c r="K40" s="20"/>
      <c r="L40" s="20"/>
      <c r="M40" s="20"/>
      <c r="N40" s="20"/>
      <c r="O40" s="20"/>
    </row>
    <row r="41">
      <c r="B41" s="29" t="s">
        <v>63</v>
      </c>
      <c r="C41" s="43">
        <v>100.0</v>
      </c>
      <c r="D41" s="43">
        <v>100.0</v>
      </c>
      <c r="E41" s="43">
        <v>100.0</v>
      </c>
      <c r="F41" s="43">
        <v>100.0</v>
      </c>
      <c r="G41" s="43">
        <v>100.0</v>
      </c>
      <c r="I41" s="45"/>
      <c r="J41" s="20"/>
      <c r="K41" s="20"/>
      <c r="L41" s="20"/>
      <c r="M41" s="20"/>
      <c r="N41" s="20"/>
      <c r="O41" s="20"/>
    </row>
    <row r="42">
      <c r="B42" s="29" t="s">
        <v>64</v>
      </c>
      <c r="C42" s="43">
        <v>100.0</v>
      </c>
      <c r="D42" s="43">
        <v>100.0</v>
      </c>
      <c r="E42" s="43">
        <v>100.0</v>
      </c>
      <c r="F42" s="43">
        <v>100.0</v>
      </c>
      <c r="G42" s="43">
        <v>100.0</v>
      </c>
      <c r="I42" s="45"/>
      <c r="J42" s="20"/>
      <c r="K42" s="20"/>
      <c r="L42" s="20"/>
      <c r="M42" s="20"/>
      <c r="N42" s="20"/>
      <c r="O42" s="20"/>
    </row>
    <row r="43">
      <c r="B43" s="46"/>
      <c r="C43" s="44"/>
      <c r="D43" s="44"/>
      <c r="E43" s="44"/>
      <c r="F43" s="44"/>
      <c r="G43" s="44"/>
      <c r="I43" s="45"/>
      <c r="J43" s="20"/>
      <c r="K43" s="20"/>
      <c r="L43" s="20"/>
      <c r="M43" s="20"/>
      <c r="N43" s="20"/>
      <c r="O43" s="20"/>
    </row>
    <row r="44">
      <c r="B44" s="22" t="s">
        <v>32</v>
      </c>
      <c r="C44" s="53">
        <v>100.0</v>
      </c>
      <c r="D44" s="53">
        <v>100.0</v>
      </c>
      <c r="E44" s="62">
        <v>100.0</v>
      </c>
      <c r="F44" s="62">
        <v>100.0</v>
      </c>
      <c r="G44" s="62">
        <v>100.0</v>
      </c>
      <c r="I44" s="45"/>
      <c r="J44" s="20"/>
      <c r="K44" s="20"/>
      <c r="L44" s="20"/>
      <c r="M44" s="20"/>
      <c r="N44" s="20"/>
      <c r="O44" s="20"/>
    </row>
    <row r="45">
      <c r="B45" s="46"/>
      <c r="C45" s="54"/>
      <c r="D45" s="54"/>
      <c r="E45" s="54"/>
      <c r="F45" s="54"/>
      <c r="G45" s="54"/>
      <c r="I45" s="45"/>
      <c r="J45" s="20"/>
      <c r="K45" s="20"/>
      <c r="L45" s="20"/>
      <c r="M45" s="20"/>
      <c r="N45" s="20"/>
      <c r="O45" s="20"/>
    </row>
    <row r="46">
      <c r="B46" s="35" t="s">
        <v>33</v>
      </c>
      <c r="C46" s="63">
        <v>100.0</v>
      </c>
      <c r="D46" s="63">
        <v>100.0</v>
      </c>
      <c r="E46" s="64">
        <v>100.0</v>
      </c>
      <c r="F46" s="49"/>
      <c r="G46" s="49"/>
      <c r="H46" s="38"/>
      <c r="I46" s="50"/>
      <c r="J46" s="41"/>
      <c r="K46" s="41"/>
      <c r="L46" s="41"/>
      <c r="M46" s="41"/>
      <c r="N46" s="41"/>
      <c r="O46" s="41"/>
    </row>
    <row r="47">
      <c r="B47" s="46"/>
      <c r="C47" s="54"/>
      <c r="D47" s="54"/>
      <c r="E47" s="54"/>
      <c r="F47" s="54"/>
      <c r="G47" s="54"/>
      <c r="I47" s="45"/>
      <c r="J47" s="20"/>
      <c r="K47" s="20"/>
      <c r="L47" s="20"/>
      <c r="M47" s="20"/>
      <c r="N47" s="20"/>
      <c r="O47" s="20"/>
    </row>
    <row r="48">
      <c r="A48" s="56"/>
      <c r="B48" s="57" t="s">
        <v>34</v>
      </c>
      <c r="C48" s="58">
        <v>100.0</v>
      </c>
      <c r="D48" s="59"/>
      <c r="E48" s="54"/>
      <c r="F48" s="54"/>
      <c r="G48" s="54"/>
      <c r="I48" s="45"/>
      <c r="J48" s="20"/>
      <c r="K48" s="20"/>
      <c r="L48" s="20"/>
      <c r="M48" s="20"/>
      <c r="N48" s="20"/>
      <c r="O48" s="20"/>
    </row>
    <row r="49">
      <c r="A49" s="60"/>
      <c r="B49" s="46"/>
      <c r="C49" s="31"/>
      <c r="D49" s="31"/>
      <c r="E49" s="31"/>
      <c r="F49" s="31"/>
      <c r="G49" s="31"/>
      <c r="I49" s="45"/>
      <c r="J49" s="20"/>
      <c r="K49" s="20"/>
      <c r="L49" s="20"/>
      <c r="M49" s="20"/>
      <c r="N49" s="20"/>
      <c r="O49" s="20"/>
    </row>
    <row r="50">
      <c r="A50" s="21" t="s">
        <v>65</v>
      </c>
      <c r="B50" s="22" t="s">
        <v>66</v>
      </c>
      <c r="C50" s="24" t="s">
        <v>13</v>
      </c>
      <c r="D50" s="24" t="s">
        <v>13</v>
      </c>
      <c r="E50" s="24" t="s">
        <v>13</v>
      </c>
      <c r="F50" s="24" t="s">
        <v>13</v>
      </c>
      <c r="G50" s="24" t="s">
        <v>13</v>
      </c>
      <c r="I50" s="26" t="s">
        <v>67</v>
      </c>
      <c r="J50" s="27" t="s">
        <v>15</v>
      </c>
      <c r="K50" s="27" t="s">
        <v>15</v>
      </c>
      <c r="L50" s="27" t="s">
        <v>15</v>
      </c>
      <c r="M50" s="27" t="s">
        <v>15</v>
      </c>
      <c r="N50" s="27" t="s">
        <v>15</v>
      </c>
      <c r="O50" s="20"/>
    </row>
    <row r="51">
      <c r="B51" s="29" t="s">
        <v>68</v>
      </c>
      <c r="C51" s="30" t="s">
        <v>13</v>
      </c>
      <c r="D51" s="30" t="s">
        <v>13</v>
      </c>
      <c r="E51" s="30" t="s">
        <v>13</v>
      </c>
      <c r="F51" s="30" t="s">
        <v>13</v>
      </c>
      <c r="G51" s="30" t="s">
        <v>13</v>
      </c>
      <c r="I51" s="32" t="s">
        <v>69</v>
      </c>
      <c r="J51" s="33" t="s">
        <v>15</v>
      </c>
      <c r="K51" s="33" t="s">
        <v>15</v>
      </c>
      <c r="L51" s="33" t="s">
        <v>15</v>
      </c>
      <c r="M51" s="33" t="s">
        <v>15</v>
      </c>
      <c r="N51" s="33" t="s">
        <v>15</v>
      </c>
      <c r="O51" s="20"/>
    </row>
    <row r="52">
      <c r="A52" s="34" t="s">
        <v>70</v>
      </c>
      <c r="B52" s="29" t="s">
        <v>71</v>
      </c>
      <c r="C52" s="30" t="s">
        <v>13</v>
      </c>
      <c r="D52" s="30" t="s">
        <v>13</v>
      </c>
      <c r="E52" s="30" t="s">
        <v>13</v>
      </c>
      <c r="F52" s="30" t="s">
        <v>13</v>
      </c>
      <c r="G52" s="30" t="s">
        <v>13</v>
      </c>
      <c r="I52" s="32" t="s">
        <v>72</v>
      </c>
      <c r="J52" s="33" t="s">
        <v>15</v>
      </c>
      <c r="K52" s="33" t="s">
        <v>15</v>
      </c>
      <c r="L52" s="33" t="s">
        <v>15</v>
      </c>
      <c r="M52" s="33" t="s">
        <v>15</v>
      </c>
      <c r="N52" s="33" t="s">
        <v>15</v>
      </c>
      <c r="O52" s="20"/>
    </row>
    <row r="53">
      <c r="B53" s="29" t="s">
        <v>73</v>
      </c>
      <c r="C53" s="30" t="s">
        <v>13</v>
      </c>
      <c r="D53" s="30" t="s">
        <v>13</v>
      </c>
      <c r="E53" s="30" t="s">
        <v>13</v>
      </c>
      <c r="F53" s="30" t="s">
        <v>13</v>
      </c>
      <c r="G53" s="30" t="s">
        <v>13</v>
      </c>
      <c r="I53" s="32" t="s">
        <v>74</v>
      </c>
      <c r="J53" s="33" t="s">
        <v>15</v>
      </c>
      <c r="K53" s="33" t="s">
        <v>15</v>
      </c>
      <c r="L53" s="33" t="s">
        <v>15</v>
      </c>
      <c r="M53" s="33" t="s">
        <v>15</v>
      </c>
      <c r="N53" s="33" t="s">
        <v>15</v>
      </c>
      <c r="O53" s="20"/>
    </row>
    <row r="54">
      <c r="B54" s="35" t="s">
        <v>75</v>
      </c>
      <c r="C54" s="36" t="s">
        <v>76</v>
      </c>
      <c r="D54" s="36" t="s">
        <v>76</v>
      </c>
      <c r="E54" s="36" t="s">
        <v>76</v>
      </c>
      <c r="F54" s="36" t="s">
        <v>76</v>
      </c>
      <c r="G54" s="36" t="s">
        <v>76</v>
      </c>
      <c r="H54" s="38"/>
      <c r="I54" s="39" t="s">
        <v>75</v>
      </c>
      <c r="J54" s="40" t="s">
        <v>23</v>
      </c>
      <c r="K54" s="40" t="s">
        <v>23</v>
      </c>
      <c r="L54" s="40" t="s">
        <v>23</v>
      </c>
      <c r="M54" s="40" t="s">
        <v>23</v>
      </c>
      <c r="N54" s="40" t="s">
        <v>23</v>
      </c>
      <c r="O54" s="41"/>
    </row>
    <row r="55">
      <c r="B55" s="35" t="s">
        <v>77</v>
      </c>
      <c r="C55" s="36" t="s">
        <v>76</v>
      </c>
      <c r="D55" s="36" t="s">
        <v>76</v>
      </c>
      <c r="E55" s="36" t="s">
        <v>76</v>
      </c>
      <c r="F55" s="36" t="s">
        <v>76</v>
      </c>
      <c r="G55" s="36" t="s">
        <v>76</v>
      </c>
      <c r="H55" s="38"/>
      <c r="I55" s="39" t="s">
        <v>77</v>
      </c>
      <c r="J55" s="40" t="s">
        <v>23</v>
      </c>
      <c r="K55" s="40" t="s">
        <v>23</v>
      </c>
      <c r="L55" s="40" t="s">
        <v>23</v>
      </c>
      <c r="M55" s="40" t="s">
        <v>23</v>
      </c>
      <c r="N55" s="40" t="s">
        <v>23</v>
      </c>
      <c r="O55" s="41"/>
    </row>
    <row r="56">
      <c r="B56" s="35" t="s">
        <v>78</v>
      </c>
      <c r="C56" s="36" t="s">
        <v>79</v>
      </c>
      <c r="D56" s="36" t="s">
        <v>79</v>
      </c>
      <c r="E56" s="36" t="s">
        <v>79</v>
      </c>
      <c r="F56" s="36" t="s">
        <v>79</v>
      </c>
      <c r="G56" s="36" t="s">
        <v>79</v>
      </c>
      <c r="H56" s="38"/>
      <c r="I56" s="39" t="s">
        <v>78</v>
      </c>
      <c r="J56" s="40" t="s">
        <v>23</v>
      </c>
      <c r="K56" s="40" t="s">
        <v>23</v>
      </c>
      <c r="L56" s="40" t="s">
        <v>23</v>
      </c>
      <c r="M56" s="40" t="s">
        <v>23</v>
      </c>
      <c r="N56" s="40" t="s">
        <v>23</v>
      </c>
      <c r="O56" s="41"/>
    </row>
    <row r="57">
      <c r="B57" s="35" t="s">
        <v>80</v>
      </c>
      <c r="C57" s="36" t="s">
        <v>81</v>
      </c>
      <c r="D57" s="36" t="s">
        <v>81</v>
      </c>
      <c r="E57" s="36" t="s">
        <v>81</v>
      </c>
      <c r="F57" s="36" t="s">
        <v>81</v>
      </c>
      <c r="G57" s="36" t="s">
        <v>81</v>
      </c>
      <c r="H57" s="38"/>
      <c r="I57" s="39" t="s">
        <v>80</v>
      </c>
      <c r="J57" s="40" t="s">
        <v>23</v>
      </c>
      <c r="K57" s="40" t="s">
        <v>23</v>
      </c>
      <c r="L57" s="40" t="s">
        <v>23</v>
      </c>
      <c r="M57" s="40" t="s">
        <v>23</v>
      </c>
      <c r="N57" s="40" t="s">
        <v>23</v>
      </c>
      <c r="O57" s="41"/>
    </row>
    <row r="58">
      <c r="B58" s="29" t="s">
        <v>27</v>
      </c>
      <c r="C58" s="43" t="s">
        <v>82</v>
      </c>
      <c r="D58" s="43" t="s">
        <v>82</v>
      </c>
      <c r="E58" s="43" t="s">
        <v>82</v>
      </c>
      <c r="F58" s="43" t="s">
        <v>82</v>
      </c>
      <c r="G58" s="43" t="s">
        <v>82</v>
      </c>
      <c r="I58" s="45"/>
      <c r="J58" s="20"/>
      <c r="K58" s="20"/>
      <c r="L58" s="20"/>
      <c r="M58" s="20"/>
      <c r="N58" s="20"/>
      <c r="O58" s="20"/>
    </row>
    <row r="59">
      <c r="B59" s="46"/>
      <c r="C59" s="44"/>
      <c r="D59" s="44"/>
      <c r="E59" s="44"/>
      <c r="F59" s="44"/>
      <c r="G59" s="44"/>
      <c r="I59" s="45"/>
      <c r="J59" s="20"/>
      <c r="K59" s="20"/>
      <c r="L59" s="20"/>
      <c r="M59" s="20"/>
      <c r="N59" s="20"/>
      <c r="O59" s="20"/>
    </row>
    <row r="60">
      <c r="B60" s="29" t="s">
        <v>83</v>
      </c>
      <c r="C60" s="43">
        <v>100.0</v>
      </c>
      <c r="D60" s="43">
        <v>100.0</v>
      </c>
      <c r="E60" s="43">
        <v>100.0</v>
      </c>
      <c r="F60" s="43">
        <v>100.0</v>
      </c>
      <c r="G60" s="43">
        <v>100.0</v>
      </c>
      <c r="I60" s="45"/>
      <c r="J60" s="20"/>
      <c r="K60" s="20"/>
      <c r="L60" s="20"/>
      <c r="M60" s="20"/>
      <c r="N60" s="20"/>
      <c r="O60" s="20"/>
    </row>
    <row r="61">
      <c r="B61" s="29" t="s">
        <v>84</v>
      </c>
      <c r="C61" s="43">
        <v>100.0</v>
      </c>
      <c r="D61" s="43">
        <v>100.0</v>
      </c>
      <c r="E61" s="43">
        <v>100.0</v>
      </c>
      <c r="F61" s="43">
        <v>100.0</v>
      </c>
      <c r="G61" s="43">
        <v>100.0</v>
      </c>
      <c r="H61" s="60"/>
      <c r="I61" s="45"/>
      <c r="J61" s="20"/>
      <c r="K61" s="20"/>
      <c r="L61" s="20"/>
      <c r="M61" s="20"/>
      <c r="N61" s="20"/>
      <c r="O61" s="20"/>
    </row>
    <row r="62">
      <c r="B62" s="29" t="s">
        <v>85</v>
      </c>
      <c r="C62" s="43">
        <v>100.0</v>
      </c>
      <c r="D62" s="43">
        <v>100.0</v>
      </c>
      <c r="E62" s="43">
        <v>100.0</v>
      </c>
      <c r="F62" s="43">
        <v>100.0</v>
      </c>
      <c r="G62" s="43">
        <v>100.0</v>
      </c>
      <c r="H62" s="60"/>
      <c r="I62" s="45"/>
      <c r="J62" s="20"/>
      <c r="K62" s="20"/>
      <c r="L62" s="20"/>
      <c r="M62" s="20"/>
      <c r="N62" s="20"/>
      <c r="O62" s="20"/>
    </row>
    <row r="63">
      <c r="B63" s="29" t="s">
        <v>86</v>
      </c>
      <c r="C63" s="43">
        <v>100.0</v>
      </c>
      <c r="D63" s="43">
        <v>100.0</v>
      </c>
      <c r="E63" s="43">
        <v>100.0</v>
      </c>
      <c r="F63" s="43">
        <v>100.0</v>
      </c>
      <c r="G63" s="43">
        <v>100.0</v>
      </c>
      <c r="H63" s="60"/>
      <c r="I63" s="45"/>
      <c r="J63" s="20"/>
      <c r="K63" s="20"/>
      <c r="L63" s="20"/>
      <c r="M63" s="20"/>
      <c r="N63" s="20"/>
      <c r="O63" s="20"/>
    </row>
    <row r="64">
      <c r="B64" s="46"/>
      <c r="C64" s="44"/>
      <c r="D64" s="44"/>
      <c r="E64" s="44"/>
      <c r="F64" s="44"/>
      <c r="G64" s="44"/>
      <c r="H64" s="60"/>
      <c r="I64" s="45"/>
      <c r="J64" s="20"/>
      <c r="K64" s="20"/>
      <c r="L64" s="20"/>
      <c r="M64" s="20"/>
      <c r="N64" s="20"/>
      <c r="O64" s="20"/>
    </row>
    <row r="65">
      <c r="B65" s="22" t="s">
        <v>32</v>
      </c>
      <c r="C65" s="53">
        <v>100.0</v>
      </c>
      <c r="D65" s="53">
        <v>100.0</v>
      </c>
      <c r="E65" s="62">
        <v>100.0</v>
      </c>
      <c r="F65" s="62">
        <v>100.0</v>
      </c>
      <c r="G65" s="62">
        <v>100.0</v>
      </c>
      <c r="I65" s="45"/>
      <c r="J65" s="20"/>
      <c r="K65" s="20"/>
      <c r="L65" s="20"/>
      <c r="M65" s="20"/>
      <c r="N65" s="20"/>
      <c r="O65" s="20"/>
    </row>
    <row r="66">
      <c r="B66" s="46"/>
      <c r="C66" s="54"/>
      <c r="D66" s="65"/>
      <c r="E66" s="65"/>
      <c r="F66" s="54"/>
      <c r="G66" s="54"/>
      <c r="I66" s="45"/>
      <c r="J66" s="20"/>
      <c r="K66" s="20"/>
      <c r="L66" s="20"/>
      <c r="M66" s="20"/>
      <c r="N66" s="20"/>
      <c r="O66" s="20"/>
    </row>
    <row r="67">
      <c r="B67" s="35" t="s">
        <v>33</v>
      </c>
      <c r="C67" s="63">
        <v>100.0</v>
      </c>
      <c r="D67" s="55">
        <v>100.0</v>
      </c>
      <c r="E67" s="66">
        <v>100.0</v>
      </c>
      <c r="F67" s="49"/>
      <c r="G67" s="49"/>
      <c r="H67" s="38"/>
      <c r="I67" s="50"/>
      <c r="J67" s="41"/>
      <c r="K67" s="41"/>
      <c r="L67" s="41"/>
      <c r="M67" s="41"/>
      <c r="N67" s="41"/>
      <c r="O67" s="41"/>
    </row>
    <row r="68">
      <c r="B68" s="46"/>
      <c r="C68" s="54"/>
      <c r="D68" s="54"/>
      <c r="E68" s="54"/>
      <c r="F68" s="54"/>
      <c r="G68" s="54"/>
      <c r="I68" s="45"/>
      <c r="J68" s="20"/>
      <c r="K68" s="20"/>
      <c r="L68" s="20"/>
      <c r="M68" s="20"/>
      <c r="N68" s="20"/>
      <c r="O68" s="20"/>
    </row>
    <row r="69">
      <c r="A69" s="67"/>
      <c r="B69" s="57" t="s">
        <v>34</v>
      </c>
      <c r="C69" s="58">
        <v>100.0</v>
      </c>
      <c r="D69" s="59"/>
      <c r="E69" s="54"/>
      <c r="F69" s="54"/>
      <c r="G69" s="54"/>
      <c r="I69" s="45"/>
      <c r="J69" s="20"/>
      <c r="K69" s="20"/>
      <c r="L69" s="20"/>
      <c r="M69" s="20"/>
      <c r="N69" s="20"/>
      <c r="O69" s="20"/>
    </row>
    <row r="70">
      <c r="A70" s="60"/>
      <c r="B70" s="46"/>
      <c r="C70" s="31"/>
      <c r="D70" s="31"/>
      <c r="E70" s="31"/>
      <c r="F70" s="31"/>
      <c r="G70" s="31"/>
      <c r="H70" s="60"/>
      <c r="I70" s="45"/>
      <c r="J70" s="20"/>
      <c r="K70" s="20"/>
      <c r="L70" s="20"/>
      <c r="M70" s="20"/>
      <c r="N70" s="20"/>
      <c r="O70" s="20"/>
    </row>
    <row r="71">
      <c r="A71" s="21" t="s">
        <v>87</v>
      </c>
      <c r="B71" s="22" t="s">
        <v>88</v>
      </c>
      <c r="C71" s="24" t="s">
        <v>13</v>
      </c>
      <c r="D71" s="24" t="s">
        <v>13</v>
      </c>
      <c r="E71" s="24" t="s">
        <v>13</v>
      </c>
      <c r="F71" s="24" t="s">
        <v>13</v>
      </c>
      <c r="G71" s="24" t="s">
        <v>13</v>
      </c>
      <c r="H71" s="20"/>
      <c r="I71" s="26" t="s">
        <v>89</v>
      </c>
      <c r="J71" s="27" t="s">
        <v>15</v>
      </c>
      <c r="K71" s="27" t="s">
        <v>15</v>
      </c>
      <c r="L71" s="27" t="s">
        <v>15</v>
      </c>
      <c r="M71" s="27" t="s">
        <v>15</v>
      </c>
      <c r="N71" s="27" t="s">
        <v>15</v>
      </c>
      <c r="O71" s="20"/>
    </row>
    <row r="72">
      <c r="B72" s="29" t="s">
        <v>90</v>
      </c>
      <c r="C72" s="30" t="s">
        <v>13</v>
      </c>
      <c r="D72" s="30" t="s">
        <v>13</v>
      </c>
      <c r="E72" s="30" t="s">
        <v>13</v>
      </c>
      <c r="F72" s="30" t="s">
        <v>13</v>
      </c>
      <c r="G72" s="30" t="s">
        <v>13</v>
      </c>
      <c r="H72" s="20"/>
      <c r="I72" s="32" t="s">
        <v>91</v>
      </c>
      <c r="J72" s="33" t="s">
        <v>15</v>
      </c>
      <c r="K72" s="33" t="s">
        <v>15</v>
      </c>
      <c r="L72" s="33" t="s">
        <v>15</v>
      </c>
      <c r="M72" s="33" t="s">
        <v>15</v>
      </c>
      <c r="N72" s="33" t="s">
        <v>15</v>
      </c>
      <c r="O72" s="20"/>
    </row>
    <row r="73">
      <c r="A73" s="34" t="s">
        <v>92</v>
      </c>
      <c r="B73" s="29" t="s">
        <v>93</v>
      </c>
      <c r="C73" s="30" t="s">
        <v>13</v>
      </c>
      <c r="D73" s="30" t="s">
        <v>13</v>
      </c>
      <c r="E73" s="30" t="s">
        <v>13</v>
      </c>
      <c r="F73" s="30" t="s">
        <v>13</v>
      </c>
      <c r="G73" s="30" t="s">
        <v>13</v>
      </c>
      <c r="H73" s="20"/>
      <c r="I73" s="32" t="s">
        <v>94</v>
      </c>
      <c r="J73" s="33" t="s">
        <v>15</v>
      </c>
      <c r="K73" s="33" t="s">
        <v>15</v>
      </c>
      <c r="L73" s="33" t="s">
        <v>15</v>
      </c>
      <c r="M73" s="33" t="s">
        <v>15</v>
      </c>
      <c r="N73" s="33" t="s">
        <v>15</v>
      </c>
      <c r="O73" s="20"/>
    </row>
    <row r="74">
      <c r="B74" s="29" t="s">
        <v>95</v>
      </c>
      <c r="C74" s="30" t="s">
        <v>13</v>
      </c>
      <c r="D74" s="30" t="s">
        <v>13</v>
      </c>
      <c r="E74" s="30" t="s">
        <v>13</v>
      </c>
      <c r="F74" s="30" t="s">
        <v>13</v>
      </c>
      <c r="G74" s="30" t="s">
        <v>13</v>
      </c>
      <c r="H74" s="20"/>
      <c r="I74" s="32" t="s">
        <v>96</v>
      </c>
      <c r="J74" s="33" t="s">
        <v>15</v>
      </c>
      <c r="K74" s="33" t="s">
        <v>15</v>
      </c>
      <c r="L74" s="33" t="s">
        <v>15</v>
      </c>
      <c r="M74" s="33" t="s">
        <v>15</v>
      </c>
      <c r="N74" s="33" t="s">
        <v>15</v>
      </c>
      <c r="O74" s="20"/>
    </row>
    <row r="75">
      <c r="B75" s="29" t="s">
        <v>97</v>
      </c>
      <c r="C75" s="30" t="s">
        <v>13</v>
      </c>
      <c r="D75" s="30" t="s">
        <v>13</v>
      </c>
      <c r="E75" s="30" t="s">
        <v>13</v>
      </c>
      <c r="F75" s="30" t="s">
        <v>13</v>
      </c>
      <c r="G75" s="30" t="s">
        <v>13</v>
      </c>
      <c r="H75" s="20"/>
      <c r="I75" s="32" t="s">
        <v>98</v>
      </c>
      <c r="J75" s="33" t="s">
        <v>15</v>
      </c>
      <c r="K75" s="33" t="s">
        <v>15</v>
      </c>
      <c r="L75" s="33" t="s">
        <v>15</v>
      </c>
      <c r="M75" s="33" t="s">
        <v>15</v>
      </c>
      <c r="N75" s="33" t="s">
        <v>15</v>
      </c>
      <c r="O75" s="20"/>
    </row>
    <row r="76">
      <c r="B76" s="29" t="s">
        <v>99</v>
      </c>
      <c r="C76" s="30" t="s">
        <v>13</v>
      </c>
      <c r="D76" s="30" t="s">
        <v>13</v>
      </c>
      <c r="E76" s="30" t="s">
        <v>13</v>
      </c>
      <c r="F76" s="30" t="s">
        <v>13</v>
      </c>
      <c r="G76" s="30" t="s">
        <v>13</v>
      </c>
      <c r="H76" s="20"/>
      <c r="I76" s="32" t="s">
        <v>100</v>
      </c>
      <c r="J76" s="33" t="s">
        <v>15</v>
      </c>
      <c r="K76" s="33" t="s">
        <v>15</v>
      </c>
      <c r="L76" s="33" t="s">
        <v>15</v>
      </c>
      <c r="M76" s="33" t="s">
        <v>15</v>
      </c>
      <c r="N76" s="33" t="s">
        <v>15</v>
      </c>
      <c r="O76" s="20"/>
    </row>
    <row r="77">
      <c r="B77" s="29" t="s">
        <v>101</v>
      </c>
      <c r="C77" s="30" t="s">
        <v>13</v>
      </c>
      <c r="D77" s="30" t="s">
        <v>13</v>
      </c>
      <c r="E77" s="30" t="s">
        <v>13</v>
      </c>
      <c r="F77" s="30" t="s">
        <v>13</v>
      </c>
      <c r="G77" s="30" t="s">
        <v>13</v>
      </c>
      <c r="H77" s="20"/>
      <c r="I77" s="32" t="s">
        <v>102</v>
      </c>
      <c r="J77" s="33" t="s">
        <v>15</v>
      </c>
      <c r="K77" s="33" t="s">
        <v>15</v>
      </c>
      <c r="L77" s="33" t="s">
        <v>15</v>
      </c>
      <c r="M77" s="33" t="s">
        <v>15</v>
      </c>
      <c r="N77" s="33" t="s">
        <v>15</v>
      </c>
      <c r="O77" s="20"/>
    </row>
    <row r="78">
      <c r="B78" s="29" t="s">
        <v>103</v>
      </c>
      <c r="C78" s="30" t="s">
        <v>13</v>
      </c>
      <c r="D78" s="30" t="s">
        <v>13</v>
      </c>
      <c r="E78" s="30" t="s">
        <v>13</v>
      </c>
      <c r="F78" s="30" t="s">
        <v>13</v>
      </c>
      <c r="G78" s="30" t="s">
        <v>13</v>
      </c>
      <c r="H78" s="20"/>
      <c r="I78" s="32" t="s">
        <v>104</v>
      </c>
      <c r="J78" s="33" t="s">
        <v>15</v>
      </c>
      <c r="K78" s="33" t="s">
        <v>15</v>
      </c>
      <c r="L78" s="33" t="s">
        <v>15</v>
      </c>
      <c r="M78" s="33" t="s">
        <v>15</v>
      </c>
      <c r="N78" s="33" t="s">
        <v>15</v>
      </c>
      <c r="O78" s="20"/>
    </row>
    <row r="79">
      <c r="B79" s="29" t="s">
        <v>105</v>
      </c>
      <c r="C79" s="30" t="s">
        <v>13</v>
      </c>
      <c r="D79" s="30" t="s">
        <v>13</v>
      </c>
      <c r="E79" s="30" t="s">
        <v>13</v>
      </c>
      <c r="F79" s="30" t="s">
        <v>13</v>
      </c>
      <c r="G79" s="30" t="s">
        <v>13</v>
      </c>
      <c r="H79" s="20"/>
      <c r="I79" s="32" t="s">
        <v>106</v>
      </c>
      <c r="J79" s="33" t="s">
        <v>15</v>
      </c>
      <c r="K79" s="33" t="s">
        <v>15</v>
      </c>
      <c r="L79" s="33" t="s">
        <v>15</v>
      </c>
      <c r="M79" s="33" t="s">
        <v>15</v>
      </c>
      <c r="N79" s="33" t="s">
        <v>15</v>
      </c>
      <c r="O79" s="20"/>
    </row>
    <row r="80">
      <c r="B80" s="29" t="s">
        <v>107</v>
      </c>
      <c r="C80" s="30" t="s">
        <v>13</v>
      </c>
      <c r="D80" s="30" t="s">
        <v>13</v>
      </c>
      <c r="E80" s="30" t="s">
        <v>13</v>
      </c>
      <c r="F80" s="30" t="s">
        <v>13</v>
      </c>
      <c r="G80" s="30" t="s">
        <v>13</v>
      </c>
      <c r="H80" s="20"/>
      <c r="I80" s="32" t="s">
        <v>108</v>
      </c>
      <c r="J80" s="33" t="s">
        <v>15</v>
      </c>
      <c r="K80" s="33" t="s">
        <v>15</v>
      </c>
      <c r="L80" s="33" t="s">
        <v>15</v>
      </c>
      <c r="M80" s="33" t="s">
        <v>15</v>
      </c>
      <c r="N80" s="33" t="s">
        <v>15</v>
      </c>
      <c r="O80" s="20"/>
    </row>
    <row r="81">
      <c r="B81" s="29" t="s">
        <v>109</v>
      </c>
      <c r="C81" s="30" t="s">
        <v>110</v>
      </c>
      <c r="D81" s="30" t="s">
        <v>110</v>
      </c>
      <c r="E81" s="30" t="s">
        <v>110</v>
      </c>
      <c r="F81" s="30" t="s">
        <v>110</v>
      </c>
      <c r="G81" s="30" t="s">
        <v>110</v>
      </c>
      <c r="H81" s="20"/>
      <c r="I81" s="32" t="s">
        <v>111</v>
      </c>
      <c r="J81" s="33" t="s">
        <v>112</v>
      </c>
      <c r="K81" s="33" t="s">
        <v>112</v>
      </c>
      <c r="L81" s="33" t="s">
        <v>112</v>
      </c>
      <c r="M81" s="33" t="s">
        <v>112</v>
      </c>
      <c r="N81" s="33" t="s">
        <v>112</v>
      </c>
      <c r="O81" s="20"/>
    </row>
    <row r="82">
      <c r="B82" s="35" t="s">
        <v>113</v>
      </c>
      <c r="C82" s="36" t="s">
        <v>114</v>
      </c>
      <c r="D82" s="36" t="s">
        <v>114</v>
      </c>
      <c r="E82" s="36" t="s">
        <v>114</v>
      </c>
      <c r="F82" s="36" t="s">
        <v>114</v>
      </c>
      <c r="G82" s="36" t="s">
        <v>114</v>
      </c>
      <c r="H82" s="41"/>
      <c r="I82" s="39" t="s">
        <v>113</v>
      </c>
      <c r="J82" s="40" t="s">
        <v>115</v>
      </c>
      <c r="K82" s="40" t="s">
        <v>115</v>
      </c>
      <c r="L82" s="40" t="s">
        <v>115</v>
      </c>
      <c r="M82" s="40" t="s">
        <v>115</v>
      </c>
      <c r="N82" s="40" t="s">
        <v>115</v>
      </c>
      <c r="O82" s="41"/>
    </row>
    <row r="83">
      <c r="B83" s="35" t="s">
        <v>116</v>
      </c>
      <c r="C83" s="36" t="s">
        <v>114</v>
      </c>
      <c r="D83" s="36" t="s">
        <v>114</v>
      </c>
      <c r="E83" s="36" t="s">
        <v>114</v>
      </c>
      <c r="F83" s="36" t="s">
        <v>114</v>
      </c>
      <c r="G83" s="36" t="s">
        <v>114</v>
      </c>
      <c r="H83" s="41"/>
      <c r="I83" s="39" t="s">
        <v>116</v>
      </c>
      <c r="J83" s="40" t="s">
        <v>115</v>
      </c>
      <c r="K83" s="40" t="s">
        <v>115</v>
      </c>
      <c r="L83" s="40" t="s">
        <v>115</v>
      </c>
      <c r="M83" s="40" t="s">
        <v>115</v>
      </c>
      <c r="N83" s="40" t="s">
        <v>115</v>
      </c>
      <c r="O83" s="41"/>
    </row>
    <row r="84">
      <c r="B84" s="35" t="s">
        <v>117</v>
      </c>
      <c r="C84" s="36" t="s">
        <v>118</v>
      </c>
      <c r="D84" s="36" t="s">
        <v>118</v>
      </c>
      <c r="E84" s="36" t="s">
        <v>118</v>
      </c>
      <c r="F84" s="36" t="s">
        <v>118</v>
      </c>
      <c r="G84" s="36" t="s">
        <v>118</v>
      </c>
      <c r="H84" s="41"/>
      <c r="I84" s="39" t="s">
        <v>117</v>
      </c>
      <c r="J84" s="40" t="s">
        <v>115</v>
      </c>
      <c r="K84" s="40" t="s">
        <v>115</v>
      </c>
      <c r="L84" s="40" t="s">
        <v>115</v>
      </c>
      <c r="M84" s="40" t="s">
        <v>115</v>
      </c>
      <c r="N84" s="40" t="s">
        <v>115</v>
      </c>
      <c r="O84" s="41"/>
    </row>
    <row r="85">
      <c r="B85" s="35" t="s">
        <v>119</v>
      </c>
      <c r="C85" s="36" t="s">
        <v>118</v>
      </c>
      <c r="D85" s="36" t="s">
        <v>118</v>
      </c>
      <c r="E85" s="36" t="s">
        <v>118</v>
      </c>
      <c r="F85" s="36" t="s">
        <v>118</v>
      </c>
      <c r="G85" s="36" t="s">
        <v>118</v>
      </c>
      <c r="H85" s="41"/>
      <c r="I85" s="39" t="s">
        <v>119</v>
      </c>
      <c r="J85" s="40" t="s">
        <v>115</v>
      </c>
      <c r="K85" s="40" t="s">
        <v>115</v>
      </c>
      <c r="L85" s="40" t="s">
        <v>115</v>
      </c>
      <c r="M85" s="40" t="s">
        <v>115</v>
      </c>
      <c r="N85" s="40" t="s">
        <v>115</v>
      </c>
      <c r="O85" s="41"/>
    </row>
    <row r="86">
      <c r="B86" s="35" t="s">
        <v>120</v>
      </c>
      <c r="C86" s="36" t="s">
        <v>121</v>
      </c>
      <c r="D86" s="36" t="s">
        <v>121</v>
      </c>
      <c r="E86" s="36" t="s">
        <v>121</v>
      </c>
      <c r="F86" s="36" t="s">
        <v>121</v>
      </c>
      <c r="G86" s="36" t="s">
        <v>121</v>
      </c>
      <c r="H86" s="41"/>
      <c r="I86" s="39" t="s">
        <v>120</v>
      </c>
      <c r="J86" s="40" t="s">
        <v>115</v>
      </c>
      <c r="K86" s="40" t="s">
        <v>115</v>
      </c>
      <c r="L86" s="40" t="s">
        <v>115</v>
      </c>
      <c r="M86" s="40" t="s">
        <v>115</v>
      </c>
      <c r="N86" s="40" t="s">
        <v>115</v>
      </c>
      <c r="O86" s="41"/>
    </row>
    <row r="87">
      <c r="B87" s="35" t="s">
        <v>122</v>
      </c>
      <c r="C87" s="36" t="s">
        <v>123</v>
      </c>
      <c r="D87" s="36" t="s">
        <v>123</v>
      </c>
      <c r="E87" s="36" t="s">
        <v>123</v>
      </c>
      <c r="F87" s="36" t="s">
        <v>123</v>
      </c>
      <c r="G87" s="36" t="s">
        <v>123</v>
      </c>
      <c r="H87" s="41"/>
      <c r="I87" s="39" t="s">
        <v>122</v>
      </c>
      <c r="J87" s="40" t="s">
        <v>115</v>
      </c>
      <c r="K87" s="40" t="s">
        <v>115</v>
      </c>
      <c r="L87" s="40" t="s">
        <v>115</v>
      </c>
      <c r="M87" s="40" t="s">
        <v>115</v>
      </c>
      <c r="N87" s="40" t="s">
        <v>115</v>
      </c>
      <c r="O87" s="41"/>
    </row>
    <row r="88">
      <c r="B88" s="35" t="s">
        <v>124</v>
      </c>
      <c r="C88" s="36" t="s">
        <v>125</v>
      </c>
      <c r="D88" s="36" t="s">
        <v>125</v>
      </c>
      <c r="E88" s="36" t="s">
        <v>125</v>
      </c>
      <c r="F88" s="36" t="s">
        <v>125</v>
      </c>
      <c r="G88" s="36" t="s">
        <v>125</v>
      </c>
      <c r="H88" s="41"/>
      <c r="I88" s="39" t="s">
        <v>124</v>
      </c>
      <c r="J88" s="40" t="s">
        <v>115</v>
      </c>
      <c r="K88" s="40" t="s">
        <v>115</v>
      </c>
      <c r="L88" s="40" t="s">
        <v>115</v>
      </c>
      <c r="M88" s="40" t="s">
        <v>115</v>
      </c>
      <c r="N88" s="40" t="s">
        <v>115</v>
      </c>
      <c r="O88" s="41"/>
    </row>
    <row r="89">
      <c r="B89" s="35" t="s">
        <v>126</v>
      </c>
      <c r="C89" s="36" t="s">
        <v>127</v>
      </c>
      <c r="D89" s="36" t="s">
        <v>127</v>
      </c>
      <c r="E89" s="36" t="s">
        <v>127</v>
      </c>
      <c r="F89" s="36" t="s">
        <v>127</v>
      </c>
      <c r="G89" s="36" t="s">
        <v>127</v>
      </c>
      <c r="H89" s="41"/>
      <c r="I89" s="39" t="s">
        <v>126</v>
      </c>
      <c r="J89" s="40" t="s">
        <v>115</v>
      </c>
      <c r="K89" s="40" t="s">
        <v>115</v>
      </c>
      <c r="L89" s="40" t="s">
        <v>115</v>
      </c>
      <c r="M89" s="40" t="s">
        <v>115</v>
      </c>
      <c r="N89" s="40" t="s">
        <v>115</v>
      </c>
      <c r="O89" s="41"/>
    </row>
    <row r="90">
      <c r="B90" s="35" t="s">
        <v>128</v>
      </c>
      <c r="C90" s="36" t="s">
        <v>129</v>
      </c>
      <c r="D90" s="36" t="s">
        <v>129</v>
      </c>
      <c r="E90" s="36" t="s">
        <v>129</v>
      </c>
      <c r="F90" s="36" t="s">
        <v>129</v>
      </c>
      <c r="G90" s="36" t="s">
        <v>129</v>
      </c>
      <c r="H90" s="41"/>
      <c r="I90" s="39" t="s">
        <v>128</v>
      </c>
      <c r="J90" s="40" t="s">
        <v>115</v>
      </c>
      <c r="K90" s="40" t="s">
        <v>115</v>
      </c>
      <c r="L90" s="40" t="s">
        <v>115</v>
      </c>
      <c r="M90" s="40" t="s">
        <v>115</v>
      </c>
      <c r="N90" s="40" t="s">
        <v>115</v>
      </c>
      <c r="O90" s="41"/>
    </row>
    <row r="91">
      <c r="B91" s="35" t="s">
        <v>130</v>
      </c>
      <c r="C91" s="36" t="s">
        <v>131</v>
      </c>
      <c r="D91" s="36" t="s">
        <v>131</v>
      </c>
      <c r="E91" s="36" t="s">
        <v>131</v>
      </c>
      <c r="F91" s="36" t="s">
        <v>131</v>
      </c>
      <c r="G91" s="36" t="s">
        <v>131</v>
      </c>
      <c r="H91" s="41"/>
      <c r="I91" s="39" t="s">
        <v>130</v>
      </c>
      <c r="J91" s="40" t="s">
        <v>115</v>
      </c>
      <c r="K91" s="40" t="s">
        <v>115</v>
      </c>
      <c r="L91" s="40" t="s">
        <v>115</v>
      </c>
      <c r="M91" s="40" t="s">
        <v>115</v>
      </c>
      <c r="N91" s="40" t="s">
        <v>115</v>
      </c>
      <c r="O91" s="41"/>
    </row>
    <row r="92">
      <c r="B92" s="35" t="s">
        <v>132</v>
      </c>
      <c r="C92" s="36" t="s">
        <v>133</v>
      </c>
      <c r="D92" s="36" t="s">
        <v>133</v>
      </c>
      <c r="E92" s="36" t="s">
        <v>133</v>
      </c>
      <c r="F92" s="36" t="s">
        <v>133</v>
      </c>
      <c r="G92" s="36" t="s">
        <v>133</v>
      </c>
      <c r="H92" s="41"/>
      <c r="I92" s="39" t="s">
        <v>132</v>
      </c>
      <c r="J92" s="40" t="s">
        <v>134</v>
      </c>
      <c r="K92" s="40" t="s">
        <v>134</v>
      </c>
      <c r="L92" s="40" t="s">
        <v>134</v>
      </c>
      <c r="M92" s="40" t="s">
        <v>134</v>
      </c>
      <c r="N92" s="40" t="s">
        <v>134</v>
      </c>
      <c r="O92" s="41"/>
    </row>
    <row r="93">
      <c r="B93" s="29" t="s">
        <v>27</v>
      </c>
      <c r="C93" s="43" t="s">
        <v>135</v>
      </c>
      <c r="D93" s="43" t="s">
        <v>135</v>
      </c>
      <c r="E93" s="43" t="s">
        <v>135</v>
      </c>
      <c r="F93" s="43" t="s">
        <v>135</v>
      </c>
      <c r="G93" s="43" t="s">
        <v>135</v>
      </c>
      <c r="H93" s="20"/>
      <c r="I93" s="45"/>
      <c r="J93" s="20"/>
      <c r="K93" s="20"/>
      <c r="L93" s="20"/>
      <c r="M93" s="20"/>
      <c r="N93" s="20"/>
      <c r="O93" s="20"/>
    </row>
    <row r="94">
      <c r="B94" s="46"/>
      <c r="C94" s="44"/>
      <c r="D94" s="44"/>
      <c r="E94" s="44"/>
      <c r="F94" s="44"/>
      <c r="G94" s="44"/>
      <c r="H94" s="20"/>
      <c r="I94" s="45"/>
      <c r="J94" s="20"/>
      <c r="K94" s="20"/>
      <c r="L94" s="20"/>
      <c r="M94" s="20"/>
      <c r="N94" s="20"/>
      <c r="O94" s="20"/>
    </row>
    <row r="95">
      <c r="B95" s="29" t="s">
        <v>136</v>
      </c>
      <c r="C95" s="43">
        <v>100.0</v>
      </c>
      <c r="D95" s="43">
        <v>100.0</v>
      </c>
      <c r="E95" s="43">
        <v>100.0</v>
      </c>
      <c r="F95" s="43">
        <v>100.0</v>
      </c>
      <c r="G95" s="43">
        <v>100.0</v>
      </c>
      <c r="H95" s="20"/>
      <c r="I95" s="45"/>
      <c r="J95" s="20"/>
      <c r="K95" s="20"/>
      <c r="L95" s="20"/>
      <c r="M95" s="20"/>
      <c r="N95" s="20"/>
      <c r="O95" s="20"/>
    </row>
    <row r="96">
      <c r="B96" s="29" t="s">
        <v>137</v>
      </c>
      <c r="C96" s="43">
        <v>100.0</v>
      </c>
      <c r="D96" s="43">
        <v>100.0</v>
      </c>
      <c r="E96" s="43">
        <v>100.0</v>
      </c>
      <c r="F96" s="43">
        <v>100.0</v>
      </c>
      <c r="G96" s="43">
        <v>100.0</v>
      </c>
      <c r="H96" s="20"/>
      <c r="I96" s="45"/>
      <c r="J96" s="20"/>
      <c r="K96" s="20"/>
      <c r="L96" s="20"/>
      <c r="M96" s="20"/>
      <c r="N96" s="20"/>
      <c r="O96" s="20"/>
    </row>
    <row r="97">
      <c r="B97" s="29" t="s">
        <v>138</v>
      </c>
      <c r="C97" s="43">
        <v>100.0</v>
      </c>
      <c r="D97" s="43">
        <v>100.0</v>
      </c>
      <c r="E97" s="43">
        <v>100.0</v>
      </c>
      <c r="F97" s="43">
        <v>100.0</v>
      </c>
      <c r="G97" s="43">
        <v>100.0</v>
      </c>
      <c r="H97" s="20"/>
      <c r="I97" s="45"/>
      <c r="J97" s="20"/>
      <c r="K97" s="20"/>
      <c r="L97" s="20"/>
      <c r="M97" s="20"/>
      <c r="N97" s="20"/>
      <c r="O97" s="20"/>
    </row>
    <row r="98">
      <c r="B98" s="29" t="s">
        <v>139</v>
      </c>
      <c r="C98" s="43">
        <v>100.0</v>
      </c>
      <c r="D98" s="43">
        <v>100.0</v>
      </c>
      <c r="E98" s="43">
        <v>100.0</v>
      </c>
      <c r="F98" s="43">
        <v>100.0</v>
      </c>
      <c r="G98" s="43">
        <v>100.0</v>
      </c>
      <c r="H98" s="20"/>
      <c r="I98" s="45"/>
      <c r="J98" s="20"/>
      <c r="K98" s="20"/>
      <c r="L98" s="20"/>
      <c r="M98" s="20"/>
      <c r="N98" s="20"/>
      <c r="O98" s="20"/>
    </row>
    <row r="99">
      <c r="B99" s="29" t="s">
        <v>140</v>
      </c>
      <c r="C99" s="43">
        <v>100.0</v>
      </c>
      <c r="D99" s="43">
        <v>100.0</v>
      </c>
      <c r="E99" s="43">
        <v>100.0</v>
      </c>
      <c r="F99" s="43">
        <v>100.0</v>
      </c>
      <c r="G99" s="43">
        <v>100.0</v>
      </c>
      <c r="H99" s="20"/>
      <c r="I99" s="45"/>
      <c r="J99" s="20"/>
      <c r="K99" s="20"/>
      <c r="L99" s="20"/>
      <c r="M99" s="20"/>
      <c r="N99" s="20"/>
      <c r="O99" s="20"/>
    </row>
    <row r="100">
      <c r="B100" s="29" t="s">
        <v>141</v>
      </c>
      <c r="C100" s="43">
        <v>100.0</v>
      </c>
      <c r="D100" s="43">
        <v>100.0</v>
      </c>
      <c r="E100" s="43">
        <v>100.0</v>
      </c>
      <c r="F100" s="43">
        <v>100.0</v>
      </c>
      <c r="G100" s="43">
        <v>100.0</v>
      </c>
      <c r="H100" s="20"/>
      <c r="I100" s="45"/>
      <c r="J100" s="20"/>
      <c r="K100" s="20"/>
      <c r="L100" s="20"/>
      <c r="M100" s="20"/>
      <c r="N100" s="20"/>
      <c r="O100" s="20"/>
    </row>
    <row r="101">
      <c r="B101" s="29" t="s">
        <v>142</v>
      </c>
      <c r="C101" s="43">
        <v>100.0</v>
      </c>
      <c r="D101" s="43">
        <v>100.0</v>
      </c>
      <c r="E101" s="43">
        <v>100.0</v>
      </c>
      <c r="F101" s="43">
        <v>100.0</v>
      </c>
      <c r="G101" s="43">
        <v>100.0</v>
      </c>
      <c r="H101" s="20"/>
      <c r="I101" s="45"/>
      <c r="J101" s="20"/>
      <c r="K101" s="20"/>
      <c r="L101" s="20"/>
      <c r="M101" s="20"/>
      <c r="N101" s="20"/>
      <c r="O101" s="20"/>
    </row>
    <row r="102">
      <c r="B102" s="29" t="s">
        <v>143</v>
      </c>
      <c r="C102" s="43">
        <v>100.0</v>
      </c>
      <c r="D102" s="43">
        <v>100.0</v>
      </c>
      <c r="E102" s="43">
        <v>100.0</v>
      </c>
      <c r="F102" s="43">
        <v>100.0</v>
      </c>
      <c r="G102" s="43">
        <v>100.0</v>
      </c>
      <c r="H102" s="20"/>
      <c r="I102" s="45"/>
      <c r="J102" s="20"/>
      <c r="K102" s="20"/>
      <c r="L102" s="20"/>
      <c r="M102" s="20"/>
      <c r="N102" s="20"/>
      <c r="O102" s="20"/>
    </row>
    <row r="103">
      <c r="B103" s="29" t="s">
        <v>144</v>
      </c>
      <c r="C103" s="43">
        <v>100.0</v>
      </c>
      <c r="D103" s="43">
        <v>100.0</v>
      </c>
      <c r="E103" s="43">
        <v>100.0</v>
      </c>
      <c r="F103" s="43">
        <v>100.0</v>
      </c>
      <c r="G103" s="43">
        <v>100.0</v>
      </c>
      <c r="H103" s="20"/>
      <c r="I103" s="45"/>
      <c r="J103" s="20"/>
      <c r="K103" s="20"/>
      <c r="L103" s="20"/>
      <c r="M103" s="20"/>
      <c r="N103" s="20"/>
      <c r="O103" s="20"/>
    </row>
    <row r="104">
      <c r="B104" s="29" t="s">
        <v>145</v>
      </c>
      <c r="C104" s="43">
        <v>100.0</v>
      </c>
      <c r="D104" s="43">
        <v>100.0</v>
      </c>
      <c r="E104" s="43">
        <v>100.0</v>
      </c>
      <c r="F104" s="43">
        <v>100.0</v>
      </c>
      <c r="G104" s="43">
        <v>100.0</v>
      </c>
      <c r="H104" s="20"/>
      <c r="I104" s="45"/>
      <c r="J104" s="20"/>
      <c r="K104" s="20"/>
      <c r="L104" s="20"/>
      <c r="M104" s="20"/>
      <c r="N104" s="20"/>
      <c r="O104" s="20"/>
    </row>
    <row r="105">
      <c r="B105" s="29" t="s">
        <v>146</v>
      </c>
      <c r="C105" s="43">
        <v>0.0</v>
      </c>
      <c r="D105" s="43">
        <v>0.0</v>
      </c>
      <c r="E105" s="43">
        <v>0.0</v>
      </c>
      <c r="F105" s="43">
        <v>0.0</v>
      </c>
      <c r="G105" s="43">
        <v>0.0</v>
      </c>
      <c r="H105" s="20"/>
      <c r="I105" s="45"/>
      <c r="J105" s="20"/>
      <c r="K105" s="20"/>
      <c r="L105" s="20"/>
      <c r="M105" s="20"/>
      <c r="N105" s="20"/>
      <c r="O105" s="20"/>
    </row>
    <row r="106">
      <c r="B106" s="46"/>
      <c r="C106" s="44"/>
      <c r="D106" s="44"/>
      <c r="E106" s="44"/>
      <c r="F106" s="44"/>
      <c r="G106" s="44"/>
      <c r="H106" s="20"/>
      <c r="I106" s="45"/>
      <c r="J106" s="20"/>
      <c r="K106" s="20"/>
      <c r="L106" s="20"/>
      <c r="M106" s="20"/>
      <c r="N106" s="20"/>
      <c r="O106" s="20"/>
    </row>
    <row r="107">
      <c r="B107" s="22" t="s">
        <v>32</v>
      </c>
      <c r="C107" s="53">
        <v>90.91</v>
      </c>
      <c r="D107" s="53">
        <v>90.91</v>
      </c>
      <c r="E107" s="62">
        <v>90.91</v>
      </c>
      <c r="F107" s="62">
        <v>90.91</v>
      </c>
      <c r="G107" s="62">
        <v>90.91</v>
      </c>
      <c r="I107" s="45"/>
      <c r="J107" s="20"/>
      <c r="K107" s="20"/>
      <c r="L107" s="20"/>
      <c r="M107" s="20"/>
      <c r="N107" s="20"/>
      <c r="O107" s="20"/>
    </row>
    <row r="108">
      <c r="B108" s="46"/>
      <c r="C108" s="54"/>
      <c r="D108" s="65"/>
      <c r="E108" s="65"/>
      <c r="F108" s="54"/>
      <c r="G108" s="54"/>
      <c r="I108" s="45"/>
      <c r="J108" s="20"/>
      <c r="K108" s="20"/>
      <c r="L108" s="20"/>
      <c r="M108" s="20"/>
      <c r="N108" s="20"/>
      <c r="O108" s="20"/>
    </row>
    <row r="109">
      <c r="B109" s="35" t="s">
        <v>33</v>
      </c>
      <c r="C109" s="63">
        <v>90.91</v>
      </c>
      <c r="D109" s="55">
        <v>90.91</v>
      </c>
      <c r="E109" s="66">
        <v>90.91</v>
      </c>
      <c r="F109" s="49"/>
      <c r="G109" s="49"/>
      <c r="H109" s="38"/>
      <c r="I109" s="50"/>
      <c r="J109" s="41"/>
      <c r="K109" s="41"/>
      <c r="L109" s="41"/>
      <c r="M109" s="41"/>
      <c r="N109" s="41"/>
      <c r="O109" s="41"/>
    </row>
    <row r="110">
      <c r="B110" s="46"/>
      <c r="C110" s="54"/>
      <c r="D110" s="54"/>
      <c r="E110" s="54"/>
      <c r="F110" s="54"/>
      <c r="G110" s="54"/>
      <c r="I110" s="45"/>
      <c r="J110" s="20"/>
      <c r="K110" s="20"/>
      <c r="L110" s="20"/>
      <c r="M110" s="20"/>
      <c r="N110" s="20"/>
      <c r="O110" s="20"/>
    </row>
    <row r="111">
      <c r="A111" s="67"/>
      <c r="B111" s="57" t="s">
        <v>34</v>
      </c>
      <c r="C111" s="58">
        <v>90.91</v>
      </c>
      <c r="D111" s="59"/>
      <c r="E111" s="54"/>
      <c r="F111" s="54"/>
      <c r="G111" s="54"/>
      <c r="I111" s="45"/>
      <c r="J111" s="20"/>
      <c r="K111" s="20"/>
      <c r="L111" s="20"/>
      <c r="M111" s="20"/>
      <c r="N111" s="20"/>
      <c r="O111" s="20"/>
    </row>
    <row r="112">
      <c r="A112" s="60"/>
      <c r="B112" s="46"/>
      <c r="C112" s="31"/>
      <c r="D112" s="31"/>
      <c r="E112" s="31"/>
      <c r="F112" s="31"/>
      <c r="G112" s="31"/>
      <c r="H112" s="20"/>
      <c r="I112" s="45"/>
      <c r="J112" s="20"/>
      <c r="K112" s="20"/>
      <c r="L112" s="20"/>
      <c r="M112" s="20"/>
      <c r="N112" s="20"/>
      <c r="O112" s="20"/>
    </row>
    <row r="113">
      <c r="A113" s="21" t="s">
        <v>147</v>
      </c>
      <c r="B113" s="22" t="s">
        <v>148</v>
      </c>
      <c r="C113" s="24" t="s">
        <v>149</v>
      </c>
      <c r="D113" s="24" t="s">
        <v>149</v>
      </c>
      <c r="E113" s="24" t="s">
        <v>149</v>
      </c>
      <c r="F113" s="24" t="s">
        <v>149</v>
      </c>
      <c r="G113" s="24" t="s">
        <v>149</v>
      </c>
      <c r="H113" s="20"/>
      <c r="I113" s="26" t="s">
        <v>150</v>
      </c>
      <c r="J113" s="27" t="s">
        <v>112</v>
      </c>
      <c r="K113" s="27" t="s">
        <v>112</v>
      </c>
      <c r="L113" s="27" t="s">
        <v>112</v>
      </c>
      <c r="M113" s="27" t="s">
        <v>112</v>
      </c>
      <c r="N113" s="27" t="s">
        <v>112</v>
      </c>
      <c r="O113" s="20"/>
    </row>
    <row r="114">
      <c r="B114" s="29" t="s">
        <v>151</v>
      </c>
      <c r="C114" s="30" t="s">
        <v>149</v>
      </c>
      <c r="D114" s="30" t="s">
        <v>149</v>
      </c>
      <c r="E114" s="30" t="s">
        <v>149</v>
      </c>
      <c r="F114" s="30" t="s">
        <v>149</v>
      </c>
      <c r="G114" s="30" t="s">
        <v>149</v>
      </c>
      <c r="H114" s="20"/>
      <c r="I114" s="32" t="s">
        <v>152</v>
      </c>
      <c r="J114" s="33" t="s">
        <v>112</v>
      </c>
      <c r="K114" s="33" t="s">
        <v>112</v>
      </c>
      <c r="L114" s="33" t="s">
        <v>112</v>
      </c>
      <c r="M114" s="33" t="s">
        <v>112</v>
      </c>
      <c r="N114" s="33" t="s">
        <v>112</v>
      </c>
      <c r="O114" s="20"/>
    </row>
    <row r="115">
      <c r="A115" s="34" t="s">
        <v>153</v>
      </c>
      <c r="B115" s="29" t="s">
        <v>154</v>
      </c>
      <c r="C115" s="30" t="s">
        <v>149</v>
      </c>
      <c r="D115" s="30" t="s">
        <v>149</v>
      </c>
      <c r="E115" s="30" t="s">
        <v>149</v>
      </c>
      <c r="F115" s="30" t="s">
        <v>149</v>
      </c>
      <c r="G115" s="30" t="s">
        <v>149</v>
      </c>
      <c r="H115" s="20"/>
      <c r="I115" s="32" t="s">
        <v>155</v>
      </c>
      <c r="J115" s="33" t="s">
        <v>112</v>
      </c>
      <c r="K115" s="33" t="s">
        <v>112</v>
      </c>
      <c r="L115" s="33" t="s">
        <v>112</v>
      </c>
      <c r="M115" s="33" t="s">
        <v>112</v>
      </c>
      <c r="N115" s="33" t="s">
        <v>112</v>
      </c>
      <c r="O115" s="20"/>
    </row>
    <row r="116">
      <c r="B116" s="29" t="s">
        <v>156</v>
      </c>
      <c r="C116" s="30" t="s">
        <v>149</v>
      </c>
      <c r="D116" s="30" t="s">
        <v>149</v>
      </c>
      <c r="E116" s="30" t="s">
        <v>149</v>
      </c>
      <c r="F116" s="30" t="s">
        <v>149</v>
      </c>
      <c r="G116" s="30" t="s">
        <v>149</v>
      </c>
      <c r="H116" s="20"/>
      <c r="I116" s="32" t="s">
        <v>157</v>
      </c>
      <c r="J116" s="33" t="s">
        <v>112</v>
      </c>
      <c r="K116" s="33" t="s">
        <v>112</v>
      </c>
      <c r="L116" s="33" t="s">
        <v>112</v>
      </c>
      <c r="M116" s="33" t="s">
        <v>112</v>
      </c>
      <c r="N116" s="33" t="s">
        <v>112</v>
      </c>
      <c r="O116" s="20"/>
    </row>
    <row r="117">
      <c r="B117" s="29" t="s">
        <v>158</v>
      </c>
      <c r="C117" s="30" t="s">
        <v>149</v>
      </c>
      <c r="D117" s="30" t="s">
        <v>149</v>
      </c>
      <c r="E117" s="30" t="s">
        <v>149</v>
      </c>
      <c r="F117" s="30" t="s">
        <v>149</v>
      </c>
      <c r="G117" s="30" t="s">
        <v>149</v>
      </c>
      <c r="H117" s="20"/>
      <c r="I117" s="32" t="s">
        <v>159</v>
      </c>
      <c r="J117" s="33" t="s">
        <v>112</v>
      </c>
      <c r="K117" s="33" t="s">
        <v>112</v>
      </c>
      <c r="L117" s="33" t="s">
        <v>112</v>
      </c>
      <c r="M117" s="33" t="s">
        <v>112</v>
      </c>
      <c r="N117" s="33" t="s">
        <v>112</v>
      </c>
      <c r="O117" s="20"/>
    </row>
    <row r="118">
      <c r="B118" s="29" t="s">
        <v>160</v>
      </c>
      <c r="C118" s="30" t="s">
        <v>149</v>
      </c>
      <c r="D118" s="30" t="s">
        <v>149</v>
      </c>
      <c r="E118" s="30" t="s">
        <v>149</v>
      </c>
      <c r="F118" s="30" t="s">
        <v>149</v>
      </c>
      <c r="G118" s="30" t="s">
        <v>149</v>
      </c>
      <c r="H118" s="20"/>
      <c r="I118" s="32" t="s">
        <v>161</v>
      </c>
      <c r="J118" s="33" t="s">
        <v>112</v>
      </c>
      <c r="K118" s="33" t="s">
        <v>112</v>
      </c>
      <c r="L118" s="33" t="s">
        <v>112</v>
      </c>
      <c r="M118" s="33" t="s">
        <v>112</v>
      </c>
      <c r="N118" s="33" t="s">
        <v>112</v>
      </c>
      <c r="O118" s="20"/>
    </row>
    <row r="119">
      <c r="B119" s="29" t="s">
        <v>162</v>
      </c>
      <c r="C119" s="30" t="s">
        <v>149</v>
      </c>
      <c r="D119" s="30" t="s">
        <v>149</v>
      </c>
      <c r="E119" s="30" t="s">
        <v>149</v>
      </c>
      <c r="F119" s="30" t="s">
        <v>149</v>
      </c>
      <c r="G119" s="30" t="s">
        <v>149</v>
      </c>
      <c r="H119" s="20"/>
      <c r="I119" s="32" t="s">
        <v>163</v>
      </c>
      <c r="J119" s="33" t="s">
        <v>112</v>
      </c>
      <c r="K119" s="33" t="s">
        <v>112</v>
      </c>
      <c r="L119" s="33" t="s">
        <v>112</v>
      </c>
      <c r="M119" s="33" t="s">
        <v>112</v>
      </c>
      <c r="N119" s="33" t="s">
        <v>112</v>
      </c>
      <c r="O119" s="20"/>
    </row>
    <row r="120">
      <c r="B120" s="29" t="s">
        <v>164</v>
      </c>
      <c r="C120" s="30" t="s">
        <v>149</v>
      </c>
      <c r="D120" s="30" t="s">
        <v>149</v>
      </c>
      <c r="E120" s="30" t="s">
        <v>149</v>
      </c>
      <c r="F120" s="30" t="s">
        <v>149</v>
      </c>
      <c r="G120" s="30" t="s">
        <v>149</v>
      </c>
      <c r="H120" s="20"/>
      <c r="I120" s="32" t="s">
        <v>165</v>
      </c>
      <c r="J120" s="33" t="s">
        <v>112</v>
      </c>
      <c r="K120" s="33" t="s">
        <v>112</v>
      </c>
      <c r="L120" s="33" t="s">
        <v>112</v>
      </c>
      <c r="M120" s="33" t="s">
        <v>112</v>
      </c>
      <c r="N120" s="33" t="s">
        <v>112</v>
      </c>
      <c r="O120" s="20"/>
    </row>
    <row r="121">
      <c r="B121" s="29" t="s">
        <v>166</v>
      </c>
      <c r="C121" s="30" t="s">
        <v>149</v>
      </c>
      <c r="D121" s="30" t="s">
        <v>149</v>
      </c>
      <c r="E121" s="30" t="s">
        <v>149</v>
      </c>
      <c r="F121" s="30" t="s">
        <v>149</v>
      </c>
      <c r="G121" s="30" t="s">
        <v>149</v>
      </c>
      <c r="H121" s="20"/>
      <c r="I121" s="32" t="s">
        <v>167</v>
      </c>
      <c r="J121" s="33" t="s">
        <v>112</v>
      </c>
      <c r="K121" s="33" t="s">
        <v>112</v>
      </c>
      <c r="L121" s="33" t="s">
        <v>112</v>
      </c>
      <c r="M121" s="33" t="s">
        <v>112</v>
      </c>
      <c r="N121" s="33" t="s">
        <v>112</v>
      </c>
      <c r="O121" s="20"/>
    </row>
    <row r="122">
      <c r="B122" s="35" t="s">
        <v>168</v>
      </c>
      <c r="C122" s="36" t="s">
        <v>169</v>
      </c>
      <c r="D122" s="36" t="s">
        <v>169</v>
      </c>
      <c r="E122" s="36" t="s">
        <v>169</v>
      </c>
      <c r="F122" s="36" t="s">
        <v>169</v>
      </c>
      <c r="G122" s="36" t="s">
        <v>169</v>
      </c>
      <c r="H122" s="41"/>
      <c r="I122" s="39" t="s">
        <v>168</v>
      </c>
      <c r="J122" s="40" t="s">
        <v>170</v>
      </c>
      <c r="K122" s="40" t="s">
        <v>170</v>
      </c>
      <c r="L122" s="40" t="s">
        <v>170</v>
      </c>
      <c r="M122" s="40" t="s">
        <v>170</v>
      </c>
      <c r="N122" s="40" t="s">
        <v>170</v>
      </c>
      <c r="O122" s="41"/>
    </row>
    <row r="123">
      <c r="B123" s="35" t="s">
        <v>171</v>
      </c>
      <c r="C123" s="36" t="s">
        <v>172</v>
      </c>
      <c r="D123" s="36" t="s">
        <v>172</v>
      </c>
      <c r="E123" s="36" t="s">
        <v>172</v>
      </c>
      <c r="F123" s="36" t="s">
        <v>172</v>
      </c>
      <c r="G123" s="36" t="s">
        <v>172</v>
      </c>
      <c r="H123" s="41"/>
      <c r="I123" s="39" t="s">
        <v>171</v>
      </c>
      <c r="J123" s="40" t="s">
        <v>170</v>
      </c>
      <c r="K123" s="40" t="s">
        <v>170</v>
      </c>
      <c r="L123" s="40" t="s">
        <v>170</v>
      </c>
      <c r="M123" s="40" t="s">
        <v>170</v>
      </c>
      <c r="N123" s="40" t="s">
        <v>170</v>
      </c>
      <c r="O123" s="41"/>
    </row>
    <row r="124">
      <c r="B124" s="35" t="s">
        <v>173</v>
      </c>
      <c r="C124" s="36" t="s">
        <v>172</v>
      </c>
      <c r="D124" s="36" t="s">
        <v>172</v>
      </c>
      <c r="E124" s="36" t="s">
        <v>172</v>
      </c>
      <c r="F124" s="36" t="s">
        <v>172</v>
      </c>
      <c r="G124" s="36" t="s">
        <v>172</v>
      </c>
      <c r="H124" s="41"/>
      <c r="I124" s="39" t="s">
        <v>173</v>
      </c>
      <c r="J124" s="40" t="s">
        <v>170</v>
      </c>
      <c r="K124" s="40" t="s">
        <v>170</v>
      </c>
      <c r="L124" s="40" t="s">
        <v>170</v>
      </c>
      <c r="M124" s="40" t="s">
        <v>170</v>
      </c>
      <c r="N124" s="40" t="s">
        <v>170</v>
      </c>
      <c r="O124" s="41"/>
    </row>
    <row r="125">
      <c r="B125" s="35" t="s">
        <v>174</v>
      </c>
      <c r="C125" s="36" t="s">
        <v>172</v>
      </c>
      <c r="D125" s="36" t="s">
        <v>172</v>
      </c>
      <c r="E125" s="36" t="s">
        <v>172</v>
      </c>
      <c r="F125" s="36" t="s">
        <v>172</v>
      </c>
      <c r="G125" s="36" t="s">
        <v>172</v>
      </c>
      <c r="H125" s="41"/>
      <c r="I125" s="39" t="s">
        <v>174</v>
      </c>
      <c r="J125" s="40" t="s">
        <v>170</v>
      </c>
      <c r="K125" s="40" t="s">
        <v>170</v>
      </c>
      <c r="L125" s="40" t="s">
        <v>170</v>
      </c>
      <c r="M125" s="40" t="s">
        <v>170</v>
      </c>
      <c r="N125" s="40" t="s">
        <v>170</v>
      </c>
      <c r="O125" s="41"/>
    </row>
    <row r="126">
      <c r="B126" s="35" t="s">
        <v>175</v>
      </c>
      <c r="C126" s="36" t="s">
        <v>172</v>
      </c>
      <c r="D126" s="36" t="s">
        <v>172</v>
      </c>
      <c r="E126" s="36" t="s">
        <v>172</v>
      </c>
      <c r="F126" s="36" t="s">
        <v>172</v>
      </c>
      <c r="G126" s="36" t="s">
        <v>172</v>
      </c>
      <c r="H126" s="41"/>
      <c r="I126" s="39" t="s">
        <v>175</v>
      </c>
      <c r="J126" s="40" t="s">
        <v>170</v>
      </c>
      <c r="K126" s="40" t="s">
        <v>170</v>
      </c>
      <c r="L126" s="40" t="s">
        <v>170</v>
      </c>
      <c r="M126" s="40" t="s">
        <v>170</v>
      </c>
      <c r="N126" s="40" t="s">
        <v>170</v>
      </c>
      <c r="O126" s="41"/>
    </row>
    <row r="127">
      <c r="B127" s="35" t="s">
        <v>176</v>
      </c>
      <c r="C127" s="36" t="s">
        <v>172</v>
      </c>
      <c r="D127" s="36" t="s">
        <v>172</v>
      </c>
      <c r="E127" s="36" t="s">
        <v>172</v>
      </c>
      <c r="F127" s="36" t="s">
        <v>172</v>
      </c>
      <c r="G127" s="36" t="s">
        <v>172</v>
      </c>
      <c r="H127" s="41"/>
      <c r="I127" s="39" t="s">
        <v>176</v>
      </c>
      <c r="J127" s="40" t="s">
        <v>170</v>
      </c>
      <c r="K127" s="40" t="s">
        <v>170</v>
      </c>
      <c r="L127" s="40" t="s">
        <v>170</v>
      </c>
      <c r="M127" s="40" t="s">
        <v>170</v>
      </c>
      <c r="N127" s="40" t="s">
        <v>170</v>
      </c>
      <c r="O127" s="41"/>
    </row>
    <row r="128">
      <c r="B128" s="35" t="s">
        <v>177</v>
      </c>
      <c r="C128" s="36" t="s">
        <v>172</v>
      </c>
      <c r="D128" s="36" t="s">
        <v>172</v>
      </c>
      <c r="E128" s="36" t="s">
        <v>172</v>
      </c>
      <c r="F128" s="36" t="s">
        <v>172</v>
      </c>
      <c r="G128" s="36" t="s">
        <v>172</v>
      </c>
      <c r="H128" s="41"/>
      <c r="I128" s="39" t="s">
        <v>177</v>
      </c>
      <c r="J128" s="40" t="s">
        <v>170</v>
      </c>
      <c r="K128" s="40" t="s">
        <v>170</v>
      </c>
      <c r="L128" s="40" t="s">
        <v>170</v>
      </c>
      <c r="M128" s="40" t="s">
        <v>170</v>
      </c>
      <c r="N128" s="40" t="s">
        <v>170</v>
      </c>
      <c r="O128" s="41"/>
    </row>
    <row r="129">
      <c r="B129" s="35" t="s">
        <v>178</v>
      </c>
      <c r="C129" s="36" t="s">
        <v>172</v>
      </c>
      <c r="D129" s="36" t="s">
        <v>172</v>
      </c>
      <c r="E129" s="36" t="s">
        <v>172</v>
      </c>
      <c r="F129" s="36" t="s">
        <v>172</v>
      </c>
      <c r="G129" s="36" t="s">
        <v>172</v>
      </c>
      <c r="H129" s="41"/>
      <c r="I129" s="39" t="s">
        <v>178</v>
      </c>
      <c r="J129" s="40" t="s">
        <v>170</v>
      </c>
      <c r="K129" s="40" t="s">
        <v>170</v>
      </c>
      <c r="L129" s="40" t="s">
        <v>170</v>
      </c>
      <c r="M129" s="40" t="s">
        <v>170</v>
      </c>
      <c r="N129" s="40" t="s">
        <v>170</v>
      </c>
      <c r="O129" s="41"/>
    </row>
    <row r="130">
      <c r="B130" s="35" t="s">
        <v>179</v>
      </c>
      <c r="C130" s="36" t="s">
        <v>172</v>
      </c>
      <c r="D130" s="36" t="s">
        <v>172</v>
      </c>
      <c r="E130" s="36" t="s">
        <v>172</v>
      </c>
      <c r="F130" s="36" t="s">
        <v>172</v>
      </c>
      <c r="G130" s="36" t="s">
        <v>172</v>
      </c>
      <c r="H130" s="41"/>
      <c r="I130" s="39" t="s">
        <v>179</v>
      </c>
      <c r="J130" s="40" t="s">
        <v>170</v>
      </c>
      <c r="K130" s="40" t="s">
        <v>170</v>
      </c>
      <c r="L130" s="40" t="s">
        <v>170</v>
      </c>
      <c r="M130" s="40" t="s">
        <v>170</v>
      </c>
      <c r="N130" s="40" t="s">
        <v>170</v>
      </c>
      <c r="O130" s="41"/>
    </row>
    <row r="131">
      <c r="B131" s="29" t="s">
        <v>27</v>
      </c>
      <c r="C131" s="43" t="s">
        <v>180</v>
      </c>
      <c r="D131" s="43" t="s">
        <v>180</v>
      </c>
      <c r="E131" s="43" t="s">
        <v>180</v>
      </c>
      <c r="F131" s="43" t="s">
        <v>180</v>
      </c>
      <c r="G131" s="43" t="s">
        <v>180</v>
      </c>
      <c r="H131" s="20"/>
      <c r="I131" s="45"/>
      <c r="J131" s="20"/>
      <c r="K131" s="20"/>
      <c r="L131" s="20"/>
      <c r="M131" s="20"/>
      <c r="N131" s="20"/>
      <c r="O131" s="20"/>
    </row>
    <row r="132">
      <c r="B132" s="46"/>
      <c r="C132" s="44"/>
      <c r="D132" s="44"/>
      <c r="E132" s="44"/>
      <c r="F132" s="44"/>
      <c r="G132" s="44"/>
      <c r="H132" s="20"/>
      <c r="I132" s="45"/>
      <c r="J132" s="20"/>
      <c r="K132" s="20"/>
      <c r="L132" s="20"/>
      <c r="M132" s="20"/>
      <c r="N132" s="20"/>
      <c r="O132" s="20"/>
    </row>
    <row r="133">
      <c r="B133" s="29" t="s">
        <v>181</v>
      </c>
      <c r="C133" s="43">
        <v>0.0</v>
      </c>
      <c r="D133" s="43">
        <v>0.0</v>
      </c>
      <c r="E133" s="43">
        <v>0.0</v>
      </c>
      <c r="F133" s="43">
        <v>0.0</v>
      </c>
      <c r="G133" s="43">
        <v>0.0</v>
      </c>
      <c r="H133" s="20"/>
      <c r="I133" s="45"/>
      <c r="J133" s="20"/>
      <c r="K133" s="20"/>
      <c r="L133" s="20"/>
      <c r="M133" s="20"/>
      <c r="N133" s="20"/>
      <c r="O133" s="20"/>
    </row>
    <row r="134">
      <c r="B134" s="29" t="s">
        <v>182</v>
      </c>
      <c r="C134" s="43">
        <v>0.0</v>
      </c>
      <c r="D134" s="43">
        <v>0.0</v>
      </c>
      <c r="E134" s="43">
        <v>0.0</v>
      </c>
      <c r="F134" s="43">
        <v>0.0</v>
      </c>
      <c r="G134" s="43">
        <v>0.0</v>
      </c>
      <c r="H134" s="20"/>
      <c r="I134" s="45"/>
      <c r="J134" s="20"/>
      <c r="K134" s="20"/>
      <c r="L134" s="20"/>
      <c r="M134" s="20"/>
      <c r="N134" s="20"/>
      <c r="O134" s="20"/>
    </row>
    <row r="135">
      <c r="B135" s="29" t="s">
        <v>183</v>
      </c>
      <c r="C135" s="43">
        <v>0.0</v>
      </c>
      <c r="D135" s="43">
        <v>0.0</v>
      </c>
      <c r="E135" s="43">
        <v>0.0</v>
      </c>
      <c r="F135" s="43">
        <v>0.0</v>
      </c>
      <c r="G135" s="43">
        <v>0.0</v>
      </c>
      <c r="H135" s="20"/>
      <c r="I135" s="45"/>
      <c r="J135" s="20"/>
      <c r="K135" s="20"/>
      <c r="L135" s="20"/>
      <c r="M135" s="20"/>
      <c r="N135" s="20"/>
      <c r="O135" s="20"/>
    </row>
    <row r="136">
      <c r="B136" s="29" t="s">
        <v>184</v>
      </c>
      <c r="C136" s="43">
        <v>0.0</v>
      </c>
      <c r="D136" s="43">
        <v>0.0</v>
      </c>
      <c r="E136" s="43">
        <v>0.0</v>
      </c>
      <c r="F136" s="43">
        <v>0.0</v>
      </c>
      <c r="G136" s="43">
        <v>0.0</v>
      </c>
      <c r="H136" s="20"/>
      <c r="I136" s="45"/>
      <c r="J136" s="20"/>
      <c r="K136" s="20"/>
      <c r="L136" s="20"/>
      <c r="M136" s="20"/>
      <c r="N136" s="20"/>
      <c r="O136" s="20"/>
    </row>
    <row r="137">
      <c r="B137" s="29" t="s">
        <v>185</v>
      </c>
      <c r="C137" s="43">
        <v>0.0</v>
      </c>
      <c r="D137" s="43">
        <v>0.0</v>
      </c>
      <c r="E137" s="43">
        <v>0.0</v>
      </c>
      <c r="F137" s="43">
        <v>0.0</v>
      </c>
      <c r="G137" s="43">
        <v>0.0</v>
      </c>
      <c r="H137" s="20"/>
      <c r="I137" s="45"/>
      <c r="J137" s="20"/>
      <c r="K137" s="20"/>
      <c r="L137" s="20"/>
      <c r="M137" s="20"/>
      <c r="N137" s="20"/>
      <c r="O137" s="20"/>
    </row>
    <row r="138">
      <c r="B138" s="29" t="s">
        <v>186</v>
      </c>
      <c r="C138" s="43">
        <v>0.0</v>
      </c>
      <c r="D138" s="43">
        <v>0.0</v>
      </c>
      <c r="E138" s="43">
        <v>0.0</v>
      </c>
      <c r="F138" s="43">
        <v>0.0</v>
      </c>
      <c r="G138" s="43">
        <v>0.0</v>
      </c>
      <c r="H138" s="20"/>
      <c r="I138" s="45"/>
      <c r="J138" s="20"/>
      <c r="K138" s="20"/>
      <c r="L138" s="20"/>
      <c r="M138" s="20"/>
      <c r="N138" s="20"/>
      <c r="O138" s="20"/>
    </row>
    <row r="139">
      <c r="B139" s="29" t="s">
        <v>187</v>
      </c>
      <c r="C139" s="43">
        <v>0.0</v>
      </c>
      <c r="D139" s="43">
        <v>0.0</v>
      </c>
      <c r="E139" s="43">
        <v>0.0</v>
      </c>
      <c r="F139" s="43">
        <v>0.0</v>
      </c>
      <c r="G139" s="43">
        <v>0.0</v>
      </c>
      <c r="H139" s="20"/>
      <c r="I139" s="45"/>
      <c r="J139" s="20"/>
      <c r="K139" s="20"/>
      <c r="L139" s="20"/>
      <c r="M139" s="20"/>
      <c r="N139" s="20"/>
      <c r="O139" s="20"/>
    </row>
    <row r="140">
      <c r="B140" s="29" t="s">
        <v>188</v>
      </c>
      <c r="C140" s="43">
        <v>0.0</v>
      </c>
      <c r="D140" s="43">
        <v>0.0</v>
      </c>
      <c r="E140" s="43">
        <v>0.0</v>
      </c>
      <c r="F140" s="43">
        <v>0.0</v>
      </c>
      <c r="G140" s="43">
        <v>0.0</v>
      </c>
      <c r="H140" s="20"/>
      <c r="I140" s="45"/>
      <c r="J140" s="20"/>
      <c r="K140" s="20"/>
      <c r="L140" s="20"/>
      <c r="M140" s="20"/>
      <c r="N140" s="20"/>
      <c r="O140" s="20"/>
    </row>
    <row r="141">
      <c r="B141" s="29" t="s">
        <v>189</v>
      </c>
      <c r="C141" s="43">
        <v>0.0</v>
      </c>
      <c r="D141" s="43">
        <v>0.0</v>
      </c>
      <c r="E141" s="43">
        <v>0.0</v>
      </c>
      <c r="F141" s="43">
        <v>0.0</v>
      </c>
      <c r="G141" s="43">
        <v>0.0</v>
      </c>
      <c r="H141" s="20"/>
      <c r="I141" s="45"/>
      <c r="J141" s="20"/>
      <c r="K141" s="20"/>
      <c r="L141" s="20"/>
      <c r="M141" s="20"/>
      <c r="N141" s="20"/>
      <c r="O141" s="20"/>
    </row>
    <row r="142">
      <c r="B142" s="46"/>
      <c r="C142" s="44"/>
      <c r="D142" s="44"/>
      <c r="E142" s="44"/>
      <c r="F142" s="44"/>
      <c r="G142" s="44"/>
      <c r="H142" s="20"/>
      <c r="I142" s="45"/>
      <c r="J142" s="20"/>
      <c r="K142" s="20"/>
      <c r="L142" s="20"/>
      <c r="M142" s="20"/>
      <c r="N142" s="20"/>
      <c r="O142" s="20"/>
    </row>
    <row r="143">
      <c r="B143" s="22" t="s">
        <v>32</v>
      </c>
      <c r="C143" s="53">
        <v>0.0</v>
      </c>
      <c r="D143" s="53">
        <v>0.0</v>
      </c>
      <c r="E143" s="62">
        <v>0.0</v>
      </c>
      <c r="F143" s="62">
        <v>0.0</v>
      </c>
      <c r="G143" s="62">
        <v>0.0</v>
      </c>
      <c r="I143" s="45"/>
      <c r="J143" s="20"/>
      <c r="K143" s="20"/>
      <c r="L143" s="20"/>
      <c r="M143" s="20"/>
      <c r="N143" s="20"/>
      <c r="O143" s="20"/>
    </row>
    <row r="144">
      <c r="B144" s="46"/>
      <c r="C144" s="54"/>
      <c r="D144" s="65"/>
      <c r="E144" s="65"/>
      <c r="F144" s="54"/>
      <c r="G144" s="54"/>
      <c r="I144" s="45"/>
      <c r="J144" s="20"/>
      <c r="K144" s="20"/>
      <c r="L144" s="20"/>
      <c r="M144" s="20"/>
      <c r="N144" s="20"/>
      <c r="O144" s="20"/>
    </row>
    <row r="145">
      <c r="B145" s="35" t="s">
        <v>33</v>
      </c>
      <c r="C145" s="63">
        <v>0.0</v>
      </c>
      <c r="D145" s="55">
        <v>0.0</v>
      </c>
      <c r="E145" s="66">
        <v>0.0</v>
      </c>
      <c r="F145" s="49"/>
      <c r="G145" s="49"/>
      <c r="H145" s="38"/>
      <c r="I145" s="50"/>
      <c r="J145" s="41"/>
      <c r="K145" s="41"/>
      <c r="L145" s="41"/>
      <c r="M145" s="41"/>
      <c r="N145" s="41"/>
      <c r="O145" s="41"/>
    </row>
    <row r="146">
      <c r="B146" s="46"/>
      <c r="C146" s="54"/>
      <c r="D146" s="54"/>
      <c r="E146" s="54"/>
      <c r="F146" s="54"/>
      <c r="G146" s="54"/>
      <c r="I146" s="45"/>
      <c r="J146" s="20"/>
      <c r="K146" s="20"/>
      <c r="L146" s="20"/>
      <c r="M146" s="20"/>
      <c r="N146" s="20"/>
      <c r="O146" s="20"/>
    </row>
    <row r="147">
      <c r="A147" s="67"/>
      <c r="B147" s="57" t="s">
        <v>34</v>
      </c>
      <c r="C147" s="58">
        <v>0.0</v>
      </c>
      <c r="D147" s="59"/>
      <c r="E147" s="54"/>
      <c r="F147" s="54"/>
      <c r="G147" s="54"/>
      <c r="I147" s="45"/>
      <c r="J147" s="20"/>
      <c r="K147" s="20"/>
      <c r="L147" s="20"/>
      <c r="M147" s="20"/>
      <c r="N147" s="20"/>
      <c r="O147" s="20"/>
    </row>
    <row r="148">
      <c r="A148" s="60"/>
      <c r="B148" s="46"/>
      <c r="C148" s="31"/>
      <c r="D148" s="31"/>
      <c r="E148" s="31"/>
      <c r="F148" s="31"/>
      <c r="G148" s="31"/>
      <c r="H148" s="20"/>
      <c r="I148" s="45"/>
      <c r="J148" s="20"/>
      <c r="K148" s="20"/>
      <c r="L148" s="20"/>
      <c r="M148" s="20"/>
      <c r="N148" s="20"/>
      <c r="O148" s="20"/>
    </row>
    <row r="149">
      <c r="A149" s="21" t="s">
        <v>190</v>
      </c>
      <c r="B149" s="22" t="s">
        <v>191</v>
      </c>
      <c r="C149" s="24" t="s">
        <v>13</v>
      </c>
      <c r="D149" s="24" t="s">
        <v>13</v>
      </c>
      <c r="E149" s="24" t="s">
        <v>13</v>
      </c>
      <c r="F149" s="24" t="s">
        <v>13</v>
      </c>
      <c r="G149" s="24" t="s">
        <v>13</v>
      </c>
      <c r="H149" s="20"/>
      <c r="I149" s="26" t="s">
        <v>192</v>
      </c>
      <c r="J149" s="27" t="s">
        <v>15</v>
      </c>
      <c r="K149" s="27" t="s">
        <v>15</v>
      </c>
      <c r="L149" s="27" t="s">
        <v>15</v>
      </c>
      <c r="M149" s="27" t="s">
        <v>15</v>
      </c>
      <c r="N149" s="27" t="s">
        <v>15</v>
      </c>
      <c r="O149" s="20"/>
    </row>
    <row r="150">
      <c r="B150" s="29" t="s">
        <v>193</v>
      </c>
      <c r="C150" s="30" t="s">
        <v>13</v>
      </c>
      <c r="D150" s="30" t="s">
        <v>13</v>
      </c>
      <c r="E150" s="30" t="s">
        <v>13</v>
      </c>
      <c r="F150" s="30" t="s">
        <v>13</v>
      </c>
      <c r="G150" s="30" t="s">
        <v>13</v>
      </c>
      <c r="H150" s="20"/>
      <c r="I150" s="32" t="s">
        <v>194</v>
      </c>
      <c r="J150" s="33" t="s">
        <v>15</v>
      </c>
      <c r="K150" s="33" t="s">
        <v>15</v>
      </c>
      <c r="L150" s="33" t="s">
        <v>15</v>
      </c>
      <c r="M150" s="33" t="s">
        <v>15</v>
      </c>
      <c r="N150" s="33" t="s">
        <v>15</v>
      </c>
      <c r="O150" s="20"/>
    </row>
    <row r="151">
      <c r="A151" s="34" t="s">
        <v>195</v>
      </c>
      <c r="B151" s="29" t="s">
        <v>196</v>
      </c>
      <c r="C151" s="30" t="s">
        <v>13</v>
      </c>
      <c r="D151" s="30" t="s">
        <v>13</v>
      </c>
      <c r="E151" s="30" t="s">
        <v>13</v>
      </c>
      <c r="F151" s="30" t="s">
        <v>13</v>
      </c>
      <c r="G151" s="30" t="s">
        <v>13</v>
      </c>
      <c r="H151" s="20"/>
      <c r="I151" s="32" t="s">
        <v>197</v>
      </c>
      <c r="J151" s="33" t="s">
        <v>15</v>
      </c>
      <c r="K151" s="33" t="s">
        <v>15</v>
      </c>
      <c r="L151" s="33" t="s">
        <v>15</v>
      </c>
      <c r="M151" s="33" t="s">
        <v>15</v>
      </c>
      <c r="N151" s="33" t="s">
        <v>15</v>
      </c>
      <c r="O151" s="20"/>
    </row>
    <row r="152">
      <c r="B152" s="29" t="s">
        <v>198</v>
      </c>
      <c r="C152" s="30" t="s">
        <v>13</v>
      </c>
      <c r="D152" s="30" t="s">
        <v>13</v>
      </c>
      <c r="E152" s="30" t="s">
        <v>13</v>
      </c>
      <c r="F152" s="30" t="s">
        <v>13</v>
      </c>
      <c r="G152" s="30" t="s">
        <v>13</v>
      </c>
      <c r="H152" s="20"/>
      <c r="I152" s="32" t="s">
        <v>199</v>
      </c>
      <c r="J152" s="33" t="s">
        <v>15</v>
      </c>
      <c r="K152" s="33" t="s">
        <v>15</v>
      </c>
      <c r="L152" s="33" t="s">
        <v>15</v>
      </c>
      <c r="M152" s="33" t="s">
        <v>15</v>
      </c>
      <c r="N152" s="33" t="s">
        <v>15</v>
      </c>
      <c r="O152" s="20"/>
    </row>
    <row r="153">
      <c r="B153" s="29" t="s">
        <v>200</v>
      </c>
      <c r="C153" s="30" t="s">
        <v>13</v>
      </c>
      <c r="D153" s="30" t="s">
        <v>13</v>
      </c>
      <c r="E153" s="30" t="s">
        <v>13</v>
      </c>
      <c r="F153" s="30" t="s">
        <v>13</v>
      </c>
      <c r="G153" s="30" t="s">
        <v>13</v>
      </c>
      <c r="H153" s="20"/>
      <c r="I153" s="32" t="s">
        <v>201</v>
      </c>
      <c r="J153" s="33" t="s">
        <v>15</v>
      </c>
      <c r="K153" s="33" t="s">
        <v>15</v>
      </c>
      <c r="L153" s="33" t="s">
        <v>15</v>
      </c>
      <c r="M153" s="33" t="s">
        <v>15</v>
      </c>
      <c r="N153" s="33" t="s">
        <v>15</v>
      </c>
      <c r="O153" s="20"/>
    </row>
    <row r="154">
      <c r="B154" s="29" t="s">
        <v>202</v>
      </c>
      <c r="C154" s="30" t="s">
        <v>13</v>
      </c>
      <c r="D154" s="30" t="s">
        <v>13</v>
      </c>
      <c r="E154" s="30" t="s">
        <v>13</v>
      </c>
      <c r="F154" s="30" t="s">
        <v>13</v>
      </c>
      <c r="G154" s="30" t="s">
        <v>13</v>
      </c>
      <c r="H154" s="20"/>
      <c r="I154" s="32" t="s">
        <v>203</v>
      </c>
      <c r="J154" s="33" t="s">
        <v>15</v>
      </c>
      <c r="K154" s="33" t="s">
        <v>15</v>
      </c>
      <c r="L154" s="33" t="s">
        <v>15</v>
      </c>
      <c r="M154" s="33" t="s">
        <v>15</v>
      </c>
      <c r="N154" s="33" t="s">
        <v>15</v>
      </c>
      <c r="O154" s="20"/>
    </row>
    <row r="155">
      <c r="B155" s="29" t="s">
        <v>204</v>
      </c>
      <c r="C155" s="30" t="s">
        <v>13</v>
      </c>
      <c r="D155" s="30" t="s">
        <v>13</v>
      </c>
      <c r="E155" s="30" t="s">
        <v>13</v>
      </c>
      <c r="F155" s="30" t="s">
        <v>13</v>
      </c>
      <c r="G155" s="30" t="s">
        <v>13</v>
      </c>
      <c r="H155" s="20"/>
      <c r="I155" s="32" t="s">
        <v>205</v>
      </c>
      <c r="J155" s="33" t="s">
        <v>15</v>
      </c>
      <c r="K155" s="33" t="s">
        <v>15</v>
      </c>
      <c r="L155" s="33" t="s">
        <v>15</v>
      </c>
      <c r="M155" s="33" t="s">
        <v>15</v>
      </c>
      <c r="N155" s="33" t="s">
        <v>15</v>
      </c>
      <c r="O155" s="20"/>
    </row>
    <row r="156">
      <c r="B156" s="29" t="s">
        <v>206</v>
      </c>
      <c r="C156" s="30" t="s">
        <v>110</v>
      </c>
      <c r="D156" s="30" t="s">
        <v>110</v>
      </c>
      <c r="E156" s="30" t="s">
        <v>110</v>
      </c>
      <c r="F156" s="30" t="s">
        <v>110</v>
      </c>
      <c r="G156" s="30" t="s">
        <v>110</v>
      </c>
      <c r="H156" s="20"/>
      <c r="I156" s="32" t="s">
        <v>207</v>
      </c>
      <c r="J156" s="33" t="s">
        <v>112</v>
      </c>
      <c r="K156" s="33" t="s">
        <v>112</v>
      </c>
      <c r="L156" s="33" t="s">
        <v>112</v>
      </c>
      <c r="M156" s="33" t="s">
        <v>112</v>
      </c>
      <c r="N156" s="33" t="s">
        <v>112</v>
      </c>
      <c r="O156" s="20"/>
    </row>
    <row r="157">
      <c r="B157" s="35" t="s">
        <v>208</v>
      </c>
      <c r="C157" s="36" t="s">
        <v>209</v>
      </c>
      <c r="D157" s="36" t="s">
        <v>209</v>
      </c>
      <c r="E157" s="36" t="s">
        <v>209</v>
      </c>
      <c r="F157" s="36" t="s">
        <v>209</v>
      </c>
      <c r="G157" s="36" t="s">
        <v>209</v>
      </c>
      <c r="H157" s="41"/>
      <c r="I157" s="39" t="s">
        <v>208</v>
      </c>
      <c r="J157" s="40" t="s">
        <v>23</v>
      </c>
      <c r="K157" s="40" t="s">
        <v>23</v>
      </c>
      <c r="L157" s="40" t="s">
        <v>23</v>
      </c>
      <c r="M157" s="40" t="s">
        <v>23</v>
      </c>
      <c r="N157" s="40" t="s">
        <v>23</v>
      </c>
      <c r="O157" s="41"/>
    </row>
    <row r="158">
      <c r="B158" s="35" t="s">
        <v>210</v>
      </c>
      <c r="C158" s="36" t="s">
        <v>209</v>
      </c>
      <c r="D158" s="36" t="s">
        <v>209</v>
      </c>
      <c r="E158" s="36" t="s">
        <v>209</v>
      </c>
      <c r="F158" s="36" t="s">
        <v>209</v>
      </c>
      <c r="G158" s="36" t="s">
        <v>209</v>
      </c>
      <c r="H158" s="41"/>
      <c r="I158" s="39" t="s">
        <v>210</v>
      </c>
      <c r="J158" s="40" t="s">
        <v>23</v>
      </c>
      <c r="K158" s="40" t="s">
        <v>23</v>
      </c>
      <c r="L158" s="40" t="s">
        <v>23</v>
      </c>
      <c r="M158" s="40" t="s">
        <v>23</v>
      </c>
      <c r="N158" s="40" t="s">
        <v>23</v>
      </c>
      <c r="O158" s="41"/>
    </row>
    <row r="159">
      <c r="B159" s="35" t="s">
        <v>211</v>
      </c>
      <c r="C159" s="36" t="s">
        <v>209</v>
      </c>
      <c r="D159" s="36" t="s">
        <v>209</v>
      </c>
      <c r="E159" s="36" t="s">
        <v>209</v>
      </c>
      <c r="F159" s="36" t="s">
        <v>209</v>
      </c>
      <c r="G159" s="36" t="s">
        <v>209</v>
      </c>
      <c r="H159" s="41"/>
      <c r="I159" s="39" t="s">
        <v>211</v>
      </c>
      <c r="J159" s="40" t="s">
        <v>23</v>
      </c>
      <c r="K159" s="40" t="s">
        <v>23</v>
      </c>
      <c r="L159" s="40" t="s">
        <v>23</v>
      </c>
      <c r="M159" s="40" t="s">
        <v>23</v>
      </c>
      <c r="N159" s="40" t="s">
        <v>23</v>
      </c>
      <c r="O159" s="41"/>
    </row>
    <row r="160">
      <c r="B160" s="35" t="s">
        <v>212</v>
      </c>
      <c r="C160" s="36" t="s">
        <v>213</v>
      </c>
      <c r="D160" s="36" t="s">
        <v>125</v>
      </c>
      <c r="E160" s="36" t="s">
        <v>125</v>
      </c>
      <c r="F160" s="36" t="s">
        <v>125</v>
      </c>
      <c r="G160" s="36" t="s">
        <v>125</v>
      </c>
      <c r="H160" s="41"/>
      <c r="I160" s="39" t="s">
        <v>212</v>
      </c>
      <c r="J160" s="40" t="s">
        <v>23</v>
      </c>
      <c r="K160" s="40" t="s">
        <v>23</v>
      </c>
      <c r="L160" s="40" t="s">
        <v>23</v>
      </c>
      <c r="M160" s="40" t="s">
        <v>23</v>
      </c>
      <c r="N160" s="40" t="s">
        <v>23</v>
      </c>
      <c r="O160" s="41"/>
    </row>
    <row r="161">
      <c r="B161" s="35" t="s">
        <v>214</v>
      </c>
      <c r="C161" s="36" t="s">
        <v>127</v>
      </c>
      <c r="D161" s="36" t="s">
        <v>127</v>
      </c>
      <c r="E161" s="36" t="s">
        <v>127</v>
      </c>
      <c r="F161" s="36" t="s">
        <v>127</v>
      </c>
      <c r="G161" s="36" t="s">
        <v>127</v>
      </c>
      <c r="H161" s="41"/>
      <c r="I161" s="39" t="s">
        <v>214</v>
      </c>
      <c r="J161" s="40" t="s">
        <v>23</v>
      </c>
      <c r="K161" s="40" t="s">
        <v>23</v>
      </c>
      <c r="L161" s="40" t="s">
        <v>23</v>
      </c>
      <c r="M161" s="40" t="s">
        <v>23</v>
      </c>
      <c r="N161" s="40" t="s">
        <v>23</v>
      </c>
      <c r="O161" s="41"/>
    </row>
    <row r="162">
      <c r="B162" s="35" t="s">
        <v>215</v>
      </c>
      <c r="C162" s="36" t="s">
        <v>129</v>
      </c>
      <c r="D162" s="36" t="s">
        <v>129</v>
      </c>
      <c r="E162" s="36" t="s">
        <v>129</v>
      </c>
      <c r="F162" s="36" t="s">
        <v>129</v>
      </c>
      <c r="G162" s="36" t="s">
        <v>129</v>
      </c>
      <c r="H162" s="41"/>
      <c r="I162" s="39" t="s">
        <v>215</v>
      </c>
      <c r="J162" s="40" t="s">
        <v>23</v>
      </c>
      <c r="K162" s="40" t="s">
        <v>23</v>
      </c>
      <c r="L162" s="40" t="s">
        <v>23</v>
      </c>
      <c r="M162" s="40" t="s">
        <v>23</v>
      </c>
      <c r="N162" s="40" t="s">
        <v>23</v>
      </c>
      <c r="O162" s="41"/>
    </row>
    <row r="163">
      <c r="B163" s="35" t="s">
        <v>216</v>
      </c>
      <c r="C163" s="36" t="s">
        <v>217</v>
      </c>
      <c r="D163" s="36" t="s">
        <v>131</v>
      </c>
      <c r="E163" s="36" t="s">
        <v>131</v>
      </c>
      <c r="F163" s="36" t="s">
        <v>131</v>
      </c>
      <c r="G163" s="36" t="s">
        <v>131</v>
      </c>
      <c r="H163" s="41"/>
      <c r="I163" s="39" t="s">
        <v>216</v>
      </c>
      <c r="J163" s="40" t="s">
        <v>23</v>
      </c>
      <c r="K163" s="40" t="s">
        <v>23</v>
      </c>
      <c r="L163" s="40" t="s">
        <v>23</v>
      </c>
      <c r="M163" s="40" t="s">
        <v>23</v>
      </c>
      <c r="N163" s="40" t="s">
        <v>23</v>
      </c>
      <c r="O163" s="41"/>
    </row>
    <row r="164">
      <c r="B164" s="35" t="s">
        <v>218</v>
      </c>
      <c r="C164" s="36" t="s">
        <v>133</v>
      </c>
      <c r="D164" s="36" t="s">
        <v>133</v>
      </c>
      <c r="E164" s="36" t="s">
        <v>133</v>
      </c>
      <c r="F164" s="36" t="s">
        <v>133</v>
      </c>
      <c r="G164" s="36" t="s">
        <v>133</v>
      </c>
      <c r="H164" s="41"/>
      <c r="I164" s="39" t="s">
        <v>218</v>
      </c>
      <c r="J164" s="40" t="s">
        <v>219</v>
      </c>
      <c r="K164" s="40" t="s">
        <v>219</v>
      </c>
      <c r="L164" s="40" t="s">
        <v>219</v>
      </c>
      <c r="M164" s="40" t="s">
        <v>219</v>
      </c>
      <c r="N164" s="40" t="s">
        <v>219</v>
      </c>
      <c r="O164" s="41"/>
    </row>
    <row r="165">
      <c r="B165" s="29" t="s">
        <v>27</v>
      </c>
      <c r="C165" s="43" t="s">
        <v>220</v>
      </c>
      <c r="D165" s="43" t="s">
        <v>220</v>
      </c>
      <c r="E165" s="43" t="s">
        <v>220</v>
      </c>
      <c r="F165" s="43" t="s">
        <v>220</v>
      </c>
      <c r="G165" s="43" t="s">
        <v>220</v>
      </c>
      <c r="H165" s="20"/>
      <c r="I165" s="45"/>
      <c r="J165" s="20"/>
      <c r="K165" s="20"/>
      <c r="L165" s="20"/>
      <c r="M165" s="20"/>
      <c r="N165" s="20"/>
      <c r="O165" s="20"/>
    </row>
    <row r="166">
      <c r="B166" s="46"/>
      <c r="C166" s="44"/>
      <c r="D166" s="44"/>
      <c r="E166" s="44"/>
      <c r="F166" s="44"/>
      <c r="G166" s="44"/>
      <c r="H166" s="20"/>
      <c r="I166" s="45"/>
      <c r="J166" s="20"/>
      <c r="K166" s="20"/>
      <c r="L166" s="20"/>
      <c r="M166" s="20"/>
      <c r="N166" s="20"/>
      <c r="O166" s="20"/>
    </row>
    <row r="167">
      <c r="B167" s="29" t="s">
        <v>221</v>
      </c>
      <c r="C167" s="43">
        <v>100.0</v>
      </c>
      <c r="D167" s="43">
        <v>100.0</v>
      </c>
      <c r="E167" s="43">
        <v>100.0</v>
      </c>
      <c r="F167" s="43">
        <v>100.0</v>
      </c>
      <c r="G167" s="43">
        <v>100.0</v>
      </c>
      <c r="H167" s="20"/>
      <c r="I167" s="45"/>
      <c r="J167" s="20"/>
      <c r="K167" s="20"/>
      <c r="L167" s="20"/>
      <c r="M167" s="20"/>
      <c r="N167" s="20"/>
      <c r="O167" s="20"/>
    </row>
    <row r="168">
      <c r="B168" s="29" t="s">
        <v>222</v>
      </c>
      <c r="C168" s="43">
        <v>100.0</v>
      </c>
      <c r="D168" s="43">
        <v>100.0</v>
      </c>
      <c r="E168" s="43">
        <v>100.0</v>
      </c>
      <c r="F168" s="43">
        <v>100.0</v>
      </c>
      <c r="G168" s="43">
        <v>100.0</v>
      </c>
      <c r="H168" s="20"/>
      <c r="I168" s="45"/>
      <c r="J168" s="20"/>
      <c r="K168" s="20"/>
      <c r="L168" s="20"/>
      <c r="M168" s="20"/>
      <c r="N168" s="20"/>
      <c r="O168" s="20"/>
    </row>
    <row r="169">
      <c r="B169" s="29" t="s">
        <v>223</v>
      </c>
      <c r="C169" s="43">
        <v>100.0</v>
      </c>
      <c r="D169" s="43">
        <v>100.0</v>
      </c>
      <c r="E169" s="43">
        <v>100.0</v>
      </c>
      <c r="F169" s="43">
        <v>100.0</v>
      </c>
      <c r="G169" s="43">
        <v>100.0</v>
      </c>
      <c r="H169" s="20"/>
      <c r="I169" s="45"/>
      <c r="J169" s="20"/>
      <c r="K169" s="20"/>
      <c r="L169" s="20"/>
      <c r="M169" s="20"/>
      <c r="N169" s="20"/>
      <c r="O169" s="20"/>
    </row>
    <row r="170">
      <c r="B170" s="29" t="s">
        <v>224</v>
      </c>
      <c r="C170" s="43">
        <v>100.0</v>
      </c>
      <c r="D170" s="43">
        <v>100.0</v>
      </c>
      <c r="E170" s="43">
        <v>100.0</v>
      </c>
      <c r="F170" s="43">
        <v>100.0</v>
      </c>
      <c r="G170" s="43">
        <v>100.0</v>
      </c>
      <c r="H170" s="20"/>
      <c r="I170" s="45"/>
      <c r="J170" s="20"/>
      <c r="K170" s="20"/>
      <c r="L170" s="20"/>
      <c r="M170" s="20"/>
      <c r="N170" s="20"/>
      <c r="O170" s="20"/>
    </row>
    <row r="171">
      <c r="B171" s="29" t="s">
        <v>225</v>
      </c>
      <c r="C171" s="43">
        <v>100.0</v>
      </c>
      <c r="D171" s="43">
        <v>100.0</v>
      </c>
      <c r="E171" s="43">
        <v>100.0</v>
      </c>
      <c r="F171" s="43">
        <v>100.0</v>
      </c>
      <c r="G171" s="43">
        <v>100.0</v>
      </c>
      <c r="H171" s="20"/>
      <c r="I171" s="45"/>
      <c r="J171" s="20"/>
      <c r="K171" s="20"/>
      <c r="L171" s="20"/>
      <c r="M171" s="20"/>
      <c r="N171" s="20"/>
      <c r="O171" s="20"/>
    </row>
    <row r="172">
      <c r="B172" s="29" t="s">
        <v>226</v>
      </c>
      <c r="C172" s="43">
        <v>100.0</v>
      </c>
      <c r="D172" s="43">
        <v>100.0</v>
      </c>
      <c r="E172" s="43">
        <v>100.0</v>
      </c>
      <c r="F172" s="43">
        <v>100.0</v>
      </c>
      <c r="G172" s="43">
        <v>100.0</v>
      </c>
      <c r="H172" s="20"/>
      <c r="I172" s="45"/>
      <c r="J172" s="20"/>
      <c r="K172" s="20"/>
      <c r="L172" s="20"/>
      <c r="M172" s="20"/>
      <c r="N172" s="20"/>
      <c r="O172" s="20"/>
    </row>
    <row r="173">
      <c r="B173" s="29" t="s">
        <v>227</v>
      </c>
      <c r="C173" s="43">
        <v>100.0</v>
      </c>
      <c r="D173" s="43">
        <v>100.0</v>
      </c>
      <c r="E173" s="43">
        <v>100.0</v>
      </c>
      <c r="F173" s="43">
        <v>100.0</v>
      </c>
      <c r="G173" s="43">
        <v>100.0</v>
      </c>
      <c r="H173" s="20"/>
      <c r="I173" s="45"/>
      <c r="J173" s="20"/>
      <c r="K173" s="20"/>
      <c r="L173" s="20"/>
      <c r="M173" s="20"/>
      <c r="N173" s="20"/>
      <c r="O173" s="20"/>
    </row>
    <row r="174">
      <c r="B174" s="29" t="s">
        <v>228</v>
      </c>
      <c r="C174" s="43">
        <v>0.0</v>
      </c>
      <c r="D174" s="43">
        <v>0.0</v>
      </c>
      <c r="E174" s="43">
        <v>0.0</v>
      </c>
      <c r="F174" s="43">
        <v>0.0</v>
      </c>
      <c r="G174" s="43">
        <v>0.0</v>
      </c>
      <c r="H174" s="20"/>
      <c r="I174" s="45"/>
      <c r="J174" s="20"/>
      <c r="K174" s="20"/>
      <c r="L174" s="20"/>
      <c r="M174" s="20"/>
      <c r="N174" s="20"/>
      <c r="O174" s="20"/>
    </row>
    <row r="175">
      <c r="B175" s="46"/>
      <c r="C175" s="44"/>
      <c r="D175" s="44"/>
      <c r="E175" s="44"/>
      <c r="F175" s="44"/>
      <c r="G175" s="44"/>
      <c r="H175" s="20"/>
      <c r="I175" s="45"/>
      <c r="J175" s="20"/>
      <c r="K175" s="20"/>
      <c r="L175" s="20"/>
      <c r="M175" s="20"/>
      <c r="N175" s="20"/>
      <c r="O175" s="20"/>
    </row>
    <row r="176">
      <c r="B176" s="22" t="s">
        <v>32</v>
      </c>
      <c r="C176" s="53">
        <v>87.5</v>
      </c>
      <c r="D176" s="53">
        <v>87.5</v>
      </c>
      <c r="E176" s="62">
        <v>87.5</v>
      </c>
      <c r="F176" s="62">
        <v>87.5</v>
      </c>
      <c r="G176" s="62">
        <v>87.5</v>
      </c>
      <c r="I176" s="45"/>
      <c r="J176" s="20"/>
      <c r="K176" s="20"/>
      <c r="L176" s="20"/>
      <c r="M176" s="20"/>
      <c r="N176" s="20"/>
      <c r="O176" s="20"/>
    </row>
    <row r="177">
      <c r="B177" s="46"/>
      <c r="C177" s="54"/>
      <c r="D177" s="65"/>
      <c r="E177" s="65"/>
      <c r="F177" s="54"/>
      <c r="G177" s="54"/>
      <c r="I177" s="45"/>
      <c r="J177" s="20"/>
      <c r="K177" s="20"/>
      <c r="L177" s="20"/>
      <c r="M177" s="20"/>
      <c r="N177" s="20"/>
      <c r="O177" s="20"/>
    </row>
    <row r="178">
      <c r="B178" s="35" t="s">
        <v>33</v>
      </c>
      <c r="C178" s="63">
        <v>87.5</v>
      </c>
      <c r="D178" s="55">
        <v>87.5</v>
      </c>
      <c r="E178" s="66">
        <v>87.5</v>
      </c>
      <c r="F178" s="49"/>
      <c r="G178" s="49"/>
      <c r="H178" s="38"/>
      <c r="I178" s="50"/>
      <c r="J178" s="41"/>
      <c r="K178" s="41"/>
      <c r="L178" s="41"/>
      <c r="M178" s="41"/>
      <c r="N178" s="41"/>
      <c r="O178" s="41"/>
    </row>
    <row r="179">
      <c r="B179" s="46"/>
      <c r="C179" s="54"/>
      <c r="D179" s="54"/>
      <c r="E179" s="54"/>
      <c r="F179" s="54"/>
      <c r="G179" s="54"/>
      <c r="I179" s="45"/>
      <c r="J179" s="20"/>
      <c r="K179" s="20"/>
      <c r="L179" s="20"/>
      <c r="M179" s="20"/>
      <c r="N179" s="20"/>
      <c r="O179" s="20"/>
    </row>
    <row r="180">
      <c r="A180" s="67"/>
      <c r="B180" s="57" t="s">
        <v>34</v>
      </c>
      <c r="C180" s="58">
        <v>87.5</v>
      </c>
      <c r="D180" s="59"/>
      <c r="E180" s="54"/>
      <c r="F180" s="54"/>
      <c r="G180" s="54"/>
      <c r="I180" s="45"/>
      <c r="J180" s="20"/>
      <c r="K180" s="20"/>
      <c r="L180" s="20"/>
      <c r="M180" s="20"/>
      <c r="N180" s="20"/>
      <c r="O180" s="20"/>
    </row>
    <row r="181">
      <c r="A181" s="68"/>
      <c r="B181" s="46"/>
      <c r="C181" s="31"/>
      <c r="D181" s="31"/>
      <c r="E181" s="31"/>
      <c r="F181" s="31"/>
      <c r="G181" s="31"/>
      <c r="H181" s="20"/>
      <c r="I181" s="45"/>
      <c r="J181" s="20"/>
      <c r="K181" s="20"/>
      <c r="L181" s="20"/>
      <c r="M181" s="20"/>
      <c r="N181" s="20"/>
      <c r="O181" s="20"/>
    </row>
    <row r="182">
      <c r="A182" s="21" t="s">
        <v>229</v>
      </c>
      <c r="B182" s="22" t="s">
        <v>230</v>
      </c>
      <c r="C182" s="24" t="s">
        <v>13</v>
      </c>
      <c r="D182" s="24" t="s">
        <v>13</v>
      </c>
      <c r="E182" s="24" t="s">
        <v>13</v>
      </c>
      <c r="F182" s="24" t="s">
        <v>13</v>
      </c>
      <c r="G182" s="24" t="s">
        <v>13</v>
      </c>
      <c r="H182" s="20"/>
      <c r="I182" s="26" t="s">
        <v>231</v>
      </c>
      <c r="J182" s="27" t="s">
        <v>15</v>
      </c>
      <c r="K182" s="27" t="s">
        <v>15</v>
      </c>
      <c r="L182" s="27" t="s">
        <v>15</v>
      </c>
      <c r="M182" s="27" t="s">
        <v>15</v>
      </c>
      <c r="N182" s="27" t="s">
        <v>15</v>
      </c>
      <c r="O182" s="20"/>
    </row>
    <row r="183">
      <c r="B183" s="29" t="s">
        <v>232</v>
      </c>
      <c r="C183" s="30" t="s">
        <v>13</v>
      </c>
      <c r="D183" s="30" t="s">
        <v>13</v>
      </c>
      <c r="E183" s="30" t="s">
        <v>13</v>
      </c>
      <c r="F183" s="30" t="s">
        <v>13</v>
      </c>
      <c r="G183" s="30" t="s">
        <v>13</v>
      </c>
      <c r="H183" s="20"/>
      <c r="I183" s="32" t="s">
        <v>233</v>
      </c>
      <c r="J183" s="33" t="s">
        <v>15</v>
      </c>
      <c r="K183" s="33" t="s">
        <v>15</v>
      </c>
      <c r="L183" s="33" t="s">
        <v>15</v>
      </c>
      <c r="M183" s="33" t="s">
        <v>15</v>
      </c>
      <c r="N183" s="33" t="s">
        <v>15</v>
      </c>
      <c r="O183" s="20"/>
    </row>
    <row r="184">
      <c r="A184" s="34" t="s">
        <v>234</v>
      </c>
      <c r="B184" s="29" t="s">
        <v>235</v>
      </c>
      <c r="C184" s="30" t="s">
        <v>13</v>
      </c>
      <c r="D184" s="30" t="s">
        <v>13</v>
      </c>
      <c r="E184" s="30" t="s">
        <v>13</v>
      </c>
      <c r="F184" s="30" t="s">
        <v>13</v>
      </c>
      <c r="G184" s="30" t="s">
        <v>13</v>
      </c>
      <c r="H184" s="20"/>
      <c r="I184" s="32" t="s">
        <v>236</v>
      </c>
      <c r="J184" s="33" t="s">
        <v>15</v>
      </c>
      <c r="K184" s="33" t="s">
        <v>15</v>
      </c>
      <c r="L184" s="33" t="s">
        <v>15</v>
      </c>
      <c r="M184" s="33" t="s">
        <v>15</v>
      </c>
      <c r="N184" s="33" t="s">
        <v>15</v>
      </c>
      <c r="O184" s="20"/>
    </row>
    <row r="185">
      <c r="B185" s="29" t="s">
        <v>237</v>
      </c>
      <c r="C185" s="30" t="s">
        <v>13</v>
      </c>
      <c r="D185" s="30" t="s">
        <v>13</v>
      </c>
      <c r="E185" s="30" t="s">
        <v>13</v>
      </c>
      <c r="F185" s="30" t="s">
        <v>13</v>
      </c>
      <c r="G185" s="30" t="s">
        <v>13</v>
      </c>
      <c r="H185" s="20"/>
      <c r="I185" s="32" t="s">
        <v>238</v>
      </c>
      <c r="J185" s="33" t="s">
        <v>15</v>
      </c>
      <c r="K185" s="33" t="s">
        <v>15</v>
      </c>
      <c r="L185" s="33" t="s">
        <v>15</v>
      </c>
      <c r="M185" s="33" t="s">
        <v>15</v>
      </c>
      <c r="N185" s="33" t="s">
        <v>15</v>
      </c>
      <c r="O185" s="20"/>
    </row>
    <row r="186">
      <c r="B186" s="29" t="s">
        <v>239</v>
      </c>
      <c r="C186" s="30" t="s">
        <v>13</v>
      </c>
      <c r="D186" s="30" t="s">
        <v>13</v>
      </c>
      <c r="E186" s="30" t="s">
        <v>13</v>
      </c>
      <c r="F186" s="30" t="s">
        <v>13</v>
      </c>
      <c r="G186" s="30" t="s">
        <v>13</v>
      </c>
      <c r="H186" s="20"/>
      <c r="I186" s="32" t="s">
        <v>240</v>
      </c>
      <c r="J186" s="33" t="s">
        <v>15</v>
      </c>
      <c r="K186" s="33" t="s">
        <v>15</v>
      </c>
      <c r="L186" s="33" t="s">
        <v>15</v>
      </c>
      <c r="M186" s="33" t="s">
        <v>15</v>
      </c>
      <c r="N186" s="33" t="s">
        <v>15</v>
      </c>
      <c r="O186" s="20"/>
    </row>
    <row r="187">
      <c r="B187" s="29" t="s">
        <v>241</v>
      </c>
      <c r="C187" s="30" t="s">
        <v>13</v>
      </c>
      <c r="D187" s="30" t="s">
        <v>13</v>
      </c>
      <c r="E187" s="30" t="s">
        <v>13</v>
      </c>
      <c r="F187" s="30" t="s">
        <v>13</v>
      </c>
      <c r="G187" s="30" t="s">
        <v>13</v>
      </c>
      <c r="H187" s="20"/>
      <c r="I187" s="32" t="s">
        <v>242</v>
      </c>
      <c r="J187" s="33" t="s">
        <v>15</v>
      </c>
      <c r="K187" s="33" t="s">
        <v>15</v>
      </c>
      <c r="L187" s="33" t="s">
        <v>15</v>
      </c>
      <c r="M187" s="33" t="s">
        <v>15</v>
      </c>
      <c r="N187" s="33" t="s">
        <v>15</v>
      </c>
      <c r="O187" s="20"/>
    </row>
    <row r="188">
      <c r="B188" s="29" t="s">
        <v>243</v>
      </c>
      <c r="C188" s="30" t="s">
        <v>13</v>
      </c>
      <c r="D188" s="30" t="s">
        <v>13</v>
      </c>
      <c r="E188" s="30" t="s">
        <v>13</v>
      </c>
      <c r="F188" s="30" t="s">
        <v>13</v>
      </c>
      <c r="G188" s="30" t="s">
        <v>13</v>
      </c>
      <c r="H188" s="20"/>
      <c r="I188" s="32" t="s">
        <v>244</v>
      </c>
      <c r="J188" s="33" t="s">
        <v>15</v>
      </c>
      <c r="K188" s="33" t="s">
        <v>15</v>
      </c>
      <c r="L188" s="33" t="s">
        <v>15</v>
      </c>
      <c r="M188" s="33" t="s">
        <v>15</v>
      </c>
      <c r="N188" s="33" t="s">
        <v>15</v>
      </c>
      <c r="O188" s="20"/>
    </row>
    <row r="189">
      <c r="B189" s="29" t="s">
        <v>245</v>
      </c>
      <c r="C189" s="30" t="s">
        <v>110</v>
      </c>
      <c r="D189" s="30" t="s">
        <v>110</v>
      </c>
      <c r="E189" s="30" t="s">
        <v>110</v>
      </c>
      <c r="F189" s="30" t="s">
        <v>110</v>
      </c>
      <c r="G189" s="30" t="s">
        <v>110</v>
      </c>
      <c r="H189" s="20"/>
      <c r="I189" s="32" t="s">
        <v>246</v>
      </c>
      <c r="J189" s="33" t="s">
        <v>112</v>
      </c>
      <c r="K189" s="33" t="s">
        <v>112</v>
      </c>
      <c r="L189" s="33" t="s">
        <v>112</v>
      </c>
      <c r="M189" s="33" t="s">
        <v>112</v>
      </c>
      <c r="N189" s="33" t="s">
        <v>112</v>
      </c>
      <c r="O189" s="20"/>
    </row>
    <row r="190">
      <c r="B190" s="35" t="s">
        <v>247</v>
      </c>
      <c r="C190" s="36" t="s">
        <v>248</v>
      </c>
      <c r="D190" s="36" t="s">
        <v>248</v>
      </c>
      <c r="E190" s="36" t="s">
        <v>248</v>
      </c>
      <c r="F190" s="36" t="s">
        <v>248</v>
      </c>
      <c r="G190" s="36" t="s">
        <v>248</v>
      </c>
      <c r="H190" s="41"/>
      <c r="I190" s="39" t="s">
        <v>247</v>
      </c>
      <c r="J190" s="40" t="s">
        <v>115</v>
      </c>
      <c r="K190" s="40" t="s">
        <v>115</v>
      </c>
      <c r="L190" s="40" t="s">
        <v>115</v>
      </c>
      <c r="M190" s="40" t="s">
        <v>115</v>
      </c>
      <c r="N190" s="40" t="s">
        <v>115</v>
      </c>
      <c r="O190" s="41"/>
    </row>
    <row r="191">
      <c r="B191" s="35" t="s">
        <v>249</v>
      </c>
      <c r="C191" s="36" t="s">
        <v>250</v>
      </c>
      <c r="D191" s="36" t="s">
        <v>250</v>
      </c>
      <c r="E191" s="36" t="s">
        <v>250</v>
      </c>
      <c r="F191" s="36" t="s">
        <v>250</v>
      </c>
      <c r="G191" s="36" t="s">
        <v>250</v>
      </c>
      <c r="H191" s="41"/>
      <c r="I191" s="39" t="s">
        <v>249</v>
      </c>
      <c r="J191" s="40" t="s">
        <v>115</v>
      </c>
      <c r="K191" s="40" t="s">
        <v>115</v>
      </c>
      <c r="L191" s="40" t="s">
        <v>115</v>
      </c>
      <c r="M191" s="40" t="s">
        <v>115</v>
      </c>
      <c r="N191" s="40" t="s">
        <v>115</v>
      </c>
      <c r="O191" s="41"/>
    </row>
    <row r="192">
      <c r="B192" s="35" t="s">
        <v>251</v>
      </c>
      <c r="C192" s="36" t="s">
        <v>252</v>
      </c>
      <c r="D192" s="36" t="s">
        <v>252</v>
      </c>
      <c r="E192" s="36" t="s">
        <v>252</v>
      </c>
      <c r="F192" s="36" t="s">
        <v>252</v>
      </c>
      <c r="G192" s="36" t="s">
        <v>252</v>
      </c>
      <c r="H192" s="41"/>
      <c r="I192" s="39" t="s">
        <v>251</v>
      </c>
      <c r="J192" s="40" t="s">
        <v>115</v>
      </c>
      <c r="K192" s="40" t="s">
        <v>115</v>
      </c>
      <c r="L192" s="40" t="s">
        <v>115</v>
      </c>
      <c r="M192" s="40" t="s">
        <v>115</v>
      </c>
      <c r="N192" s="40" t="s">
        <v>115</v>
      </c>
      <c r="O192" s="41"/>
    </row>
    <row r="193">
      <c r="B193" s="35" t="s">
        <v>253</v>
      </c>
      <c r="C193" s="36" t="s">
        <v>125</v>
      </c>
      <c r="D193" s="36" t="s">
        <v>125</v>
      </c>
      <c r="E193" s="36" t="s">
        <v>125</v>
      </c>
      <c r="F193" s="36" t="s">
        <v>125</v>
      </c>
      <c r="G193" s="36" t="s">
        <v>125</v>
      </c>
      <c r="H193" s="41"/>
      <c r="I193" s="39" t="s">
        <v>253</v>
      </c>
      <c r="J193" s="40" t="s">
        <v>115</v>
      </c>
      <c r="K193" s="40" t="s">
        <v>115</v>
      </c>
      <c r="L193" s="40" t="s">
        <v>115</v>
      </c>
      <c r="M193" s="40" t="s">
        <v>115</v>
      </c>
      <c r="N193" s="40" t="s">
        <v>115</v>
      </c>
      <c r="O193" s="41"/>
    </row>
    <row r="194">
      <c r="B194" s="35" t="s">
        <v>254</v>
      </c>
      <c r="C194" s="36" t="s">
        <v>127</v>
      </c>
      <c r="D194" s="36" t="s">
        <v>127</v>
      </c>
      <c r="E194" s="36" t="s">
        <v>127</v>
      </c>
      <c r="F194" s="36" t="s">
        <v>127</v>
      </c>
      <c r="G194" s="36" t="s">
        <v>127</v>
      </c>
      <c r="H194" s="41"/>
      <c r="I194" s="39" t="s">
        <v>254</v>
      </c>
      <c r="J194" s="40" t="s">
        <v>115</v>
      </c>
      <c r="K194" s="40" t="s">
        <v>115</v>
      </c>
      <c r="L194" s="40" t="s">
        <v>115</v>
      </c>
      <c r="M194" s="40" t="s">
        <v>115</v>
      </c>
      <c r="N194" s="40" t="s">
        <v>115</v>
      </c>
      <c r="O194" s="41"/>
    </row>
    <row r="195">
      <c r="B195" s="35" t="s">
        <v>255</v>
      </c>
      <c r="C195" s="36" t="s">
        <v>256</v>
      </c>
      <c r="D195" s="36" t="s">
        <v>256</v>
      </c>
      <c r="E195" s="36" t="s">
        <v>256</v>
      </c>
      <c r="F195" s="36" t="s">
        <v>256</v>
      </c>
      <c r="G195" s="36" t="s">
        <v>256</v>
      </c>
      <c r="H195" s="41"/>
      <c r="I195" s="39" t="s">
        <v>255</v>
      </c>
      <c r="J195" s="40" t="s">
        <v>115</v>
      </c>
      <c r="K195" s="40" t="s">
        <v>115</v>
      </c>
      <c r="L195" s="40" t="s">
        <v>115</v>
      </c>
      <c r="M195" s="40" t="s">
        <v>115</v>
      </c>
      <c r="N195" s="40" t="s">
        <v>115</v>
      </c>
      <c r="O195" s="41"/>
    </row>
    <row r="196">
      <c r="B196" s="35" t="s">
        <v>257</v>
      </c>
      <c r="C196" s="36" t="s">
        <v>258</v>
      </c>
      <c r="D196" s="36" t="s">
        <v>258</v>
      </c>
      <c r="E196" s="36" t="s">
        <v>258</v>
      </c>
      <c r="F196" s="36" t="s">
        <v>258</v>
      </c>
      <c r="G196" s="36" t="s">
        <v>258</v>
      </c>
      <c r="H196" s="41"/>
      <c r="I196" s="39" t="s">
        <v>257</v>
      </c>
      <c r="J196" s="40" t="s">
        <v>115</v>
      </c>
      <c r="K196" s="40" t="s">
        <v>115</v>
      </c>
      <c r="L196" s="40" t="s">
        <v>115</v>
      </c>
      <c r="M196" s="40" t="s">
        <v>115</v>
      </c>
      <c r="N196" s="40" t="s">
        <v>115</v>
      </c>
      <c r="O196" s="41"/>
    </row>
    <row r="197">
      <c r="B197" s="35" t="s">
        <v>259</v>
      </c>
      <c r="C197" s="36" t="s">
        <v>133</v>
      </c>
      <c r="D197" s="36" t="s">
        <v>133</v>
      </c>
      <c r="E197" s="36" t="s">
        <v>133</v>
      </c>
      <c r="F197" s="36" t="s">
        <v>133</v>
      </c>
      <c r="G197" s="36" t="s">
        <v>133</v>
      </c>
      <c r="H197" s="41"/>
      <c r="I197" s="39" t="s">
        <v>259</v>
      </c>
      <c r="J197" s="40" t="s">
        <v>134</v>
      </c>
      <c r="K197" s="40" t="s">
        <v>134</v>
      </c>
      <c r="L197" s="40" t="s">
        <v>134</v>
      </c>
      <c r="M197" s="40" t="s">
        <v>134</v>
      </c>
      <c r="N197" s="40" t="s">
        <v>134</v>
      </c>
      <c r="O197" s="41"/>
    </row>
    <row r="198">
      <c r="B198" s="29" t="s">
        <v>27</v>
      </c>
      <c r="C198" s="43" t="s">
        <v>260</v>
      </c>
      <c r="D198" s="43" t="s">
        <v>260</v>
      </c>
      <c r="E198" s="43" t="s">
        <v>260</v>
      </c>
      <c r="F198" s="43" t="s">
        <v>260</v>
      </c>
      <c r="G198" s="43" t="s">
        <v>260</v>
      </c>
      <c r="H198" s="20"/>
      <c r="I198" s="45"/>
      <c r="J198" s="20"/>
      <c r="K198" s="20"/>
      <c r="L198" s="20"/>
      <c r="M198" s="20"/>
      <c r="N198" s="20"/>
      <c r="O198" s="20"/>
    </row>
    <row r="199">
      <c r="B199" s="46"/>
      <c r="C199" s="44"/>
      <c r="D199" s="44"/>
      <c r="E199" s="44"/>
      <c r="F199" s="44"/>
      <c r="G199" s="44"/>
      <c r="H199" s="20"/>
      <c r="I199" s="45"/>
      <c r="J199" s="20"/>
      <c r="K199" s="20"/>
      <c r="L199" s="20"/>
      <c r="M199" s="20"/>
      <c r="N199" s="20"/>
      <c r="O199" s="20"/>
    </row>
    <row r="200">
      <c r="B200" s="29" t="s">
        <v>261</v>
      </c>
      <c r="C200" s="43">
        <v>100.0</v>
      </c>
      <c r="D200" s="43">
        <v>100.0</v>
      </c>
      <c r="E200" s="43">
        <v>100.0</v>
      </c>
      <c r="F200" s="43">
        <v>100.0</v>
      </c>
      <c r="G200" s="43">
        <v>100.0</v>
      </c>
      <c r="H200" s="20"/>
      <c r="I200" s="45"/>
      <c r="J200" s="20"/>
      <c r="K200" s="20"/>
      <c r="L200" s="20"/>
      <c r="M200" s="20"/>
      <c r="N200" s="20"/>
      <c r="O200" s="20"/>
    </row>
    <row r="201">
      <c r="B201" s="29" t="s">
        <v>262</v>
      </c>
      <c r="C201" s="43">
        <v>100.0</v>
      </c>
      <c r="D201" s="43">
        <v>100.0</v>
      </c>
      <c r="E201" s="43">
        <v>100.0</v>
      </c>
      <c r="F201" s="43">
        <v>100.0</v>
      </c>
      <c r="G201" s="43">
        <v>100.0</v>
      </c>
      <c r="H201" s="20"/>
      <c r="I201" s="45"/>
      <c r="J201" s="20"/>
      <c r="K201" s="20"/>
      <c r="L201" s="20"/>
      <c r="M201" s="20"/>
      <c r="N201" s="20"/>
      <c r="O201" s="20"/>
    </row>
    <row r="202">
      <c r="B202" s="29" t="s">
        <v>263</v>
      </c>
      <c r="C202" s="43">
        <v>100.0</v>
      </c>
      <c r="D202" s="43">
        <v>100.0</v>
      </c>
      <c r="E202" s="43">
        <v>100.0</v>
      </c>
      <c r="F202" s="43">
        <v>100.0</v>
      </c>
      <c r="G202" s="43">
        <v>100.0</v>
      </c>
      <c r="H202" s="20"/>
      <c r="I202" s="45"/>
      <c r="J202" s="20"/>
      <c r="K202" s="20"/>
      <c r="L202" s="20"/>
      <c r="M202" s="20"/>
      <c r="N202" s="20"/>
      <c r="O202" s="20"/>
    </row>
    <row r="203">
      <c r="B203" s="29" t="s">
        <v>264</v>
      </c>
      <c r="C203" s="43">
        <v>100.0</v>
      </c>
      <c r="D203" s="43">
        <v>100.0</v>
      </c>
      <c r="E203" s="43">
        <v>100.0</v>
      </c>
      <c r="F203" s="43">
        <v>100.0</v>
      </c>
      <c r="G203" s="43">
        <v>100.0</v>
      </c>
      <c r="H203" s="20"/>
      <c r="I203" s="45"/>
      <c r="J203" s="20"/>
      <c r="K203" s="20"/>
      <c r="L203" s="20"/>
      <c r="M203" s="20"/>
      <c r="N203" s="20"/>
      <c r="O203" s="20"/>
    </row>
    <row r="204">
      <c r="B204" s="29" t="s">
        <v>265</v>
      </c>
      <c r="C204" s="43">
        <v>100.0</v>
      </c>
      <c r="D204" s="43">
        <v>100.0</v>
      </c>
      <c r="E204" s="43">
        <v>100.0</v>
      </c>
      <c r="F204" s="43">
        <v>100.0</v>
      </c>
      <c r="G204" s="43">
        <v>100.0</v>
      </c>
      <c r="H204" s="20"/>
      <c r="I204" s="45"/>
      <c r="J204" s="20"/>
      <c r="K204" s="20"/>
      <c r="L204" s="20"/>
      <c r="M204" s="20"/>
      <c r="N204" s="20"/>
      <c r="O204" s="20"/>
    </row>
    <row r="205">
      <c r="B205" s="29" t="s">
        <v>266</v>
      </c>
      <c r="C205" s="43">
        <v>100.0</v>
      </c>
      <c r="D205" s="43">
        <v>100.0</v>
      </c>
      <c r="E205" s="43">
        <v>100.0</v>
      </c>
      <c r="F205" s="43">
        <v>100.0</v>
      </c>
      <c r="G205" s="43">
        <v>100.0</v>
      </c>
      <c r="H205" s="20"/>
      <c r="I205" s="45"/>
      <c r="J205" s="20"/>
      <c r="K205" s="20"/>
      <c r="L205" s="20"/>
      <c r="M205" s="20"/>
      <c r="N205" s="20"/>
      <c r="O205" s="20"/>
    </row>
    <row r="206">
      <c r="B206" s="29" t="s">
        <v>267</v>
      </c>
      <c r="C206" s="43">
        <v>100.0</v>
      </c>
      <c r="D206" s="43">
        <v>100.0</v>
      </c>
      <c r="E206" s="43">
        <v>100.0</v>
      </c>
      <c r="F206" s="43">
        <v>100.0</v>
      </c>
      <c r="G206" s="43">
        <v>100.0</v>
      </c>
      <c r="H206" s="20"/>
      <c r="I206" s="45"/>
      <c r="J206" s="20"/>
      <c r="K206" s="20"/>
      <c r="L206" s="20"/>
      <c r="M206" s="20"/>
      <c r="N206" s="20"/>
      <c r="O206" s="20"/>
    </row>
    <row r="207">
      <c r="B207" s="29" t="s">
        <v>268</v>
      </c>
      <c r="C207" s="43">
        <v>0.0</v>
      </c>
      <c r="D207" s="43">
        <v>0.0</v>
      </c>
      <c r="E207" s="43">
        <v>0.0</v>
      </c>
      <c r="F207" s="43">
        <v>0.0</v>
      </c>
      <c r="G207" s="43">
        <v>0.0</v>
      </c>
      <c r="H207" s="20"/>
      <c r="I207" s="45"/>
      <c r="J207" s="20"/>
      <c r="K207" s="20"/>
      <c r="L207" s="20"/>
      <c r="M207" s="20"/>
      <c r="N207" s="20"/>
      <c r="O207" s="20"/>
    </row>
    <row r="208">
      <c r="B208" s="46"/>
      <c r="C208" s="44"/>
      <c r="D208" s="44"/>
      <c r="E208" s="44"/>
      <c r="F208" s="44"/>
      <c r="G208" s="44"/>
      <c r="H208" s="20"/>
      <c r="I208" s="45"/>
      <c r="J208" s="20"/>
      <c r="K208" s="20"/>
      <c r="L208" s="20"/>
      <c r="M208" s="20"/>
      <c r="N208" s="20"/>
      <c r="O208" s="20"/>
    </row>
    <row r="209">
      <c r="B209" s="22" t="s">
        <v>32</v>
      </c>
      <c r="C209" s="53">
        <v>87.5</v>
      </c>
      <c r="D209" s="53">
        <v>87.5</v>
      </c>
      <c r="E209" s="62">
        <v>87.5</v>
      </c>
      <c r="F209" s="62">
        <v>87.5</v>
      </c>
      <c r="G209" s="62">
        <v>87.5</v>
      </c>
      <c r="I209" s="45"/>
      <c r="J209" s="20"/>
      <c r="K209" s="20"/>
      <c r="L209" s="20"/>
      <c r="M209" s="20"/>
      <c r="N209" s="20"/>
      <c r="O209" s="20"/>
    </row>
    <row r="210">
      <c r="B210" s="46"/>
      <c r="C210" s="54"/>
      <c r="D210" s="65"/>
      <c r="E210" s="65"/>
      <c r="F210" s="54"/>
      <c r="G210" s="54"/>
      <c r="I210" s="45"/>
      <c r="J210" s="20"/>
      <c r="K210" s="20"/>
      <c r="L210" s="20"/>
      <c r="M210" s="20"/>
      <c r="N210" s="20"/>
      <c r="O210" s="20"/>
    </row>
    <row r="211">
      <c r="B211" s="35" t="s">
        <v>33</v>
      </c>
      <c r="C211" s="63">
        <v>87.5</v>
      </c>
      <c r="D211" s="55">
        <v>87.5</v>
      </c>
      <c r="E211" s="66">
        <v>87.5</v>
      </c>
      <c r="F211" s="49"/>
      <c r="G211" s="49"/>
      <c r="H211" s="38"/>
      <c r="I211" s="50"/>
      <c r="J211" s="41"/>
      <c r="K211" s="41"/>
      <c r="L211" s="41"/>
      <c r="M211" s="41"/>
      <c r="N211" s="41"/>
      <c r="O211" s="41"/>
    </row>
    <row r="212">
      <c r="B212" s="46"/>
      <c r="C212" s="54"/>
      <c r="D212" s="54"/>
      <c r="E212" s="54"/>
      <c r="F212" s="54"/>
      <c r="G212" s="54"/>
      <c r="I212" s="45"/>
      <c r="J212" s="20"/>
      <c r="K212" s="20"/>
      <c r="L212" s="20"/>
      <c r="M212" s="20"/>
      <c r="N212" s="20"/>
      <c r="O212" s="20"/>
    </row>
    <row r="213">
      <c r="A213" s="67"/>
      <c r="B213" s="57" t="s">
        <v>34</v>
      </c>
      <c r="C213" s="58">
        <v>87.5</v>
      </c>
      <c r="D213" s="59"/>
      <c r="E213" s="54"/>
      <c r="F213" s="54"/>
      <c r="G213" s="54"/>
      <c r="I213" s="45"/>
      <c r="J213" s="20"/>
      <c r="K213" s="20"/>
      <c r="L213" s="20"/>
      <c r="M213" s="20"/>
      <c r="N213" s="20"/>
      <c r="O213" s="20"/>
    </row>
    <row r="214">
      <c r="A214" s="60"/>
      <c r="B214" s="46"/>
      <c r="C214" s="31"/>
      <c r="D214" s="31"/>
      <c r="E214" s="31"/>
      <c r="F214" s="31"/>
      <c r="G214" s="31"/>
      <c r="H214" s="20"/>
      <c r="I214" s="45"/>
      <c r="J214" s="20"/>
      <c r="K214" s="20"/>
      <c r="L214" s="20"/>
      <c r="M214" s="20"/>
      <c r="N214" s="20"/>
      <c r="O214" s="20"/>
    </row>
    <row r="215">
      <c r="A215" s="21" t="s">
        <v>269</v>
      </c>
      <c r="B215" s="22" t="s">
        <v>270</v>
      </c>
      <c r="C215" s="24" t="s">
        <v>13</v>
      </c>
      <c r="D215" s="24" t="s">
        <v>13</v>
      </c>
      <c r="E215" s="24" t="s">
        <v>13</v>
      </c>
      <c r="F215" s="24" t="s">
        <v>13</v>
      </c>
      <c r="G215" s="24" t="s">
        <v>13</v>
      </c>
      <c r="H215" s="20"/>
      <c r="I215" s="26" t="s">
        <v>271</v>
      </c>
      <c r="J215" s="27" t="s">
        <v>15</v>
      </c>
      <c r="K215" s="27" t="s">
        <v>15</v>
      </c>
      <c r="L215" s="27" t="s">
        <v>15</v>
      </c>
      <c r="M215" s="27" t="s">
        <v>15</v>
      </c>
      <c r="N215" s="27" t="s">
        <v>15</v>
      </c>
      <c r="O215" s="20"/>
    </row>
    <row r="216">
      <c r="B216" s="29" t="s">
        <v>272</v>
      </c>
      <c r="C216" s="30" t="s">
        <v>13</v>
      </c>
      <c r="D216" s="30" t="s">
        <v>13</v>
      </c>
      <c r="E216" s="30" t="s">
        <v>13</v>
      </c>
      <c r="F216" s="30" t="s">
        <v>13</v>
      </c>
      <c r="G216" s="30" t="s">
        <v>13</v>
      </c>
      <c r="H216" s="20"/>
      <c r="I216" s="32" t="s">
        <v>273</v>
      </c>
      <c r="J216" s="33" t="s">
        <v>15</v>
      </c>
      <c r="K216" s="33" t="s">
        <v>15</v>
      </c>
      <c r="L216" s="33" t="s">
        <v>15</v>
      </c>
      <c r="M216" s="33" t="s">
        <v>15</v>
      </c>
      <c r="N216" s="33" t="s">
        <v>15</v>
      </c>
      <c r="O216" s="20"/>
    </row>
    <row r="217">
      <c r="A217" s="34" t="s">
        <v>274</v>
      </c>
      <c r="B217" s="29" t="s">
        <v>275</v>
      </c>
      <c r="C217" s="30" t="s">
        <v>13</v>
      </c>
      <c r="D217" s="30" t="s">
        <v>13</v>
      </c>
      <c r="E217" s="30" t="s">
        <v>13</v>
      </c>
      <c r="F217" s="30" t="s">
        <v>13</v>
      </c>
      <c r="G217" s="30" t="s">
        <v>13</v>
      </c>
      <c r="H217" s="20"/>
      <c r="I217" s="32" t="s">
        <v>276</v>
      </c>
      <c r="J217" s="33" t="s">
        <v>15</v>
      </c>
      <c r="K217" s="33" t="s">
        <v>15</v>
      </c>
      <c r="L217" s="33" t="s">
        <v>15</v>
      </c>
      <c r="M217" s="33" t="s">
        <v>15</v>
      </c>
      <c r="N217" s="33" t="s">
        <v>15</v>
      </c>
      <c r="O217" s="20"/>
    </row>
    <row r="218">
      <c r="B218" s="29" t="s">
        <v>277</v>
      </c>
      <c r="C218" s="30" t="s">
        <v>13</v>
      </c>
      <c r="D218" s="30" t="s">
        <v>13</v>
      </c>
      <c r="E218" s="30" t="s">
        <v>13</v>
      </c>
      <c r="F218" s="30" t="s">
        <v>13</v>
      </c>
      <c r="G218" s="30" t="s">
        <v>13</v>
      </c>
      <c r="H218" s="20"/>
      <c r="I218" s="32" t="s">
        <v>278</v>
      </c>
      <c r="J218" s="33" t="s">
        <v>15</v>
      </c>
      <c r="K218" s="33" t="s">
        <v>15</v>
      </c>
      <c r="L218" s="33" t="s">
        <v>15</v>
      </c>
      <c r="M218" s="33" t="s">
        <v>15</v>
      </c>
      <c r="N218" s="33" t="s">
        <v>15</v>
      </c>
      <c r="O218" s="20"/>
    </row>
    <row r="219">
      <c r="B219" s="29" t="s">
        <v>279</v>
      </c>
      <c r="C219" s="30" t="s">
        <v>13</v>
      </c>
      <c r="D219" s="30" t="s">
        <v>13</v>
      </c>
      <c r="E219" s="30" t="s">
        <v>13</v>
      </c>
      <c r="F219" s="30" t="s">
        <v>13</v>
      </c>
      <c r="G219" s="30" t="s">
        <v>13</v>
      </c>
      <c r="H219" s="20"/>
      <c r="I219" s="32" t="s">
        <v>280</v>
      </c>
      <c r="J219" s="33" t="s">
        <v>15</v>
      </c>
      <c r="K219" s="33" t="s">
        <v>15</v>
      </c>
      <c r="L219" s="33" t="s">
        <v>15</v>
      </c>
      <c r="M219" s="33" t="s">
        <v>15</v>
      </c>
      <c r="N219" s="33" t="s">
        <v>15</v>
      </c>
      <c r="O219" s="20"/>
    </row>
    <row r="220">
      <c r="B220" s="29" t="s">
        <v>281</v>
      </c>
      <c r="C220" s="30" t="s">
        <v>13</v>
      </c>
      <c r="D220" s="30" t="s">
        <v>13</v>
      </c>
      <c r="E220" s="30" t="s">
        <v>13</v>
      </c>
      <c r="F220" s="30" t="s">
        <v>13</v>
      </c>
      <c r="G220" s="30" t="s">
        <v>13</v>
      </c>
      <c r="H220" s="20"/>
      <c r="I220" s="32" t="s">
        <v>282</v>
      </c>
      <c r="J220" s="33" t="s">
        <v>15</v>
      </c>
      <c r="K220" s="33" t="s">
        <v>15</v>
      </c>
      <c r="L220" s="33" t="s">
        <v>15</v>
      </c>
      <c r="M220" s="33" t="s">
        <v>15</v>
      </c>
      <c r="N220" s="33" t="s">
        <v>15</v>
      </c>
      <c r="O220" s="20"/>
    </row>
    <row r="221">
      <c r="B221" s="29" t="s">
        <v>283</v>
      </c>
      <c r="C221" s="30" t="s">
        <v>13</v>
      </c>
      <c r="D221" s="30" t="s">
        <v>13</v>
      </c>
      <c r="E221" s="30" t="s">
        <v>13</v>
      </c>
      <c r="F221" s="30" t="s">
        <v>13</v>
      </c>
      <c r="G221" s="30" t="s">
        <v>13</v>
      </c>
      <c r="H221" s="20"/>
      <c r="I221" s="32" t="s">
        <v>284</v>
      </c>
      <c r="J221" s="33" t="s">
        <v>15</v>
      </c>
      <c r="K221" s="33" t="s">
        <v>15</v>
      </c>
      <c r="L221" s="33" t="s">
        <v>15</v>
      </c>
      <c r="M221" s="33" t="s">
        <v>15</v>
      </c>
      <c r="N221" s="33" t="s">
        <v>15</v>
      </c>
      <c r="O221" s="20"/>
    </row>
    <row r="222">
      <c r="B222" s="29" t="s">
        <v>285</v>
      </c>
      <c r="C222" s="30" t="s">
        <v>110</v>
      </c>
      <c r="D222" s="30" t="s">
        <v>110</v>
      </c>
      <c r="E222" s="30" t="s">
        <v>110</v>
      </c>
      <c r="F222" s="30" t="s">
        <v>110</v>
      </c>
      <c r="G222" s="30" t="s">
        <v>110</v>
      </c>
      <c r="H222" s="20"/>
      <c r="I222" s="32" t="s">
        <v>286</v>
      </c>
      <c r="J222" s="33" t="s">
        <v>112</v>
      </c>
      <c r="K222" s="33" t="s">
        <v>112</v>
      </c>
      <c r="L222" s="33" t="s">
        <v>112</v>
      </c>
      <c r="M222" s="33" t="s">
        <v>112</v>
      </c>
      <c r="N222" s="33" t="s">
        <v>112</v>
      </c>
      <c r="O222" s="20"/>
    </row>
    <row r="223">
      <c r="B223" s="35" t="s">
        <v>287</v>
      </c>
      <c r="C223" s="36" t="s">
        <v>288</v>
      </c>
      <c r="D223" s="36" t="s">
        <v>288</v>
      </c>
      <c r="E223" s="36" t="s">
        <v>288</v>
      </c>
      <c r="F223" s="36" t="s">
        <v>288</v>
      </c>
      <c r="G223" s="36" t="s">
        <v>288</v>
      </c>
      <c r="H223" s="41"/>
      <c r="I223" s="39" t="s">
        <v>287</v>
      </c>
      <c r="J223" s="40" t="s">
        <v>23</v>
      </c>
      <c r="K223" s="40" t="s">
        <v>23</v>
      </c>
      <c r="L223" s="40" t="s">
        <v>23</v>
      </c>
      <c r="M223" s="40" t="s">
        <v>23</v>
      </c>
      <c r="N223" s="40" t="s">
        <v>23</v>
      </c>
      <c r="O223" s="41"/>
    </row>
    <row r="224">
      <c r="B224" s="35" t="s">
        <v>289</v>
      </c>
      <c r="C224" s="36" t="s">
        <v>288</v>
      </c>
      <c r="D224" s="36" t="s">
        <v>288</v>
      </c>
      <c r="E224" s="36" t="s">
        <v>288</v>
      </c>
      <c r="F224" s="36" t="s">
        <v>288</v>
      </c>
      <c r="G224" s="36" t="s">
        <v>288</v>
      </c>
      <c r="H224" s="41"/>
      <c r="I224" s="39" t="s">
        <v>289</v>
      </c>
      <c r="J224" s="40" t="s">
        <v>23</v>
      </c>
      <c r="K224" s="40" t="s">
        <v>23</v>
      </c>
      <c r="L224" s="40" t="s">
        <v>23</v>
      </c>
      <c r="M224" s="40" t="s">
        <v>23</v>
      </c>
      <c r="N224" s="40" t="s">
        <v>23</v>
      </c>
      <c r="O224" s="41"/>
    </row>
    <row r="225">
      <c r="B225" s="35" t="s">
        <v>290</v>
      </c>
      <c r="C225" s="36" t="s">
        <v>288</v>
      </c>
      <c r="D225" s="36" t="s">
        <v>288</v>
      </c>
      <c r="E225" s="36" t="s">
        <v>288</v>
      </c>
      <c r="F225" s="36" t="s">
        <v>288</v>
      </c>
      <c r="G225" s="36" t="s">
        <v>288</v>
      </c>
      <c r="H225" s="41"/>
      <c r="I225" s="39" t="s">
        <v>290</v>
      </c>
      <c r="J225" s="40" t="s">
        <v>23</v>
      </c>
      <c r="K225" s="40" t="s">
        <v>23</v>
      </c>
      <c r="L225" s="40" t="s">
        <v>23</v>
      </c>
      <c r="M225" s="40" t="s">
        <v>23</v>
      </c>
      <c r="N225" s="40" t="s">
        <v>23</v>
      </c>
      <c r="O225" s="41"/>
    </row>
    <row r="226">
      <c r="B226" s="35" t="s">
        <v>291</v>
      </c>
      <c r="C226" s="36" t="s">
        <v>292</v>
      </c>
      <c r="D226" s="36" t="s">
        <v>292</v>
      </c>
      <c r="E226" s="36" t="s">
        <v>292</v>
      </c>
      <c r="F226" s="36" t="s">
        <v>292</v>
      </c>
      <c r="G226" s="36" t="s">
        <v>292</v>
      </c>
      <c r="H226" s="41"/>
      <c r="I226" s="39" t="s">
        <v>291</v>
      </c>
      <c r="J226" s="40" t="s">
        <v>23</v>
      </c>
      <c r="K226" s="40" t="s">
        <v>23</v>
      </c>
      <c r="L226" s="40" t="s">
        <v>23</v>
      </c>
      <c r="M226" s="40" t="s">
        <v>23</v>
      </c>
      <c r="N226" s="40" t="s">
        <v>23</v>
      </c>
      <c r="O226" s="41"/>
    </row>
    <row r="227">
      <c r="B227" s="35" t="s">
        <v>293</v>
      </c>
      <c r="C227" s="36" t="s">
        <v>127</v>
      </c>
      <c r="D227" s="36" t="s">
        <v>127</v>
      </c>
      <c r="E227" s="36" t="s">
        <v>127</v>
      </c>
      <c r="F227" s="36" t="s">
        <v>127</v>
      </c>
      <c r="G227" s="36" t="s">
        <v>127</v>
      </c>
      <c r="H227" s="41"/>
      <c r="I227" s="39" t="s">
        <v>293</v>
      </c>
      <c r="J227" s="40" t="s">
        <v>23</v>
      </c>
      <c r="K227" s="40" t="s">
        <v>23</v>
      </c>
      <c r="L227" s="40" t="s">
        <v>23</v>
      </c>
      <c r="M227" s="40" t="s">
        <v>23</v>
      </c>
      <c r="N227" s="40" t="s">
        <v>23</v>
      </c>
      <c r="O227" s="41"/>
    </row>
    <row r="228">
      <c r="B228" s="35" t="s">
        <v>294</v>
      </c>
      <c r="C228" s="36" t="s">
        <v>256</v>
      </c>
      <c r="D228" s="36" t="s">
        <v>256</v>
      </c>
      <c r="E228" s="36" t="s">
        <v>256</v>
      </c>
      <c r="F228" s="36" t="s">
        <v>256</v>
      </c>
      <c r="G228" s="36" t="s">
        <v>256</v>
      </c>
      <c r="H228" s="41"/>
      <c r="I228" s="39" t="s">
        <v>294</v>
      </c>
      <c r="J228" s="40" t="s">
        <v>23</v>
      </c>
      <c r="K228" s="40" t="s">
        <v>23</v>
      </c>
      <c r="L228" s="40" t="s">
        <v>23</v>
      </c>
      <c r="M228" s="40" t="s">
        <v>23</v>
      </c>
      <c r="N228" s="40" t="s">
        <v>23</v>
      </c>
      <c r="O228" s="41"/>
    </row>
    <row r="229">
      <c r="B229" s="35" t="s">
        <v>295</v>
      </c>
      <c r="C229" s="36" t="s">
        <v>296</v>
      </c>
      <c r="D229" s="36" t="s">
        <v>296</v>
      </c>
      <c r="E229" s="36" t="s">
        <v>296</v>
      </c>
      <c r="F229" s="36" t="s">
        <v>296</v>
      </c>
      <c r="G229" s="36" t="s">
        <v>296</v>
      </c>
      <c r="H229" s="41"/>
      <c r="I229" s="39" t="s">
        <v>295</v>
      </c>
      <c r="J229" s="40" t="s">
        <v>23</v>
      </c>
      <c r="K229" s="40" t="s">
        <v>23</v>
      </c>
      <c r="L229" s="40" t="s">
        <v>23</v>
      </c>
      <c r="M229" s="40" t="s">
        <v>23</v>
      </c>
      <c r="N229" s="40" t="s">
        <v>23</v>
      </c>
      <c r="O229" s="41"/>
    </row>
    <row r="230">
      <c r="B230" s="35" t="s">
        <v>297</v>
      </c>
      <c r="C230" s="36" t="s">
        <v>133</v>
      </c>
      <c r="D230" s="36" t="s">
        <v>133</v>
      </c>
      <c r="E230" s="36" t="s">
        <v>133</v>
      </c>
      <c r="F230" s="36" t="s">
        <v>133</v>
      </c>
      <c r="G230" s="36" t="s">
        <v>133</v>
      </c>
      <c r="H230" s="41"/>
      <c r="I230" s="39" t="s">
        <v>297</v>
      </c>
      <c r="J230" s="40" t="s">
        <v>134</v>
      </c>
      <c r="K230" s="40" t="s">
        <v>134</v>
      </c>
      <c r="L230" s="40" t="s">
        <v>134</v>
      </c>
      <c r="M230" s="40" t="s">
        <v>134</v>
      </c>
      <c r="N230" s="40" t="s">
        <v>134</v>
      </c>
      <c r="O230" s="41"/>
    </row>
    <row r="231">
      <c r="B231" s="29" t="s">
        <v>27</v>
      </c>
      <c r="C231" s="43" t="s">
        <v>298</v>
      </c>
      <c r="D231" s="43" t="s">
        <v>298</v>
      </c>
      <c r="E231" s="43" t="s">
        <v>298</v>
      </c>
      <c r="F231" s="43" t="s">
        <v>298</v>
      </c>
      <c r="G231" s="43" t="s">
        <v>298</v>
      </c>
      <c r="H231" s="20"/>
      <c r="I231" s="45"/>
      <c r="J231" s="20"/>
      <c r="K231" s="20"/>
      <c r="L231" s="20"/>
      <c r="M231" s="20"/>
      <c r="N231" s="20"/>
      <c r="O231" s="20"/>
    </row>
    <row r="232">
      <c r="B232" s="46"/>
      <c r="C232" s="44"/>
      <c r="D232" s="44"/>
      <c r="E232" s="44"/>
      <c r="F232" s="44"/>
      <c r="G232" s="44"/>
      <c r="H232" s="20"/>
      <c r="I232" s="45"/>
      <c r="J232" s="20"/>
      <c r="K232" s="20"/>
      <c r="L232" s="20"/>
      <c r="M232" s="20"/>
      <c r="N232" s="20"/>
      <c r="O232" s="20"/>
    </row>
    <row r="233">
      <c r="B233" s="29" t="s">
        <v>299</v>
      </c>
      <c r="C233" s="43">
        <v>100.0</v>
      </c>
      <c r="D233" s="43">
        <v>100.0</v>
      </c>
      <c r="E233" s="43">
        <v>100.0</v>
      </c>
      <c r="F233" s="43">
        <v>100.0</v>
      </c>
      <c r="G233" s="43">
        <v>100.0</v>
      </c>
      <c r="H233" s="20"/>
      <c r="I233" s="45"/>
      <c r="J233" s="20"/>
      <c r="K233" s="20"/>
      <c r="L233" s="20"/>
      <c r="M233" s="20"/>
      <c r="N233" s="20"/>
      <c r="O233" s="20"/>
    </row>
    <row r="234">
      <c r="B234" s="29" t="s">
        <v>300</v>
      </c>
      <c r="C234" s="43">
        <v>100.0</v>
      </c>
      <c r="D234" s="43">
        <v>100.0</v>
      </c>
      <c r="E234" s="43">
        <v>100.0</v>
      </c>
      <c r="F234" s="43">
        <v>100.0</v>
      </c>
      <c r="G234" s="43">
        <v>100.0</v>
      </c>
      <c r="H234" s="20"/>
      <c r="I234" s="45"/>
      <c r="J234" s="20"/>
      <c r="K234" s="20"/>
      <c r="L234" s="20"/>
      <c r="M234" s="20"/>
      <c r="N234" s="20"/>
      <c r="O234" s="20"/>
    </row>
    <row r="235">
      <c r="B235" s="29" t="s">
        <v>301</v>
      </c>
      <c r="C235" s="43">
        <v>100.0</v>
      </c>
      <c r="D235" s="43">
        <v>100.0</v>
      </c>
      <c r="E235" s="43">
        <v>100.0</v>
      </c>
      <c r="F235" s="43">
        <v>100.0</v>
      </c>
      <c r="G235" s="43">
        <v>100.0</v>
      </c>
      <c r="H235" s="20"/>
      <c r="I235" s="45"/>
      <c r="J235" s="20"/>
      <c r="K235" s="20"/>
      <c r="L235" s="20"/>
      <c r="M235" s="20"/>
      <c r="N235" s="20"/>
      <c r="O235" s="20"/>
    </row>
    <row r="236">
      <c r="B236" s="29" t="s">
        <v>302</v>
      </c>
      <c r="C236" s="43">
        <v>100.0</v>
      </c>
      <c r="D236" s="43">
        <v>100.0</v>
      </c>
      <c r="E236" s="43">
        <v>100.0</v>
      </c>
      <c r="F236" s="43">
        <v>100.0</v>
      </c>
      <c r="G236" s="43">
        <v>100.0</v>
      </c>
      <c r="H236" s="20"/>
      <c r="I236" s="45"/>
      <c r="J236" s="20"/>
      <c r="K236" s="20"/>
      <c r="L236" s="20"/>
      <c r="M236" s="20"/>
      <c r="N236" s="20"/>
      <c r="O236" s="20"/>
    </row>
    <row r="237">
      <c r="B237" s="29" t="s">
        <v>303</v>
      </c>
      <c r="C237" s="43">
        <v>100.0</v>
      </c>
      <c r="D237" s="43">
        <v>100.0</v>
      </c>
      <c r="E237" s="43">
        <v>100.0</v>
      </c>
      <c r="F237" s="43">
        <v>100.0</v>
      </c>
      <c r="G237" s="43">
        <v>100.0</v>
      </c>
      <c r="H237" s="20"/>
      <c r="I237" s="45"/>
      <c r="J237" s="20"/>
      <c r="K237" s="20"/>
      <c r="L237" s="20"/>
      <c r="M237" s="20"/>
      <c r="N237" s="20"/>
      <c r="O237" s="20"/>
    </row>
    <row r="238">
      <c r="B238" s="29" t="s">
        <v>304</v>
      </c>
      <c r="C238" s="43">
        <v>100.0</v>
      </c>
      <c r="D238" s="43">
        <v>100.0</v>
      </c>
      <c r="E238" s="43">
        <v>100.0</v>
      </c>
      <c r="F238" s="43">
        <v>100.0</v>
      </c>
      <c r="G238" s="43">
        <v>100.0</v>
      </c>
      <c r="H238" s="20"/>
      <c r="I238" s="45"/>
      <c r="J238" s="20"/>
      <c r="K238" s="20"/>
      <c r="L238" s="20"/>
      <c r="M238" s="20"/>
      <c r="N238" s="20"/>
      <c r="O238" s="20"/>
    </row>
    <row r="239">
      <c r="B239" s="29" t="s">
        <v>305</v>
      </c>
      <c r="C239" s="43">
        <v>100.0</v>
      </c>
      <c r="D239" s="43">
        <v>100.0</v>
      </c>
      <c r="E239" s="43">
        <v>100.0</v>
      </c>
      <c r="F239" s="43">
        <v>100.0</v>
      </c>
      <c r="G239" s="43">
        <v>100.0</v>
      </c>
      <c r="H239" s="20"/>
      <c r="I239" s="45"/>
      <c r="J239" s="20"/>
      <c r="K239" s="20"/>
      <c r="L239" s="20"/>
      <c r="M239" s="20"/>
      <c r="N239" s="20"/>
      <c r="O239" s="20"/>
    </row>
    <row r="240">
      <c r="B240" s="29" t="s">
        <v>306</v>
      </c>
      <c r="C240" s="43">
        <v>0.0</v>
      </c>
      <c r="D240" s="43">
        <v>0.0</v>
      </c>
      <c r="E240" s="43">
        <v>0.0</v>
      </c>
      <c r="F240" s="43">
        <v>0.0</v>
      </c>
      <c r="G240" s="43">
        <v>0.0</v>
      </c>
      <c r="H240" s="20"/>
      <c r="I240" s="45"/>
      <c r="J240" s="20"/>
      <c r="K240" s="20"/>
      <c r="L240" s="20"/>
      <c r="M240" s="20"/>
      <c r="N240" s="20"/>
      <c r="O240" s="20"/>
    </row>
    <row r="241">
      <c r="B241" s="46"/>
      <c r="C241" s="44"/>
      <c r="D241" s="44"/>
      <c r="E241" s="44"/>
      <c r="F241" s="44"/>
      <c r="G241" s="44"/>
      <c r="H241" s="20"/>
      <c r="I241" s="45"/>
      <c r="J241" s="20"/>
      <c r="K241" s="20"/>
      <c r="L241" s="20"/>
      <c r="M241" s="20"/>
      <c r="N241" s="20"/>
      <c r="O241" s="20"/>
    </row>
    <row r="242">
      <c r="B242" s="22" t="s">
        <v>32</v>
      </c>
      <c r="C242" s="53">
        <v>87.5</v>
      </c>
      <c r="D242" s="53">
        <v>87.5</v>
      </c>
      <c r="E242" s="62">
        <v>87.5</v>
      </c>
      <c r="F242" s="62">
        <v>87.5</v>
      </c>
      <c r="G242" s="62">
        <v>87.5</v>
      </c>
      <c r="I242" s="45"/>
      <c r="J242" s="20"/>
      <c r="K242" s="20"/>
      <c r="L242" s="20"/>
      <c r="M242" s="20"/>
      <c r="N242" s="20"/>
      <c r="O242" s="20"/>
    </row>
    <row r="243">
      <c r="B243" s="46"/>
      <c r="C243" s="54"/>
      <c r="D243" s="65"/>
      <c r="E243" s="65"/>
      <c r="F243" s="54"/>
      <c r="G243" s="54"/>
      <c r="I243" s="45"/>
      <c r="J243" s="20"/>
      <c r="K243" s="20"/>
      <c r="L243" s="20"/>
      <c r="M243" s="20"/>
      <c r="N243" s="20"/>
      <c r="O243" s="20"/>
    </row>
    <row r="244">
      <c r="B244" s="35" t="s">
        <v>33</v>
      </c>
      <c r="C244" s="63">
        <v>87.5</v>
      </c>
      <c r="D244" s="55">
        <v>87.5</v>
      </c>
      <c r="E244" s="66">
        <v>87.5</v>
      </c>
      <c r="F244" s="49"/>
      <c r="G244" s="49"/>
      <c r="H244" s="38"/>
      <c r="I244" s="50"/>
      <c r="J244" s="41"/>
      <c r="K244" s="41"/>
      <c r="L244" s="41"/>
      <c r="M244" s="41"/>
      <c r="N244" s="41"/>
      <c r="O244" s="41"/>
    </row>
    <row r="245">
      <c r="B245" s="46"/>
      <c r="C245" s="54"/>
      <c r="D245" s="54"/>
      <c r="E245" s="54"/>
      <c r="F245" s="54"/>
      <c r="G245" s="54"/>
      <c r="I245" s="45"/>
      <c r="J245" s="20"/>
      <c r="K245" s="20"/>
      <c r="L245" s="20"/>
      <c r="M245" s="20"/>
      <c r="N245" s="20"/>
      <c r="O245" s="20"/>
    </row>
    <row r="246">
      <c r="A246" s="67"/>
      <c r="B246" s="57" t="s">
        <v>34</v>
      </c>
      <c r="C246" s="58">
        <v>87.5</v>
      </c>
      <c r="D246" s="59"/>
      <c r="E246" s="54"/>
      <c r="F246" s="54"/>
      <c r="G246" s="54"/>
      <c r="I246" s="45"/>
      <c r="J246" s="20"/>
      <c r="K246" s="20"/>
      <c r="L246" s="20"/>
      <c r="M246" s="20"/>
      <c r="N246" s="20"/>
      <c r="O246" s="20"/>
    </row>
    <row r="247">
      <c r="A247" s="60"/>
      <c r="B247" s="46"/>
      <c r="C247" s="31"/>
      <c r="D247" s="31"/>
      <c r="E247" s="31"/>
      <c r="F247" s="31"/>
      <c r="G247" s="31"/>
      <c r="H247" s="20"/>
      <c r="I247" s="45"/>
      <c r="J247" s="20"/>
      <c r="K247" s="20"/>
      <c r="L247" s="20"/>
      <c r="M247" s="20"/>
      <c r="N247" s="20"/>
      <c r="O247" s="20"/>
    </row>
    <row r="248">
      <c r="A248" s="21" t="s">
        <v>307</v>
      </c>
      <c r="B248" s="22" t="s">
        <v>308</v>
      </c>
      <c r="C248" s="23" t="s">
        <v>149</v>
      </c>
      <c r="D248" s="24" t="s">
        <v>149</v>
      </c>
      <c r="E248" s="25"/>
      <c r="F248" s="25"/>
      <c r="G248" s="25"/>
      <c r="H248" s="20"/>
      <c r="I248" s="26" t="s">
        <v>309</v>
      </c>
      <c r="J248" s="27" t="s">
        <v>15</v>
      </c>
      <c r="K248" s="27" t="s">
        <v>15</v>
      </c>
      <c r="L248" s="28"/>
      <c r="M248" s="28"/>
      <c r="N248" s="28"/>
      <c r="O248" s="20"/>
    </row>
    <row r="249">
      <c r="B249" s="29" t="s">
        <v>310</v>
      </c>
      <c r="C249" s="30" t="s">
        <v>149</v>
      </c>
      <c r="D249" s="30" t="s">
        <v>149</v>
      </c>
      <c r="E249" s="31"/>
      <c r="F249" s="31"/>
      <c r="G249" s="31"/>
      <c r="H249" s="20"/>
      <c r="I249" s="32" t="s">
        <v>311</v>
      </c>
      <c r="J249" s="33" t="s">
        <v>15</v>
      </c>
      <c r="K249" s="33" t="s">
        <v>15</v>
      </c>
      <c r="L249" s="20"/>
      <c r="M249" s="20"/>
      <c r="N249" s="20"/>
      <c r="O249" s="20"/>
    </row>
    <row r="250">
      <c r="A250" s="34" t="s">
        <v>312</v>
      </c>
      <c r="B250" s="29" t="s">
        <v>313</v>
      </c>
      <c r="C250" s="30" t="s">
        <v>13</v>
      </c>
      <c r="D250" s="30" t="s">
        <v>13</v>
      </c>
      <c r="E250" s="31"/>
      <c r="F250" s="31"/>
      <c r="G250" s="31"/>
      <c r="H250" s="20"/>
      <c r="I250" s="32" t="s">
        <v>314</v>
      </c>
      <c r="J250" s="33" t="s">
        <v>15</v>
      </c>
      <c r="K250" s="33" t="s">
        <v>15</v>
      </c>
      <c r="L250" s="20"/>
      <c r="M250" s="20"/>
      <c r="N250" s="20"/>
      <c r="O250" s="20"/>
    </row>
    <row r="251">
      <c r="B251" s="35" t="s">
        <v>315</v>
      </c>
      <c r="C251" s="36" t="s">
        <v>316</v>
      </c>
      <c r="D251" s="36" t="s">
        <v>316</v>
      </c>
      <c r="E251" s="37"/>
      <c r="F251" s="37"/>
      <c r="G251" s="37"/>
      <c r="H251" s="41"/>
      <c r="I251" s="39" t="s">
        <v>315</v>
      </c>
      <c r="J251" s="40" t="s">
        <v>115</v>
      </c>
      <c r="K251" s="40" t="s">
        <v>115</v>
      </c>
      <c r="L251" s="41"/>
      <c r="M251" s="41"/>
      <c r="N251" s="41"/>
      <c r="O251" s="41"/>
    </row>
    <row r="252">
      <c r="B252" s="35" t="s">
        <v>317</v>
      </c>
      <c r="C252" s="36" t="s">
        <v>316</v>
      </c>
      <c r="D252" s="36" t="s">
        <v>316</v>
      </c>
      <c r="E252" s="37"/>
      <c r="F252" s="37"/>
      <c r="G252" s="37"/>
      <c r="H252" s="41"/>
      <c r="I252" s="39" t="s">
        <v>317</v>
      </c>
      <c r="J252" s="40" t="s">
        <v>115</v>
      </c>
      <c r="K252" s="40" t="s">
        <v>115</v>
      </c>
      <c r="L252" s="41"/>
      <c r="M252" s="41"/>
      <c r="N252" s="41"/>
      <c r="O252" s="41"/>
    </row>
    <row r="253">
      <c r="B253" s="35" t="s">
        <v>318</v>
      </c>
      <c r="C253" s="36" t="s">
        <v>319</v>
      </c>
      <c r="D253" s="36" t="s">
        <v>319</v>
      </c>
      <c r="E253" s="37"/>
      <c r="F253" s="37"/>
      <c r="G253" s="37"/>
      <c r="H253" s="41"/>
      <c r="I253" s="39" t="s">
        <v>318</v>
      </c>
      <c r="J253" s="40" t="s">
        <v>115</v>
      </c>
      <c r="K253" s="40" t="s">
        <v>115</v>
      </c>
      <c r="L253" s="41"/>
      <c r="M253" s="41"/>
      <c r="N253" s="41"/>
      <c r="O253" s="41"/>
    </row>
    <row r="254">
      <c r="B254" s="29" t="s">
        <v>27</v>
      </c>
      <c r="C254" s="43" t="s">
        <v>320</v>
      </c>
      <c r="D254" s="43" t="s">
        <v>320</v>
      </c>
      <c r="E254" s="44"/>
      <c r="F254" s="44"/>
      <c r="G254" s="44"/>
      <c r="H254" s="20"/>
      <c r="I254" s="45"/>
      <c r="J254" s="20"/>
      <c r="K254" s="20"/>
      <c r="L254" s="20"/>
      <c r="M254" s="20"/>
      <c r="N254" s="20"/>
      <c r="O254" s="20"/>
    </row>
    <row r="255">
      <c r="B255" s="46"/>
      <c r="C255" s="44"/>
      <c r="D255" s="44"/>
      <c r="E255" s="44"/>
      <c r="F255" s="44"/>
      <c r="G255" s="44"/>
      <c r="H255" s="20"/>
      <c r="I255" s="45"/>
      <c r="J255" s="20"/>
      <c r="K255" s="20"/>
      <c r="L255" s="20"/>
      <c r="M255" s="20"/>
      <c r="N255" s="20"/>
      <c r="O255" s="20"/>
    </row>
    <row r="256">
      <c r="B256" s="29" t="s">
        <v>321</v>
      </c>
      <c r="C256" s="43">
        <v>0.0</v>
      </c>
      <c r="D256" s="43">
        <v>0.0</v>
      </c>
      <c r="E256" s="44"/>
      <c r="F256" s="44"/>
      <c r="G256" s="44"/>
      <c r="H256" s="20"/>
      <c r="I256" s="45"/>
      <c r="J256" s="20"/>
      <c r="K256" s="20"/>
      <c r="L256" s="20"/>
      <c r="M256" s="20"/>
      <c r="N256" s="20"/>
      <c r="O256" s="20"/>
    </row>
    <row r="257">
      <c r="B257" s="29" t="s">
        <v>322</v>
      </c>
      <c r="C257" s="43">
        <v>0.0</v>
      </c>
      <c r="D257" s="43">
        <v>0.0</v>
      </c>
      <c r="E257" s="44"/>
      <c r="F257" s="44"/>
      <c r="G257" s="44"/>
      <c r="H257" s="20"/>
      <c r="I257" s="45"/>
      <c r="J257" s="20"/>
      <c r="K257" s="20"/>
      <c r="L257" s="20"/>
      <c r="M257" s="20"/>
      <c r="N257" s="20"/>
      <c r="O257" s="20"/>
    </row>
    <row r="258">
      <c r="B258" s="29" t="s">
        <v>323</v>
      </c>
      <c r="C258" s="43">
        <v>100.0</v>
      </c>
      <c r="D258" s="43">
        <v>100.0</v>
      </c>
      <c r="E258" s="44"/>
      <c r="F258" s="44"/>
      <c r="G258" s="44"/>
      <c r="H258" s="20"/>
      <c r="I258" s="45"/>
      <c r="J258" s="20"/>
      <c r="K258" s="20"/>
      <c r="L258" s="20"/>
      <c r="M258" s="20"/>
      <c r="N258" s="20"/>
      <c r="O258" s="20"/>
    </row>
    <row r="259">
      <c r="B259" s="46"/>
      <c r="C259" s="44"/>
      <c r="D259" s="44"/>
      <c r="E259" s="44"/>
      <c r="F259" s="44"/>
      <c r="G259" s="44"/>
      <c r="H259" s="20"/>
      <c r="I259" s="45"/>
      <c r="J259" s="20"/>
      <c r="K259" s="20"/>
      <c r="L259" s="20"/>
      <c r="M259" s="20"/>
      <c r="N259" s="20"/>
      <c r="O259" s="20"/>
    </row>
    <row r="260">
      <c r="B260" s="22" t="s">
        <v>32</v>
      </c>
      <c r="C260" s="53">
        <v>33.33</v>
      </c>
      <c r="D260" s="53">
        <v>33.33</v>
      </c>
      <c r="E260" s="69"/>
      <c r="F260" s="69"/>
      <c r="G260" s="69"/>
      <c r="I260" s="45"/>
      <c r="J260" s="20"/>
      <c r="K260" s="20"/>
      <c r="L260" s="20"/>
      <c r="M260" s="20"/>
      <c r="N260" s="20"/>
      <c r="O260" s="20"/>
    </row>
    <row r="261">
      <c r="B261" s="46"/>
      <c r="C261" s="54"/>
      <c r="D261" s="54"/>
      <c r="E261" s="54"/>
      <c r="F261" s="54"/>
      <c r="G261" s="54"/>
      <c r="I261" s="45"/>
      <c r="J261" s="20"/>
      <c r="K261" s="20"/>
      <c r="L261" s="20"/>
      <c r="M261" s="20"/>
      <c r="N261" s="20"/>
      <c r="O261" s="20"/>
    </row>
    <row r="262">
      <c r="B262" s="35" t="s">
        <v>33</v>
      </c>
      <c r="C262" s="63">
        <v>33.33</v>
      </c>
      <c r="D262" s="63">
        <v>33.33</v>
      </c>
      <c r="E262" s="49"/>
      <c r="F262" s="49"/>
      <c r="G262" s="49"/>
      <c r="H262" s="38"/>
      <c r="I262" s="50"/>
      <c r="J262" s="41"/>
      <c r="K262" s="41"/>
      <c r="L262" s="41"/>
      <c r="M262" s="41"/>
      <c r="N262" s="41"/>
      <c r="O262" s="41"/>
    </row>
    <row r="263">
      <c r="B263" s="46"/>
      <c r="C263" s="54"/>
      <c r="D263" s="54"/>
      <c r="E263" s="54"/>
      <c r="F263" s="54"/>
      <c r="G263" s="54"/>
      <c r="I263" s="45"/>
      <c r="J263" s="20"/>
      <c r="K263" s="20"/>
      <c r="L263" s="20"/>
      <c r="M263" s="20"/>
      <c r="N263" s="20"/>
      <c r="O263" s="20"/>
    </row>
    <row r="264">
      <c r="A264" s="67"/>
      <c r="B264" s="57" t="s">
        <v>34</v>
      </c>
      <c r="C264" s="58">
        <v>33.33</v>
      </c>
      <c r="D264" s="59"/>
      <c r="E264" s="54"/>
      <c r="F264" s="54"/>
      <c r="G264" s="54"/>
      <c r="I264" s="45"/>
      <c r="J264" s="20"/>
      <c r="K264" s="20"/>
      <c r="L264" s="20"/>
      <c r="M264" s="20"/>
      <c r="N264" s="20"/>
      <c r="O264" s="20"/>
    </row>
    <row r="265">
      <c r="A265" s="60"/>
      <c r="B265" s="46"/>
      <c r="C265" s="31"/>
      <c r="D265" s="31"/>
      <c r="E265" s="31"/>
      <c r="F265" s="31"/>
      <c r="G265" s="31"/>
      <c r="H265" s="20"/>
      <c r="I265" s="45"/>
      <c r="J265" s="20"/>
      <c r="K265" s="20"/>
      <c r="L265" s="20"/>
      <c r="M265" s="20"/>
      <c r="N265" s="20"/>
      <c r="O265" s="20"/>
    </row>
    <row r="266">
      <c r="A266" s="21" t="s">
        <v>324</v>
      </c>
      <c r="B266" s="22" t="s">
        <v>325</v>
      </c>
      <c r="C266" s="70"/>
      <c r="D266" s="70"/>
      <c r="E266" s="23" t="s">
        <v>13</v>
      </c>
      <c r="F266" s="71" t="s">
        <v>13</v>
      </c>
      <c r="G266" s="24" t="s">
        <v>13</v>
      </c>
      <c r="H266" s="20"/>
      <c r="I266" s="26" t="s">
        <v>326</v>
      </c>
      <c r="J266" s="28"/>
      <c r="K266" s="28"/>
      <c r="L266" s="27" t="s">
        <v>15</v>
      </c>
      <c r="M266" s="27" t="s">
        <v>15</v>
      </c>
      <c r="N266" s="27" t="s">
        <v>15</v>
      </c>
      <c r="O266" s="20"/>
    </row>
    <row r="267">
      <c r="B267" s="29" t="s">
        <v>327</v>
      </c>
      <c r="C267" s="31"/>
      <c r="E267" s="30" t="s">
        <v>13</v>
      </c>
      <c r="F267" s="30" t="s">
        <v>13</v>
      </c>
      <c r="G267" s="30" t="s">
        <v>13</v>
      </c>
      <c r="H267" s="20"/>
      <c r="I267" s="32" t="s">
        <v>328</v>
      </c>
      <c r="J267" s="20"/>
      <c r="L267" s="33" t="s">
        <v>15</v>
      </c>
      <c r="M267" s="33" t="s">
        <v>15</v>
      </c>
      <c r="N267" s="33" t="s">
        <v>15</v>
      </c>
      <c r="O267" s="20"/>
    </row>
    <row r="268">
      <c r="A268" s="34" t="s">
        <v>329</v>
      </c>
      <c r="B268" s="29" t="s">
        <v>330</v>
      </c>
      <c r="C268" s="31"/>
      <c r="E268" s="30" t="s">
        <v>331</v>
      </c>
      <c r="F268" s="30" t="s">
        <v>331</v>
      </c>
      <c r="G268" s="30" t="s">
        <v>331</v>
      </c>
      <c r="H268" s="20"/>
      <c r="I268" s="32" t="s">
        <v>332</v>
      </c>
      <c r="J268" s="20"/>
      <c r="L268" s="33" t="s">
        <v>15</v>
      </c>
      <c r="M268" s="33" t="s">
        <v>15</v>
      </c>
      <c r="N268" s="33" t="s">
        <v>15</v>
      </c>
      <c r="O268" s="20"/>
    </row>
    <row r="269">
      <c r="B269" s="29" t="s">
        <v>333</v>
      </c>
      <c r="C269" s="31"/>
      <c r="E269" s="30" t="s">
        <v>331</v>
      </c>
      <c r="F269" s="30" t="s">
        <v>331</v>
      </c>
      <c r="G269" s="30" t="s">
        <v>331</v>
      </c>
      <c r="H269" s="20"/>
      <c r="I269" s="32" t="s">
        <v>334</v>
      </c>
      <c r="J269" s="20"/>
      <c r="L269" s="33" t="s">
        <v>15</v>
      </c>
      <c r="M269" s="33" t="s">
        <v>15</v>
      </c>
      <c r="N269" s="33" t="s">
        <v>15</v>
      </c>
      <c r="O269" s="20"/>
    </row>
    <row r="270">
      <c r="B270" s="29" t="s">
        <v>335</v>
      </c>
      <c r="C270" s="31"/>
      <c r="E270" s="30" t="s">
        <v>13</v>
      </c>
      <c r="F270" s="30" t="s">
        <v>13</v>
      </c>
      <c r="G270" s="30" t="s">
        <v>13</v>
      </c>
      <c r="H270" s="20"/>
      <c r="I270" s="32" t="s">
        <v>336</v>
      </c>
      <c r="J270" s="20"/>
      <c r="L270" s="33" t="s">
        <v>15</v>
      </c>
      <c r="M270" s="33" t="s">
        <v>15</v>
      </c>
      <c r="N270" s="33" t="s">
        <v>15</v>
      </c>
      <c r="O270" s="20"/>
    </row>
    <row r="271">
      <c r="B271" s="29" t="s">
        <v>337</v>
      </c>
      <c r="C271" s="31"/>
      <c r="E271" s="30" t="s">
        <v>13</v>
      </c>
      <c r="F271" s="30" t="s">
        <v>13</v>
      </c>
      <c r="G271" s="30" t="s">
        <v>13</v>
      </c>
      <c r="H271" s="20"/>
      <c r="I271" s="32" t="s">
        <v>338</v>
      </c>
      <c r="J271" s="20"/>
      <c r="L271" s="33" t="s">
        <v>15</v>
      </c>
      <c r="M271" s="33" t="s">
        <v>15</v>
      </c>
      <c r="N271" s="33" t="s">
        <v>15</v>
      </c>
      <c r="O271" s="20"/>
    </row>
    <row r="272">
      <c r="B272" s="29" t="s">
        <v>339</v>
      </c>
      <c r="C272" s="31"/>
      <c r="E272" s="30" t="s">
        <v>13</v>
      </c>
      <c r="F272" s="30" t="s">
        <v>13</v>
      </c>
      <c r="G272" s="30" t="s">
        <v>13</v>
      </c>
      <c r="H272" s="20"/>
      <c r="I272" s="32" t="s">
        <v>340</v>
      </c>
      <c r="J272" s="20"/>
      <c r="L272" s="33" t="s">
        <v>15</v>
      </c>
      <c r="M272" s="33" t="s">
        <v>15</v>
      </c>
      <c r="N272" s="33" t="s">
        <v>15</v>
      </c>
      <c r="O272" s="20"/>
    </row>
    <row r="273">
      <c r="B273" s="29" t="s">
        <v>341</v>
      </c>
      <c r="C273" s="31"/>
      <c r="E273" s="30" t="s">
        <v>331</v>
      </c>
      <c r="F273" s="30" t="s">
        <v>331</v>
      </c>
      <c r="G273" s="30" t="s">
        <v>331</v>
      </c>
      <c r="H273" s="20"/>
      <c r="I273" s="32" t="s">
        <v>342</v>
      </c>
      <c r="J273" s="20"/>
      <c r="L273" s="33" t="s">
        <v>15</v>
      </c>
      <c r="M273" s="33" t="s">
        <v>15</v>
      </c>
      <c r="N273" s="33" t="s">
        <v>15</v>
      </c>
      <c r="O273" s="20"/>
    </row>
    <row r="274">
      <c r="B274" s="29" t="s">
        <v>343</v>
      </c>
      <c r="C274" s="31"/>
      <c r="E274" s="30" t="s">
        <v>331</v>
      </c>
      <c r="F274" s="30" t="s">
        <v>331</v>
      </c>
      <c r="G274" s="30" t="s">
        <v>331</v>
      </c>
      <c r="H274" s="20"/>
      <c r="I274" s="32" t="s">
        <v>344</v>
      </c>
      <c r="J274" s="20"/>
      <c r="L274" s="33" t="s">
        <v>15</v>
      </c>
      <c r="M274" s="33" t="s">
        <v>15</v>
      </c>
      <c r="N274" s="33" t="s">
        <v>15</v>
      </c>
      <c r="O274" s="20"/>
    </row>
    <row r="275">
      <c r="B275" s="35" t="s">
        <v>345</v>
      </c>
      <c r="C275" s="37"/>
      <c r="E275" s="36" t="s">
        <v>346</v>
      </c>
      <c r="F275" s="36" t="s">
        <v>346</v>
      </c>
      <c r="G275" s="36" t="s">
        <v>346</v>
      </c>
      <c r="H275" s="41"/>
      <c r="I275" s="39" t="s">
        <v>345</v>
      </c>
      <c r="J275" s="41"/>
      <c r="L275" s="40" t="s">
        <v>23</v>
      </c>
      <c r="M275" s="40" t="s">
        <v>23</v>
      </c>
      <c r="N275" s="40" t="s">
        <v>23</v>
      </c>
      <c r="O275" s="41"/>
    </row>
    <row r="276">
      <c r="B276" s="35" t="s">
        <v>347</v>
      </c>
      <c r="C276" s="37"/>
      <c r="E276" s="36" t="s">
        <v>346</v>
      </c>
      <c r="F276" s="36" t="s">
        <v>346</v>
      </c>
      <c r="G276" s="36" t="s">
        <v>346</v>
      </c>
      <c r="H276" s="41"/>
      <c r="I276" s="39" t="s">
        <v>347</v>
      </c>
      <c r="J276" s="41"/>
      <c r="L276" s="40" t="s">
        <v>23</v>
      </c>
      <c r="M276" s="40" t="s">
        <v>23</v>
      </c>
      <c r="N276" s="40" t="s">
        <v>23</v>
      </c>
      <c r="O276" s="41"/>
    </row>
    <row r="277">
      <c r="B277" s="35" t="s">
        <v>348</v>
      </c>
      <c r="C277" s="37"/>
      <c r="E277" s="36" t="s">
        <v>349</v>
      </c>
      <c r="F277" s="36" t="s">
        <v>349</v>
      </c>
      <c r="G277" s="36" t="s">
        <v>349</v>
      </c>
      <c r="H277" s="41"/>
      <c r="I277" s="39" t="s">
        <v>348</v>
      </c>
      <c r="J277" s="41"/>
      <c r="L277" s="40" t="s">
        <v>23</v>
      </c>
      <c r="M277" s="40" t="s">
        <v>23</v>
      </c>
      <c r="N277" s="40" t="s">
        <v>23</v>
      </c>
      <c r="O277" s="41"/>
    </row>
    <row r="278">
      <c r="B278" s="35" t="s">
        <v>350</v>
      </c>
      <c r="C278" s="37"/>
      <c r="E278" s="36" t="s">
        <v>349</v>
      </c>
      <c r="F278" s="36" t="s">
        <v>349</v>
      </c>
      <c r="G278" s="36" t="s">
        <v>349</v>
      </c>
      <c r="H278" s="41"/>
      <c r="I278" s="39" t="s">
        <v>350</v>
      </c>
      <c r="J278" s="41"/>
      <c r="L278" s="40" t="s">
        <v>23</v>
      </c>
      <c r="M278" s="40" t="s">
        <v>23</v>
      </c>
      <c r="N278" s="40" t="s">
        <v>23</v>
      </c>
      <c r="O278" s="41"/>
    </row>
    <row r="279">
      <c r="B279" s="35" t="s">
        <v>351</v>
      </c>
      <c r="C279" s="37"/>
      <c r="E279" s="36" t="s">
        <v>352</v>
      </c>
      <c r="F279" s="36" t="s">
        <v>352</v>
      </c>
      <c r="G279" s="36" t="s">
        <v>352</v>
      </c>
      <c r="H279" s="41"/>
      <c r="I279" s="39" t="s">
        <v>351</v>
      </c>
      <c r="J279" s="41"/>
      <c r="L279" s="40" t="s">
        <v>23</v>
      </c>
      <c r="M279" s="40" t="s">
        <v>23</v>
      </c>
      <c r="N279" s="40" t="s">
        <v>23</v>
      </c>
      <c r="O279" s="41"/>
    </row>
    <row r="280">
      <c r="B280" s="35" t="s">
        <v>353</v>
      </c>
      <c r="C280" s="37"/>
      <c r="E280" s="36" t="s">
        <v>354</v>
      </c>
      <c r="F280" s="36" t="s">
        <v>354</v>
      </c>
      <c r="G280" s="36" t="s">
        <v>354</v>
      </c>
      <c r="H280" s="41"/>
      <c r="I280" s="39" t="s">
        <v>353</v>
      </c>
      <c r="J280" s="41"/>
      <c r="L280" s="40" t="s">
        <v>115</v>
      </c>
      <c r="M280" s="40" t="s">
        <v>115</v>
      </c>
      <c r="N280" s="40" t="s">
        <v>115</v>
      </c>
      <c r="O280" s="41"/>
    </row>
    <row r="281">
      <c r="B281" s="35" t="s">
        <v>355</v>
      </c>
      <c r="C281" s="37"/>
      <c r="E281" s="36" t="s">
        <v>354</v>
      </c>
      <c r="F281" s="36" t="s">
        <v>354</v>
      </c>
      <c r="G281" s="36" t="s">
        <v>354</v>
      </c>
      <c r="H281" s="41"/>
      <c r="I281" s="39" t="s">
        <v>355</v>
      </c>
      <c r="J281" s="41"/>
      <c r="L281" s="40" t="s">
        <v>115</v>
      </c>
      <c r="M281" s="40" t="s">
        <v>115</v>
      </c>
      <c r="N281" s="40" t="s">
        <v>115</v>
      </c>
      <c r="O281" s="41"/>
    </row>
    <row r="282">
      <c r="B282" s="35" t="s">
        <v>356</v>
      </c>
      <c r="C282" s="37"/>
      <c r="E282" s="36" t="s">
        <v>357</v>
      </c>
      <c r="F282" s="36" t="s">
        <v>357</v>
      </c>
      <c r="G282" s="36" t="s">
        <v>357</v>
      </c>
      <c r="H282" s="41"/>
      <c r="I282" s="39" t="s">
        <v>356</v>
      </c>
      <c r="J282" s="41"/>
      <c r="L282" s="40" t="s">
        <v>115</v>
      </c>
      <c r="M282" s="40" t="s">
        <v>115</v>
      </c>
      <c r="N282" s="40" t="s">
        <v>115</v>
      </c>
      <c r="O282" s="41"/>
    </row>
    <row r="283">
      <c r="B283" s="35" t="s">
        <v>358</v>
      </c>
      <c r="C283" s="37"/>
      <c r="E283" s="36" t="s">
        <v>359</v>
      </c>
      <c r="F283" s="36" t="s">
        <v>359</v>
      </c>
      <c r="G283" s="36" t="s">
        <v>359</v>
      </c>
      <c r="H283" s="41"/>
      <c r="I283" s="39" t="s">
        <v>358</v>
      </c>
      <c r="J283" s="41"/>
      <c r="L283" s="40" t="s">
        <v>115</v>
      </c>
      <c r="M283" s="40" t="s">
        <v>115</v>
      </c>
      <c r="N283" s="40" t="s">
        <v>115</v>
      </c>
      <c r="O283" s="41"/>
    </row>
    <row r="284">
      <c r="B284" s="29" t="s">
        <v>27</v>
      </c>
      <c r="C284" s="44"/>
      <c r="E284" s="43" t="s">
        <v>360</v>
      </c>
      <c r="F284" s="43" t="s">
        <v>360</v>
      </c>
      <c r="G284" s="43" t="s">
        <v>360</v>
      </c>
      <c r="H284" s="20"/>
      <c r="I284" s="45"/>
      <c r="J284" s="20"/>
      <c r="K284" s="20"/>
      <c r="L284" s="20"/>
      <c r="M284" s="20"/>
      <c r="N284" s="20"/>
      <c r="O284" s="20"/>
    </row>
    <row r="285">
      <c r="B285" s="46"/>
      <c r="C285" s="44"/>
      <c r="E285" s="44"/>
      <c r="F285" s="44"/>
      <c r="G285" s="44"/>
      <c r="H285" s="20"/>
      <c r="I285" s="45"/>
      <c r="J285" s="20"/>
      <c r="K285" s="20"/>
      <c r="L285" s="20"/>
      <c r="M285" s="20"/>
      <c r="N285" s="20"/>
      <c r="O285" s="20"/>
    </row>
    <row r="286">
      <c r="B286" s="29" t="s">
        <v>361</v>
      </c>
      <c r="C286" s="44"/>
      <c r="E286" s="43">
        <v>100.0</v>
      </c>
      <c r="F286" s="43">
        <v>100.0</v>
      </c>
      <c r="G286" s="43">
        <v>100.0</v>
      </c>
      <c r="H286" s="20"/>
      <c r="I286" s="45"/>
      <c r="J286" s="20"/>
      <c r="K286" s="20"/>
      <c r="L286" s="20"/>
      <c r="M286" s="20"/>
      <c r="N286" s="20"/>
      <c r="O286" s="20"/>
    </row>
    <row r="287">
      <c r="B287" s="29" t="s">
        <v>362</v>
      </c>
      <c r="C287" s="44"/>
      <c r="E287" s="43">
        <v>100.0</v>
      </c>
      <c r="F287" s="43">
        <v>100.0</v>
      </c>
      <c r="G287" s="43">
        <v>100.0</v>
      </c>
      <c r="H287" s="20"/>
      <c r="I287" s="45"/>
      <c r="J287" s="20"/>
      <c r="K287" s="20"/>
      <c r="L287" s="20"/>
      <c r="M287" s="20"/>
      <c r="N287" s="20"/>
      <c r="O287" s="20"/>
    </row>
    <row r="288">
      <c r="B288" s="29" t="s">
        <v>363</v>
      </c>
      <c r="C288" s="44"/>
      <c r="E288" s="43">
        <v>50.0</v>
      </c>
      <c r="F288" s="43">
        <v>50.0</v>
      </c>
      <c r="G288" s="43">
        <v>50.0</v>
      </c>
      <c r="H288" s="20"/>
      <c r="I288" s="45"/>
      <c r="J288" s="20"/>
      <c r="K288" s="20"/>
      <c r="L288" s="20"/>
      <c r="M288" s="20"/>
      <c r="N288" s="20"/>
      <c r="O288" s="20"/>
    </row>
    <row r="289">
      <c r="B289" s="29" t="s">
        <v>364</v>
      </c>
      <c r="C289" s="44"/>
      <c r="E289" s="43">
        <v>50.0</v>
      </c>
      <c r="F289" s="43">
        <v>50.0</v>
      </c>
      <c r="G289" s="43">
        <v>50.0</v>
      </c>
      <c r="H289" s="20"/>
      <c r="I289" s="45"/>
      <c r="J289" s="20"/>
      <c r="K289" s="20"/>
      <c r="L289" s="20"/>
      <c r="M289" s="20"/>
      <c r="N289" s="20"/>
      <c r="O289" s="20"/>
    </row>
    <row r="290">
      <c r="B290" s="29" t="s">
        <v>365</v>
      </c>
      <c r="C290" s="44"/>
      <c r="E290" s="43">
        <v>100.0</v>
      </c>
      <c r="F290" s="43">
        <v>100.0</v>
      </c>
      <c r="G290" s="43">
        <v>100.0</v>
      </c>
      <c r="H290" s="20"/>
      <c r="I290" s="45"/>
      <c r="J290" s="20"/>
      <c r="K290" s="20"/>
      <c r="L290" s="20"/>
      <c r="M290" s="20"/>
      <c r="N290" s="20"/>
      <c r="O290" s="20"/>
    </row>
    <row r="291">
      <c r="B291" s="29" t="s">
        <v>366</v>
      </c>
      <c r="C291" s="44"/>
      <c r="E291" s="43">
        <v>100.0</v>
      </c>
      <c r="F291" s="43">
        <v>100.0</v>
      </c>
      <c r="G291" s="43">
        <v>100.0</v>
      </c>
      <c r="H291" s="20"/>
      <c r="I291" s="45"/>
      <c r="J291" s="20"/>
      <c r="K291" s="20"/>
      <c r="L291" s="20"/>
      <c r="M291" s="20"/>
      <c r="N291" s="20"/>
      <c r="O291" s="20"/>
    </row>
    <row r="292">
      <c r="B292" s="29" t="s">
        <v>367</v>
      </c>
      <c r="C292" s="44"/>
      <c r="E292" s="43">
        <v>100.0</v>
      </c>
      <c r="F292" s="43">
        <v>100.0</v>
      </c>
      <c r="G292" s="43">
        <v>100.0</v>
      </c>
      <c r="H292" s="20"/>
      <c r="I292" s="45"/>
      <c r="J292" s="20"/>
      <c r="K292" s="20"/>
      <c r="L292" s="20"/>
      <c r="M292" s="20"/>
      <c r="N292" s="20"/>
      <c r="O292" s="20"/>
    </row>
    <row r="293">
      <c r="B293" s="29" t="s">
        <v>368</v>
      </c>
      <c r="C293" s="44"/>
      <c r="E293" s="43">
        <v>50.0</v>
      </c>
      <c r="F293" s="43">
        <v>50.0</v>
      </c>
      <c r="G293" s="43">
        <v>50.0</v>
      </c>
      <c r="H293" s="20"/>
      <c r="I293" s="45"/>
      <c r="J293" s="20"/>
      <c r="K293" s="20"/>
      <c r="L293" s="20"/>
      <c r="M293" s="20"/>
      <c r="N293" s="20"/>
      <c r="O293" s="20"/>
    </row>
    <row r="294">
      <c r="B294" s="29" t="s">
        <v>369</v>
      </c>
      <c r="C294" s="44"/>
      <c r="E294" s="43">
        <v>50.0</v>
      </c>
      <c r="F294" s="43">
        <v>50.0</v>
      </c>
      <c r="G294" s="43">
        <v>50.0</v>
      </c>
      <c r="H294" s="20"/>
      <c r="I294" s="45"/>
      <c r="J294" s="20"/>
      <c r="K294" s="20"/>
      <c r="L294" s="20"/>
      <c r="M294" s="20"/>
      <c r="N294" s="20"/>
      <c r="O294" s="20"/>
    </row>
    <row r="295">
      <c r="B295" s="46"/>
      <c r="C295" s="44"/>
      <c r="E295" s="44"/>
      <c r="F295" s="44"/>
      <c r="G295" s="44"/>
      <c r="H295" s="20"/>
      <c r="I295" s="45"/>
      <c r="J295" s="20"/>
      <c r="K295" s="20"/>
      <c r="L295" s="20"/>
      <c r="M295" s="20"/>
      <c r="N295" s="20"/>
      <c r="O295" s="20"/>
    </row>
    <row r="296">
      <c r="B296" s="22" t="s">
        <v>32</v>
      </c>
      <c r="C296" s="69"/>
      <c r="D296" s="69"/>
      <c r="E296" s="62">
        <v>77.78</v>
      </c>
      <c r="F296" s="62">
        <v>77.78</v>
      </c>
      <c r="G296" s="62">
        <v>77.78</v>
      </c>
      <c r="I296" s="45"/>
      <c r="J296" s="20"/>
      <c r="K296" s="20"/>
      <c r="L296" s="20"/>
      <c r="M296" s="20"/>
      <c r="N296" s="20"/>
      <c r="O296" s="20"/>
    </row>
    <row r="297">
      <c r="B297" s="46"/>
      <c r="C297" s="54"/>
      <c r="E297" s="54"/>
      <c r="F297" s="54"/>
      <c r="G297" s="54"/>
      <c r="I297" s="45"/>
      <c r="J297" s="20"/>
      <c r="K297" s="20"/>
      <c r="L297" s="20"/>
      <c r="M297" s="20"/>
      <c r="N297" s="20"/>
      <c r="O297" s="20"/>
    </row>
    <row r="298">
      <c r="B298" s="35" t="s">
        <v>33</v>
      </c>
      <c r="C298" s="72"/>
      <c r="E298" s="64">
        <v>77.78</v>
      </c>
      <c r="F298" s="49"/>
      <c r="G298" s="49"/>
      <c r="H298" s="38"/>
      <c r="I298" s="50"/>
      <c r="J298" s="41"/>
      <c r="K298" s="41"/>
      <c r="L298" s="41"/>
      <c r="M298" s="41"/>
      <c r="N298" s="41"/>
      <c r="O298" s="41"/>
    </row>
    <row r="299">
      <c r="B299" s="46"/>
      <c r="C299" s="54"/>
      <c r="D299" s="54"/>
      <c r="E299" s="54"/>
      <c r="F299" s="54"/>
      <c r="G299" s="54"/>
      <c r="I299" s="45"/>
      <c r="J299" s="20"/>
      <c r="K299" s="20"/>
      <c r="L299" s="20"/>
      <c r="M299" s="20"/>
      <c r="N299" s="20"/>
      <c r="O299" s="20"/>
    </row>
    <row r="300">
      <c r="A300" s="67"/>
      <c r="B300" s="57" t="s">
        <v>34</v>
      </c>
      <c r="C300" s="58">
        <v>77.77777777777777</v>
      </c>
      <c r="D300" s="59"/>
      <c r="E300" s="54"/>
      <c r="F300" s="54"/>
      <c r="G300" s="54"/>
      <c r="I300" s="45"/>
      <c r="J300" s="20"/>
      <c r="K300" s="20"/>
      <c r="L300" s="20"/>
      <c r="M300" s="20"/>
      <c r="N300" s="20"/>
      <c r="O300" s="20"/>
    </row>
    <row r="301">
      <c r="A301" s="60"/>
      <c r="B301" s="46"/>
      <c r="C301" s="31"/>
      <c r="D301" s="31"/>
      <c r="E301" s="31"/>
      <c r="F301" s="31"/>
      <c r="G301" s="31"/>
      <c r="H301" s="20"/>
      <c r="I301" s="45"/>
      <c r="J301" s="20"/>
      <c r="K301" s="20"/>
      <c r="L301" s="20"/>
      <c r="M301" s="20"/>
      <c r="N301" s="20"/>
      <c r="O301" s="20"/>
    </row>
    <row r="302">
      <c r="A302" s="21" t="s">
        <v>370</v>
      </c>
      <c r="B302" s="22" t="s">
        <v>371</v>
      </c>
      <c r="C302" s="25"/>
      <c r="D302" s="25"/>
      <c r="E302" s="24" t="s">
        <v>372</v>
      </c>
      <c r="F302" s="24" t="s">
        <v>372</v>
      </c>
      <c r="G302" s="24" t="s">
        <v>372</v>
      </c>
      <c r="H302" s="20"/>
      <c r="I302" s="26" t="s">
        <v>373</v>
      </c>
      <c r="J302" s="28"/>
      <c r="K302" s="28"/>
      <c r="L302" s="27" t="s">
        <v>372</v>
      </c>
      <c r="M302" s="27" t="s">
        <v>372</v>
      </c>
      <c r="N302" s="27" t="s">
        <v>372</v>
      </c>
      <c r="O302" s="20"/>
    </row>
    <row r="303">
      <c r="B303" s="29" t="s">
        <v>374</v>
      </c>
      <c r="C303" s="31"/>
      <c r="D303" s="31"/>
      <c r="E303" s="30" t="s">
        <v>372</v>
      </c>
      <c r="F303" s="30" t="s">
        <v>372</v>
      </c>
      <c r="G303" s="30" t="s">
        <v>372</v>
      </c>
      <c r="H303" s="20"/>
      <c r="I303" s="32" t="s">
        <v>375</v>
      </c>
      <c r="J303" s="20"/>
      <c r="K303" s="20"/>
      <c r="L303" s="33" t="s">
        <v>372</v>
      </c>
      <c r="M303" s="33" t="s">
        <v>372</v>
      </c>
      <c r="N303" s="33" t="s">
        <v>372</v>
      </c>
      <c r="O303" s="20"/>
    </row>
    <row r="304">
      <c r="A304" s="34" t="s">
        <v>376</v>
      </c>
      <c r="B304" s="29" t="s">
        <v>377</v>
      </c>
      <c r="C304" s="31"/>
      <c r="D304" s="31"/>
      <c r="E304" s="30" t="s">
        <v>372</v>
      </c>
      <c r="F304" s="30" t="s">
        <v>372</v>
      </c>
      <c r="G304" s="30" t="s">
        <v>372</v>
      </c>
      <c r="H304" s="20"/>
      <c r="I304" s="32" t="s">
        <v>378</v>
      </c>
      <c r="J304" s="20"/>
      <c r="K304" s="20"/>
      <c r="L304" s="33" t="s">
        <v>372</v>
      </c>
      <c r="M304" s="33" t="s">
        <v>372</v>
      </c>
      <c r="N304" s="33" t="s">
        <v>372</v>
      </c>
      <c r="O304" s="20"/>
    </row>
    <row r="305">
      <c r="B305" s="29" t="s">
        <v>379</v>
      </c>
      <c r="C305" s="31"/>
      <c r="D305" s="31"/>
      <c r="E305" s="30" t="s">
        <v>372</v>
      </c>
      <c r="F305" s="30" t="s">
        <v>372</v>
      </c>
      <c r="G305" s="30" t="s">
        <v>372</v>
      </c>
      <c r="H305" s="20"/>
      <c r="I305" s="32" t="s">
        <v>380</v>
      </c>
      <c r="J305" s="20"/>
      <c r="K305" s="20"/>
      <c r="L305" s="33" t="s">
        <v>372</v>
      </c>
      <c r="M305" s="33" t="s">
        <v>372</v>
      </c>
      <c r="N305" s="33" t="s">
        <v>372</v>
      </c>
      <c r="O305" s="20"/>
    </row>
    <row r="306">
      <c r="B306" s="29" t="s">
        <v>381</v>
      </c>
      <c r="C306" s="31"/>
      <c r="D306" s="31"/>
      <c r="E306" s="30" t="s">
        <v>372</v>
      </c>
      <c r="F306" s="30" t="s">
        <v>372</v>
      </c>
      <c r="G306" s="30" t="s">
        <v>372</v>
      </c>
      <c r="H306" s="20"/>
      <c r="I306" s="32" t="s">
        <v>382</v>
      </c>
      <c r="J306" s="20"/>
      <c r="K306" s="20"/>
      <c r="L306" s="33" t="s">
        <v>372</v>
      </c>
      <c r="M306" s="33" t="s">
        <v>372</v>
      </c>
      <c r="N306" s="33" t="s">
        <v>372</v>
      </c>
      <c r="O306" s="20"/>
    </row>
    <row r="307">
      <c r="B307" s="29" t="s">
        <v>383</v>
      </c>
      <c r="C307" s="31"/>
      <c r="D307" s="31"/>
      <c r="E307" s="30" t="s">
        <v>372</v>
      </c>
      <c r="F307" s="30" t="s">
        <v>372</v>
      </c>
      <c r="G307" s="30" t="s">
        <v>372</v>
      </c>
      <c r="H307" s="20"/>
      <c r="I307" s="32" t="s">
        <v>384</v>
      </c>
      <c r="J307" s="20"/>
      <c r="K307" s="20"/>
      <c r="L307" s="33" t="s">
        <v>372</v>
      </c>
      <c r="M307" s="33" t="s">
        <v>372</v>
      </c>
      <c r="N307" s="33" t="s">
        <v>372</v>
      </c>
      <c r="O307" s="20"/>
    </row>
    <row r="308">
      <c r="B308" s="29" t="s">
        <v>385</v>
      </c>
      <c r="C308" s="31"/>
      <c r="D308" s="31"/>
      <c r="E308" s="30" t="s">
        <v>372</v>
      </c>
      <c r="F308" s="30" t="s">
        <v>372</v>
      </c>
      <c r="G308" s="30" t="s">
        <v>372</v>
      </c>
      <c r="H308" s="20"/>
      <c r="I308" s="32" t="s">
        <v>386</v>
      </c>
      <c r="J308" s="20"/>
      <c r="K308" s="20"/>
      <c r="L308" s="33" t="s">
        <v>372</v>
      </c>
      <c r="M308" s="33" t="s">
        <v>372</v>
      </c>
      <c r="N308" s="33" t="s">
        <v>372</v>
      </c>
      <c r="O308" s="20"/>
    </row>
    <row r="309">
      <c r="B309" s="29" t="s">
        <v>387</v>
      </c>
      <c r="C309" s="31"/>
      <c r="D309" s="31"/>
      <c r="E309" s="30" t="s">
        <v>372</v>
      </c>
      <c r="F309" s="30" t="s">
        <v>372</v>
      </c>
      <c r="G309" s="30" t="s">
        <v>372</v>
      </c>
      <c r="H309" s="20"/>
      <c r="I309" s="32" t="s">
        <v>388</v>
      </c>
      <c r="J309" s="20"/>
      <c r="K309" s="20"/>
      <c r="L309" s="33" t="s">
        <v>372</v>
      </c>
      <c r="M309" s="33" t="s">
        <v>372</v>
      </c>
      <c r="N309" s="33" t="s">
        <v>372</v>
      </c>
      <c r="O309" s="20"/>
    </row>
    <row r="310">
      <c r="B310" s="29" t="s">
        <v>389</v>
      </c>
      <c r="C310" s="31"/>
      <c r="D310" s="31"/>
      <c r="E310" s="30" t="s">
        <v>372</v>
      </c>
      <c r="F310" s="30" t="s">
        <v>372</v>
      </c>
      <c r="G310" s="30" t="s">
        <v>372</v>
      </c>
      <c r="H310" s="20"/>
      <c r="I310" s="32" t="s">
        <v>390</v>
      </c>
      <c r="J310" s="20"/>
      <c r="K310" s="20"/>
      <c r="L310" s="33" t="s">
        <v>372</v>
      </c>
      <c r="M310" s="33" t="s">
        <v>372</v>
      </c>
      <c r="N310" s="33" t="s">
        <v>372</v>
      </c>
      <c r="O310" s="20"/>
    </row>
    <row r="311">
      <c r="B311" s="29" t="s">
        <v>391</v>
      </c>
      <c r="C311" s="31"/>
      <c r="D311" s="31"/>
      <c r="E311" s="30" t="s">
        <v>372</v>
      </c>
      <c r="F311" s="30" t="s">
        <v>372</v>
      </c>
      <c r="G311" s="30" t="s">
        <v>372</v>
      </c>
      <c r="H311" s="20"/>
      <c r="I311" s="32" t="s">
        <v>392</v>
      </c>
      <c r="J311" s="20"/>
      <c r="K311" s="20"/>
      <c r="L311" s="33" t="s">
        <v>372</v>
      </c>
      <c r="M311" s="33" t="s">
        <v>372</v>
      </c>
      <c r="N311" s="33" t="s">
        <v>372</v>
      </c>
      <c r="O311" s="20"/>
    </row>
    <row r="312">
      <c r="B312" s="29" t="s">
        <v>393</v>
      </c>
      <c r="C312" s="31"/>
      <c r="D312" s="31"/>
      <c r="E312" s="30" t="s">
        <v>372</v>
      </c>
      <c r="F312" s="30" t="s">
        <v>372</v>
      </c>
      <c r="G312" s="30" t="s">
        <v>372</v>
      </c>
      <c r="H312" s="20"/>
      <c r="I312" s="32" t="s">
        <v>394</v>
      </c>
      <c r="J312" s="20"/>
      <c r="K312" s="20"/>
      <c r="L312" s="33" t="s">
        <v>372</v>
      </c>
      <c r="M312" s="33" t="s">
        <v>372</v>
      </c>
      <c r="N312" s="33" t="s">
        <v>372</v>
      </c>
      <c r="O312" s="20"/>
    </row>
    <row r="313">
      <c r="B313" s="35" t="s">
        <v>395</v>
      </c>
      <c r="C313" s="37"/>
      <c r="D313" s="37"/>
      <c r="E313" s="36" t="s">
        <v>372</v>
      </c>
      <c r="F313" s="36" t="s">
        <v>372</v>
      </c>
      <c r="G313" s="36" t="s">
        <v>372</v>
      </c>
      <c r="H313" s="41"/>
      <c r="I313" s="39" t="s">
        <v>395</v>
      </c>
      <c r="J313" s="41"/>
      <c r="K313" s="41"/>
      <c r="L313" s="40" t="s">
        <v>372</v>
      </c>
      <c r="M313" s="40" t="s">
        <v>372</v>
      </c>
      <c r="N313" s="40" t="s">
        <v>372</v>
      </c>
      <c r="O313" s="41"/>
    </row>
    <row r="314">
      <c r="B314" s="35" t="s">
        <v>396</v>
      </c>
      <c r="C314" s="37"/>
      <c r="D314" s="37"/>
      <c r="E314" s="36" t="s">
        <v>372</v>
      </c>
      <c r="F314" s="36" t="s">
        <v>372</v>
      </c>
      <c r="G314" s="36" t="s">
        <v>372</v>
      </c>
      <c r="H314" s="41"/>
      <c r="I314" s="39" t="s">
        <v>396</v>
      </c>
      <c r="J314" s="41"/>
      <c r="K314" s="41"/>
      <c r="L314" s="40" t="s">
        <v>372</v>
      </c>
      <c r="M314" s="40" t="s">
        <v>372</v>
      </c>
      <c r="N314" s="40" t="s">
        <v>372</v>
      </c>
      <c r="O314" s="41"/>
    </row>
    <row r="315">
      <c r="B315" s="35" t="s">
        <v>397</v>
      </c>
      <c r="C315" s="37"/>
      <c r="D315" s="37"/>
      <c r="E315" s="36" t="s">
        <v>372</v>
      </c>
      <c r="F315" s="36" t="s">
        <v>372</v>
      </c>
      <c r="G315" s="36" t="s">
        <v>372</v>
      </c>
      <c r="H315" s="41"/>
      <c r="I315" s="39" t="s">
        <v>397</v>
      </c>
      <c r="J315" s="41"/>
      <c r="K315" s="41"/>
      <c r="L315" s="40" t="s">
        <v>372</v>
      </c>
      <c r="M315" s="40" t="s">
        <v>372</v>
      </c>
      <c r="N315" s="40" t="s">
        <v>372</v>
      </c>
      <c r="O315" s="41"/>
    </row>
    <row r="316">
      <c r="B316" s="35" t="s">
        <v>398</v>
      </c>
      <c r="C316" s="37"/>
      <c r="D316" s="37"/>
      <c r="E316" s="36" t="s">
        <v>372</v>
      </c>
      <c r="F316" s="36" t="s">
        <v>372</v>
      </c>
      <c r="G316" s="36" t="s">
        <v>372</v>
      </c>
      <c r="H316" s="41"/>
      <c r="I316" s="39" t="s">
        <v>398</v>
      </c>
      <c r="J316" s="41"/>
      <c r="K316" s="41"/>
      <c r="L316" s="40" t="s">
        <v>372</v>
      </c>
      <c r="M316" s="40" t="s">
        <v>372</v>
      </c>
      <c r="N316" s="40" t="s">
        <v>372</v>
      </c>
      <c r="O316" s="41"/>
    </row>
    <row r="317">
      <c r="B317" s="35" t="s">
        <v>399</v>
      </c>
      <c r="C317" s="37"/>
      <c r="D317" s="37"/>
      <c r="E317" s="36" t="s">
        <v>372</v>
      </c>
      <c r="F317" s="36" t="s">
        <v>372</v>
      </c>
      <c r="G317" s="36" t="s">
        <v>372</v>
      </c>
      <c r="H317" s="41"/>
      <c r="I317" s="39" t="s">
        <v>399</v>
      </c>
      <c r="J317" s="41"/>
      <c r="K317" s="41"/>
      <c r="L317" s="40" t="s">
        <v>372</v>
      </c>
      <c r="M317" s="40" t="s">
        <v>372</v>
      </c>
      <c r="N317" s="40" t="s">
        <v>372</v>
      </c>
      <c r="O317" s="41"/>
    </row>
    <row r="318">
      <c r="B318" s="35" t="s">
        <v>400</v>
      </c>
      <c r="C318" s="37"/>
      <c r="D318" s="37"/>
      <c r="E318" s="36" t="s">
        <v>372</v>
      </c>
      <c r="F318" s="36" t="s">
        <v>372</v>
      </c>
      <c r="G318" s="36" t="s">
        <v>372</v>
      </c>
      <c r="H318" s="41"/>
      <c r="I318" s="39" t="s">
        <v>400</v>
      </c>
      <c r="J318" s="41"/>
      <c r="K318" s="41"/>
      <c r="L318" s="40" t="s">
        <v>372</v>
      </c>
      <c r="M318" s="40" t="s">
        <v>372</v>
      </c>
      <c r="N318" s="40" t="s">
        <v>372</v>
      </c>
      <c r="O318" s="41"/>
    </row>
    <row r="319">
      <c r="B319" s="35" t="s">
        <v>401</v>
      </c>
      <c r="C319" s="37"/>
      <c r="D319" s="37"/>
      <c r="E319" s="36" t="s">
        <v>372</v>
      </c>
      <c r="F319" s="36" t="s">
        <v>372</v>
      </c>
      <c r="G319" s="36" t="s">
        <v>372</v>
      </c>
      <c r="H319" s="41"/>
      <c r="I319" s="39" t="s">
        <v>401</v>
      </c>
      <c r="J319" s="41"/>
      <c r="K319" s="41"/>
      <c r="L319" s="40" t="s">
        <v>372</v>
      </c>
      <c r="M319" s="40" t="s">
        <v>372</v>
      </c>
      <c r="N319" s="40" t="s">
        <v>372</v>
      </c>
      <c r="O319" s="41"/>
    </row>
    <row r="320">
      <c r="B320" s="35" t="s">
        <v>402</v>
      </c>
      <c r="C320" s="37"/>
      <c r="D320" s="37"/>
      <c r="E320" s="36" t="s">
        <v>372</v>
      </c>
      <c r="F320" s="36" t="s">
        <v>372</v>
      </c>
      <c r="G320" s="36" t="s">
        <v>372</v>
      </c>
      <c r="H320" s="41"/>
      <c r="I320" s="39" t="s">
        <v>402</v>
      </c>
      <c r="J320" s="41"/>
      <c r="K320" s="41"/>
      <c r="L320" s="40" t="s">
        <v>372</v>
      </c>
      <c r="M320" s="40" t="s">
        <v>372</v>
      </c>
      <c r="N320" s="40" t="s">
        <v>372</v>
      </c>
      <c r="O320" s="41"/>
    </row>
    <row r="321">
      <c r="B321" s="35" t="s">
        <v>403</v>
      </c>
      <c r="C321" s="37"/>
      <c r="D321" s="37"/>
      <c r="E321" s="36" t="s">
        <v>372</v>
      </c>
      <c r="F321" s="36" t="s">
        <v>372</v>
      </c>
      <c r="G321" s="36" t="s">
        <v>372</v>
      </c>
      <c r="H321" s="41"/>
      <c r="I321" s="39" t="s">
        <v>403</v>
      </c>
      <c r="J321" s="41"/>
      <c r="K321" s="41"/>
      <c r="L321" s="40" t="s">
        <v>372</v>
      </c>
      <c r="M321" s="40" t="s">
        <v>372</v>
      </c>
      <c r="N321" s="40" t="s">
        <v>372</v>
      </c>
      <c r="O321" s="41"/>
    </row>
    <row r="322">
      <c r="B322" s="35" t="s">
        <v>404</v>
      </c>
      <c r="C322" s="37"/>
      <c r="D322" s="37"/>
      <c r="E322" s="36" t="s">
        <v>372</v>
      </c>
      <c r="F322" s="36" t="s">
        <v>372</v>
      </c>
      <c r="G322" s="36" t="s">
        <v>372</v>
      </c>
      <c r="H322" s="41"/>
      <c r="I322" s="39" t="s">
        <v>404</v>
      </c>
      <c r="J322" s="41"/>
      <c r="K322" s="41"/>
      <c r="L322" s="40" t="s">
        <v>372</v>
      </c>
      <c r="M322" s="40" t="s">
        <v>372</v>
      </c>
      <c r="N322" s="40" t="s">
        <v>372</v>
      </c>
      <c r="O322" s="41"/>
    </row>
    <row r="323">
      <c r="B323" s="35" t="s">
        <v>405</v>
      </c>
      <c r="C323" s="37"/>
      <c r="D323" s="37"/>
      <c r="E323" s="36" t="s">
        <v>372</v>
      </c>
      <c r="F323" s="36" t="s">
        <v>372</v>
      </c>
      <c r="G323" s="36" t="s">
        <v>372</v>
      </c>
      <c r="H323" s="41"/>
      <c r="I323" s="39" t="s">
        <v>405</v>
      </c>
      <c r="J323" s="41"/>
      <c r="K323" s="41"/>
      <c r="L323" s="40" t="s">
        <v>372</v>
      </c>
      <c r="M323" s="40" t="s">
        <v>372</v>
      </c>
      <c r="N323" s="40" t="s">
        <v>372</v>
      </c>
      <c r="O323" s="41"/>
    </row>
    <row r="324">
      <c r="B324" s="29" t="s">
        <v>27</v>
      </c>
      <c r="C324" s="44"/>
      <c r="D324" s="44"/>
      <c r="E324" s="44"/>
      <c r="F324" s="44"/>
      <c r="G324" s="44"/>
      <c r="H324" s="20"/>
      <c r="I324" s="45"/>
      <c r="J324" s="20"/>
      <c r="K324" s="20"/>
      <c r="L324" s="20"/>
      <c r="M324" s="20"/>
      <c r="N324" s="20"/>
      <c r="O324" s="20"/>
    </row>
    <row r="325">
      <c r="B325" s="46"/>
      <c r="C325" s="44"/>
      <c r="D325" s="44"/>
      <c r="E325" s="44"/>
      <c r="F325" s="44"/>
      <c r="G325" s="44"/>
      <c r="H325" s="20"/>
      <c r="I325" s="45"/>
      <c r="J325" s="20"/>
      <c r="K325" s="20"/>
      <c r="L325" s="20"/>
      <c r="M325" s="20"/>
      <c r="N325" s="20"/>
      <c r="O325" s="20"/>
    </row>
    <row r="326">
      <c r="B326" s="29" t="s">
        <v>406</v>
      </c>
      <c r="C326" s="44"/>
      <c r="D326" s="44"/>
      <c r="E326" s="43" t="s">
        <v>372</v>
      </c>
      <c r="F326" s="43" t="s">
        <v>372</v>
      </c>
      <c r="G326" s="43" t="s">
        <v>372</v>
      </c>
      <c r="H326" s="20"/>
      <c r="I326" s="45"/>
      <c r="J326" s="20"/>
      <c r="K326" s="20"/>
      <c r="L326" s="20"/>
      <c r="M326" s="20"/>
      <c r="N326" s="20"/>
      <c r="O326" s="20"/>
    </row>
    <row r="327">
      <c r="B327" s="29" t="s">
        <v>407</v>
      </c>
      <c r="C327" s="44"/>
      <c r="D327" s="44"/>
      <c r="E327" s="43" t="s">
        <v>372</v>
      </c>
      <c r="F327" s="43" t="s">
        <v>372</v>
      </c>
      <c r="G327" s="43" t="s">
        <v>372</v>
      </c>
      <c r="H327" s="20"/>
      <c r="I327" s="45"/>
      <c r="J327" s="20"/>
      <c r="K327" s="20"/>
      <c r="L327" s="20"/>
      <c r="M327" s="20"/>
      <c r="N327" s="20"/>
      <c r="O327" s="20"/>
    </row>
    <row r="328">
      <c r="B328" s="29" t="s">
        <v>408</v>
      </c>
      <c r="C328" s="44"/>
      <c r="D328" s="44"/>
      <c r="E328" s="43" t="s">
        <v>372</v>
      </c>
      <c r="F328" s="43" t="s">
        <v>372</v>
      </c>
      <c r="G328" s="43" t="s">
        <v>372</v>
      </c>
      <c r="H328" s="20"/>
      <c r="I328" s="45"/>
      <c r="J328" s="20"/>
      <c r="K328" s="20"/>
      <c r="L328" s="20"/>
      <c r="M328" s="20"/>
      <c r="N328" s="20"/>
      <c r="O328" s="20"/>
    </row>
    <row r="329">
      <c r="B329" s="29" t="s">
        <v>409</v>
      </c>
      <c r="C329" s="44"/>
      <c r="D329" s="44"/>
      <c r="E329" s="43" t="s">
        <v>372</v>
      </c>
      <c r="F329" s="43" t="s">
        <v>372</v>
      </c>
      <c r="G329" s="43" t="s">
        <v>372</v>
      </c>
      <c r="H329" s="20"/>
      <c r="I329" s="45"/>
      <c r="J329" s="20"/>
      <c r="K329" s="20"/>
      <c r="L329" s="20"/>
      <c r="M329" s="20"/>
      <c r="N329" s="20"/>
      <c r="O329" s="20"/>
    </row>
    <row r="330">
      <c r="B330" s="29" t="s">
        <v>410</v>
      </c>
      <c r="C330" s="44"/>
      <c r="D330" s="44"/>
      <c r="E330" s="43" t="s">
        <v>372</v>
      </c>
      <c r="F330" s="43" t="s">
        <v>372</v>
      </c>
      <c r="G330" s="43" t="s">
        <v>372</v>
      </c>
      <c r="H330" s="20"/>
      <c r="I330" s="45"/>
      <c r="J330" s="20"/>
      <c r="K330" s="20"/>
      <c r="L330" s="20"/>
      <c r="M330" s="20"/>
      <c r="N330" s="20"/>
      <c r="O330" s="20"/>
    </row>
    <row r="331">
      <c r="B331" s="29" t="s">
        <v>411</v>
      </c>
      <c r="C331" s="44"/>
      <c r="D331" s="44"/>
      <c r="E331" s="43" t="s">
        <v>372</v>
      </c>
      <c r="F331" s="43" t="s">
        <v>372</v>
      </c>
      <c r="G331" s="43" t="s">
        <v>372</v>
      </c>
      <c r="H331" s="20"/>
      <c r="I331" s="45"/>
      <c r="J331" s="20"/>
      <c r="K331" s="20"/>
      <c r="L331" s="20"/>
      <c r="M331" s="20"/>
      <c r="N331" s="20"/>
      <c r="O331" s="20"/>
    </row>
    <row r="332">
      <c r="B332" s="29" t="s">
        <v>412</v>
      </c>
      <c r="C332" s="44"/>
      <c r="D332" s="44"/>
      <c r="E332" s="43" t="s">
        <v>372</v>
      </c>
      <c r="F332" s="43" t="s">
        <v>372</v>
      </c>
      <c r="G332" s="43" t="s">
        <v>372</v>
      </c>
      <c r="H332" s="20"/>
      <c r="I332" s="45"/>
      <c r="J332" s="20"/>
      <c r="K332" s="20"/>
      <c r="L332" s="20"/>
      <c r="M332" s="20"/>
      <c r="N332" s="20"/>
      <c r="O332" s="20"/>
    </row>
    <row r="333">
      <c r="B333" s="29" t="s">
        <v>413</v>
      </c>
      <c r="C333" s="44"/>
      <c r="D333" s="44"/>
      <c r="E333" s="43" t="s">
        <v>372</v>
      </c>
      <c r="F333" s="43" t="s">
        <v>372</v>
      </c>
      <c r="G333" s="43" t="s">
        <v>372</v>
      </c>
      <c r="H333" s="20"/>
      <c r="I333" s="45"/>
      <c r="J333" s="20"/>
      <c r="K333" s="20"/>
      <c r="L333" s="20"/>
      <c r="M333" s="20"/>
      <c r="N333" s="20"/>
      <c r="O333" s="20"/>
    </row>
    <row r="334">
      <c r="B334" s="29" t="s">
        <v>414</v>
      </c>
      <c r="C334" s="44"/>
      <c r="D334" s="44"/>
      <c r="E334" s="43" t="s">
        <v>372</v>
      </c>
      <c r="F334" s="43" t="s">
        <v>372</v>
      </c>
      <c r="G334" s="43" t="s">
        <v>372</v>
      </c>
      <c r="H334" s="20"/>
      <c r="I334" s="45"/>
      <c r="J334" s="20"/>
      <c r="K334" s="20"/>
      <c r="L334" s="20"/>
      <c r="M334" s="20"/>
      <c r="N334" s="20"/>
      <c r="O334" s="20"/>
    </row>
    <row r="335">
      <c r="B335" s="29" t="s">
        <v>415</v>
      </c>
      <c r="C335" s="44"/>
      <c r="D335" s="44"/>
      <c r="E335" s="43" t="s">
        <v>372</v>
      </c>
      <c r="F335" s="43" t="s">
        <v>372</v>
      </c>
      <c r="G335" s="43" t="s">
        <v>372</v>
      </c>
      <c r="H335" s="20"/>
      <c r="I335" s="45"/>
      <c r="J335" s="20"/>
      <c r="K335" s="20"/>
      <c r="L335" s="20"/>
      <c r="M335" s="20"/>
      <c r="N335" s="20"/>
      <c r="O335" s="20"/>
    </row>
    <row r="336">
      <c r="B336" s="29" t="s">
        <v>416</v>
      </c>
      <c r="C336" s="44"/>
      <c r="D336" s="44"/>
      <c r="E336" s="43" t="s">
        <v>372</v>
      </c>
      <c r="F336" s="43" t="s">
        <v>372</v>
      </c>
      <c r="G336" s="43" t="s">
        <v>372</v>
      </c>
      <c r="H336" s="20"/>
      <c r="I336" s="45"/>
      <c r="J336" s="20"/>
      <c r="K336" s="20"/>
      <c r="L336" s="20"/>
      <c r="M336" s="20"/>
      <c r="N336" s="20"/>
      <c r="O336" s="20"/>
    </row>
    <row r="337">
      <c r="B337" s="46"/>
      <c r="C337" s="44"/>
      <c r="D337" s="44"/>
      <c r="E337" s="44"/>
      <c r="F337" s="44"/>
      <c r="G337" s="44"/>
      <c r="H337" s="20"/>
      <c r="I337" s="45"/>
      <c r="J337" s="20"/>
      <c r="K337" s="20"/>
      <c r="L337" s="20"/>
      <c r="M337" s="20"/>
      <c r="N337" s="20"/>
      <c r="O337" s="20"/>
    </row>
    <row r="338">
      <c r="B338" s="22" t="s">
        <v>32</v>
      </c>
      <c r="C338" s="69"/>
      <c r="D338" s="69"/>
      <c r="E338" s="62" t="s">
        <v>372</v>
      </c>
      <c r="F338" s="62" t="s">
        <v>372</v>
      </c>
      <c r="G338" s="62" t="s">
        <v>372</v>
      </c>
      <c r="I338" s="45"/>
      <c r="J338" s="20"/>
      <c r="K338" s="20"/>
      <c r="L338" s="20"/>
      <c r="M338" s="20"/>
      <c r="N338" s="20"/>
      <c r="O338" s="20"/>
    </row>
    <row r="339">
      <c r="B339" s="46"/>
      <c r="C339" s="54"/>
      <c r="E339" s="54"/>
      <c r="F339" s="54"/>
      <c r="G339" s="54"/>
      <c r="I339" s="45"/>
      <c r="J339" s="20"/>
      <c r="K339" s="20"/>
      <c r="L339" s="20"/>
      <c r="M339" s="20"/>
      <c r="N339" s="20"/>
      <c r="O339" s="20"/>
    </row>
    <row r="340">
      <c r="B340" s="35" t="s">
        <v>33</v>
      </c>
      <c r="C340" s="72"/>
      <c r="E340" s="64" t="s">
        <v>372</v>
      </c>
      <c r="F340" s="49"/>
      <c r="G340" s="49"/>
      <c r="H340" s="38"/>
      <c r="I340" s="50"/>
      <c r="J340" s="41"/>
      <c r="K340" s="41"/>
      <c r="L340" s="41"/>
      <c r="M340" s="41"/>
      <c r="N340" s="41"/>
      <c r="O340" s="41"/>
    </row>
    <row r="341">
      <c r="B341" s="46"/>
      <c r="C341" s="54"/>
      <c r="D341" s="54"/>
      <c r="E341" s="54"/>
      <c r="F341" s="54"/>
      <c r="G341" s="54"/>
      <c r="I341" s="45"/>
      <c r="J341" s="20"/>
      <c r="K341" s="20"/>
      <c r="L341" s="20"/>
      <c r="M341" s="20"/>
      <c r="N341" s="20"/>
      <c r="O341" s="20"/>
    </row>
    <row r="342">
      <c r="A342" s="67"/>
      <c r="B342" s="57" t="s">
        <v>34</v>
      </c>
      <c r="C342" s="58" t="s">
        <v>372</v>
      </c>
      <c r="D342" s="59"/>
      <c r="E342" s="54"/>
      <c r="F342" s="54"/>
      <c r="G342" s="54"/>
      <c r="I342" s="45"/>
      <c r="J342" s="20"/>
      <c r="K342" s="20"/>
      <c r="L342" s="20"/>
      <c r="M342" s="20"/>
      <c r="N342" s="20"/>
      <c r="O342" s="20"/>
    </row>
    <row r="343">
      <c r="A343" s="60"/>
      <c r="B343" s="46"/>
      <c r="C343" s="31"/>
      <c r="D343" s="31"/>
      <c r="E343" s="31"/>
      <c r="F343" s="31"/>
      <c r="G343" s="31"/>
      <c r="H343" s="20"/>
      <c r="I343" s="45"/>
      <c r="J343" s="20"/>
      <c r="K343" s="20"/>
      <c r="L343" s="20"/>
      <c r="M343" s="20"/>
      <c r="N343" s="20"/>
      <c r="O343" s="20"/>
    </row>
    <row r="344">
      <c r="A344" s="73" t="s">
        <v>417</v>
      </c>
      <c r="B344" s="22" t="s">
        <v>418</v>
      </c>
      <c r="C344" s="70"/>
      <c r="D344" s="70"/>
      <c r="E344" s="24" t="s">
        <v>13</v>
      </c>
      <c r="F344" s="71" t="s">
        <v>13</v>
      </c>
      <c r="G344" s="24" t="s">
        <v>13</v>
      </c>
      <c r="H344" s="20"/>
      <c r="I344" s="26" t="s">
        <v>419</v>
      </c>
      <c r="J344" s="28"/>
      <c r="K344" s="28"/>
      <c r="L344" s="27" t="s">
        <v>15</v>
      </c>
      <c r="M344" s="27" t="s">
        <v>15</v>
      </c>
      <c r="N344" s="27" t="s">
        <v>15</v>
      </c>
      <c r="O344" s="20"/>
    </row>
    <row r="345">
      <c r="B345" s="29" t="s">
        <v>420</v>
      </c>
      <c r="C345" s="31"/>
      <c r="E345" s="30" t="s">
        <v>13</v>
      </c>
      <c r="F345" s="30" t="s">
        <v>13</v>
      </c>
      <c r="G345" s="30" t="s">
        <v>13</v>
      </c>
      <c r="H345" s="20"/>
      <c r="I345" s="32" t="s">
        <v>421</v>
      </c>
      <c r="J345" s="20"/>
      <c r="K345" s="20"/>
      <c r="L345" s="33" t="s">
        <v>15</v>
      </c>
      <c r="M345" s="33" t="s">
        <v>15</v>
      </c>
      <c r="N345" s="33" t="s">
        <v>15</v>
      </c>
      <c r="O345" s="20"/>
    </row>
    <row r="346">
      <c r="A346" s="74" t="s">
        <v>422</v>
      </c>
      <c r="B346" s="29" t="s">
        <v>423</v>
      </c>
      <c r="C346" s="31"/>
      <c r="E346" s="30" t="s">
        <v>331</v>
      </c>
      <c r="F346" s="30" t="s">
        <v>331</v>
      </c>
      <c r="G346" s="30" t="s">
        <v>331</v>
      </c>
      <c r="H346" s="20"/>
      <c r="I346" s="32" t="s">
        <v>424</v>
      </c>
      <c r="J346" s="20"/>
      <c r="K346" s="20"/>
      <c r="L346" s="33" t="s">
        <v>15</v>
      </c>
      <c r="M346" s="33" t="s">
        <v>15</v>
      </c>
      <c r="N346" s="33" t="s">
        <v>15</v>
      </c>
      <c r="O346" s="20"/>
    </row>
    <row r="347">
      <c r="B347" s="35" t="s">
        <v>425</v>
      </c>
      <c r="C347" s="37"/>
      <c r="E347" s="36" t="s">
        <v>426</v>
      </c>
      <c r="F347" s="36" t="s">
        <v>427</v>
      </c>
      <c r="G347" s="36" t="s">
        <v>428</v>
      </c>
      <c r="H347" s="41"/>
      <c r="I347" s="39" t="s">
        <v>425</v>
      </c>
      <c r="J347" s="41"/>
      <c r="K347" s="41"/>
      <c r="L347" s="40" t="s">
        <v>23</v>
      </c>
      <c r="M347" s="40" t="s">
        <v>23</v>
      </c>
      <c r="N347" s="40" t="s">
        <v>23</v>
      </c>
      <c r="O347" s="41"/>
    </row>
    <row r="348">
      <c r="B348" s="35" t="s">
        <v>429</v>
      </c>
      <c r="C348" s="37"/>
      <c r="E348" s="36" t="s">
        <v>430</v>
      </c>
      <c r="F348" s="36" t="s">
        <v>431</v>
      </c>
      <c r="G348" s="36" t="s">
        <v>432</v>
      </c>
      <c r="H348" s="41"/>
      <c r="I348" s="39" t="s">
        <v>429</v>
      </c>
      <c r="J348" s="41"/>
      <c r="K348" s="41"/>
      <c r="L348" s="40" t="s">
        <v>23</v>
      </c>
      <c r="M348" s="40" t="s">
        <v>23</v>
      </c>
      <c r="N348" s="40" t="s">
        <v>23</v>
      </c>
      <c r="O348" s="41"/>
    </row>
    <row r="349">
      <c r="B349" s="35" t="s">
        <v>433</v>
      </c>
      <c r="C349" s="37"/>
      <c r="E349" s="36" t="s">
        <v>434</v>
      </c>
      <c r="F349" s="36" t="s">
        <v>435</v>
      </c>
      <c r="G349" s="36" t="s">
        <v>436</v>
      </c>
      <c r="H349" s="41"/>
      <c r="I349" s="39" t="s">
        <v>433</v>
      </c>
      <c r="J349" s="41"/>
      <c r="K349" s="41"/>
      <c r="L349" s="40" t="s">
        <v>23</v>
      </c>
      <c r="M349" s="40" t="s">
        <v>23</v>
      </c>
      <c r="N349" s="40" t="s">
        <v>23</v>
      </c>
      <c r="O349" s="41"/>
    </row>
    <row r="350">
      <c r="B350" s="29" t="s">
        <v>27</v>
      </c>
      <c r="C350" s="44"/>
      <c r="E350" s="43" t="s">
        <v>437</v>
      </c>
      <c r="F350" s="43" t="s">
        <v>438</v>
      </c>
      <c r="G350" s="43" t="s">
        <v>439</v>
      </c>
      <c r="H350" s="20"/>
      <c r="I350" s="45"/>
      <c r="J350" s="20"/>
      <c r="K350" s="20"/>
      <c r="L350" s="20"/>
      <c r="M350" s="20"/>
      <c r="N350" s="20"/>
      <c r="O350" s="20"/>
    </row>
    <row r="351">
      <c r="B351" s="46"/>
      <c r="C351" s="44"/>
      <c r="E351" s="44"/>
      <c r="F351" s="44"/>
      <c r="G351" s="44"/>
      <c r="H351" s="20"/>
      <c r="I351" s="45"/>
      <c r="J351" s="20"/>
      <c r="K351" s="20"/>
      <c r="L351" s="20"/>
      <c r="M351" s="20"/>
      <c r="N351" s="20"/>
      <c r="O351" s="20"/>
    </row>
    <row r="352">
      <c r="B352" s="29" t="s">
        <v>440</v>
      </c>
      <c r="C352" s="44"/>
      <c r="E352" s="43">
        <v>100.0</v>
      </c>
      <c r="F352" s="43">
        <v>100.0</v>
      </c>
      <c r="G352" s="43">
        <v>100.0</v>
      </c>
      <c r="H352" s="20"/>
      <c r="I352" s="45"/>
      <c r="J352" s="20"/>
      <c r="K352" s="20"/>
      <c r="L352" s="20"/>
      <c r="M352" s="20"/>
      <c r="N352" s="20"/>
      <c r="O352" s="20"/>
    </row>
    <row r="353">
      <c r="B353" s="29" t="s">
        <v>441</v>
      </c>
      <c r="C353" s="44"/>
      <c r="E353" s="43">
        <v>100.0</v>
      </c>
      <c r="F353" s="43">
        <v>100.0</v>
      </c>
      <c r="G353" s="43">
        <v>100.0</v>
      </c>
      <c r="H353" s="20"/>
      <c r="I353" s="45"/>
      <c r="J353" s="20"/>
      <c r="K353" s="20"/>
      <c r="L353" s="20"/>
      <c r="M353" s="20"/>
      <c r="N353" s="20"/>
      <c r="O353" s="20"/>
    </row>
    <row r="354">
      <c r="B354" s="29" t="s">
        <v>442</v>
      </c>
      <c r="C354" s="44"/>
      <c r="E354" s="43">
        <v>50.0</v>
      </c>
      <c r="F354" s="43">
        <v>50.0</v>
      </c>
      <c r="G354" s="43">
        <v>50.0</v>
      </c>
      <c r="H354" s="20"/>
      <c r="I354" s="45"/>
      <c r="J354" s="20"/>
      <c r="K354" s="20"/>
      <c r="L354" s="20"/>
      <c r="M354" s="20"/>
      <c r="N354" s="20"/>
      <c r="O354" s="20"/>
    </row>
    <row r="355">
      <c r="B355" s="46"/>
      <c r="C355" s="44"/>
      <c r="E355" s="44"/>
      <c r="F355" s="44"/>
      <c r="G355" s="44"/>
      <c r="H355" s="20"/>
      <c r="I355" s="45"/>
      <c r="J355" s="20"/>
      <c r="K355" s="20"/>
      <c r="L355" s="20"/>
      <c r="M355" s="20"/>
      <c r="N355" s="20"/>
      <c r="O355" s="20"/>
    </row>
    <row r="356">
      <c r="B356" s="22" t="s">
        <v>32</v>
      </c>
      <c r="C356" s="69"/>
      <c r="D356" s="69"/>
      <c r="E356" s="62">
        <v>83.33</v>
      </c>
      <c r="F356" s="62">
        <v>83.33</v>
      </c>
      <c r="G356" s="62">
        <v>83.33</v>
      </c>
      <c r="I356" s="45"/>
      <c r="J356" s="20"/>
      <c r="K356" s="20"/>
      <c r="L356" s="20"/>
      <c r="M356" s="20"/>
      <c r="N356" s="20"/>
      <c r="O356" s="20"/>
    </row>
    <row r="357">
      <c r="B357" s="46"/>
      <c r="C357" s="54"/>
      <c r="E357" s="54"/>
      <c r="F357" s="54"/>
      <c r="G357" s="54"/>
      <c r="I357" s="45"/>
      <c r="J357" s="20"/>
      <c r="K357" s="20"/>
      <c r="L357" s="20"/>
      <c r="M357" s="20"/>
      <c r="N357" s="20"/>
      <c r="O357" s="20"/>
    </row>
    <row r="358">
      <c r="B358" s="35" t="s">
        <v>33</v>
      </c>
      <c r="C358" s="72"/>
      <c r="E358" s="64">
        <v>83.33</v>
      </c>
      <c r="F358" s="49"/>
      <c r="G358" s="49"/>
      <c r="H358" s="38"/>
      <c r="I358" s="50"/>
      <c r="J358" s="41"/>
      <c r="K358" s="41"/>
      <c r="L358" s="41"/>
      <c r="M358" s="41"/>
      <c r="N358" s="41"/>
      <c r="O358" s="41"/>
    </row>
    <row r="359">
      <c r="B359" s="46"/>
      <c r="C359" s="54"/>
      <c r="D359" s="54"/>
      <c r="E359" s="54"/>
      <c r="F359" s="54"/>
      <c r="G359" s="54"/>
      <c r="I359" s="45"/>
      <c r="J359" s="20"/>
      <c r="K359" s="20"/>
      <c r="L359" s="20"/>
      <c r="M359" s="20"/>
      <c r="N359" s="20"/>
      <c r="O359" s="20"/>
    </row>
    <row r="360">
      <c r="A360" s="75"/>
      <c r="B360" s="57" t="s">
        <v>34</v>
      </c>
      <c r="C360" s="58">
        <v>83.33333333333333</v>
      </c>
      <c r="D360" s="59"/>
      <c r="E360" s="54"/>
      <c r="F360" s="54"/>
      <c r="G360" s="54"/>
      <c r="I360" s="45"/>
      <c r="J360" s="20"/>
      <c r="K360" s="20"/>
      <c r="L360" s="20"/>
      <c r="M360" s="20"/>
      <c r="N360" s="20"/>
      <c r="O360" s="20"/>
    </row>
    <row r="361">
      <c r="A361" s="60"/>
      <c r="B361" s="46"/>
      <c r="C361" s="31"/>
      <c r="D361" s="31"/>
      <c r="E361" s="31"/>
      <c r="F361" s="31"/>
      <c r="G361" s="31"/>
      <c r="H361" s="20"/>
      <c r="I361" s="45"/>
      <c r="J361" s="20"/>
      <c r="K361" s="20"/>
      <c r="L361" s="20"/>
      <c r="M361" s="20"/>
      <c r="N361" s="20"/>
      <c r="O361" s="20"/>
    </row>
    <row r="362">
      <c r="A362" s="73" t="s">
        <v>443</v>
      </c>
      <c r="B362" s="22" t="s">
        <v>444</v>
      </c>
      <c r="C362" s="25"/>
      <c r="D362" s="25"/>
      <c r="E362" s="24" t="s">
        <v>13</v>
      </c>
      <c r="F362" s="24" t="s">
        <v>13</v>
      </c>
      <c r="G362" s="24" t="s">
        <v>13</v>
      </c>
      <c r="H362" s="20"/>
      <c r="I362" s="26" t="s">
        <v>445</v>
      </c>
      <c r="J362" s="28"/>
      <c r="K362" s="28"/>
      <c r="L362" s="27" t="s">
        <v>112</v>
      </c>
      <c r="M362" s="27" t="s">
        <v>112</v>
      </c>
      <c r="N362" s="27" t="s">
        <v>112</v>
      </c>
      <c r="O362" s="20"/>
    </row>
    <row r="363">
      <c r="B363" s="29" t="s">
        <v>446</v>
      </c>
      <c r="C363" s="31"/>
      <c r="D363" s="31"/>
      <c r="E363" s="30" t="s">
        <v>13</v>
      </c>
      <c r="F363" s="30" t="s">
        <v>13</v>
      </c>
      <c r="G363" s="30" t="s">
        <v>13</v>
      </c>
      <c r="H363" s="20"/>
      <c r="I363" s="32" t="s">
        <v>447</v>
      </c>
      <c r="J363" s="20"/>
      <c r="K363" s="20"/>
      <c r="L363" s="33" t="s">
        <v>15</v>
      </c>
      <c r="M363" s="33" t="s">
        <v>15</v>
      </c>
      <c r="N363" s="33" t="s">
        <v>15</v>
      </c>
      <c r="O363" s="20"/>
    </row>
    <row r="364">
      <c r="A364" s="74" t="s">
        <v>448</v>
      </c>
      <c r="B364" s="29" t="s">
        <v>449</v>
      </c>
      <c r="C364" s="31"/>
      <c r="D364" s="31"/>
      <c r="E364" s="30" t="s">
        <v>13</v>
      </c>
      <c r="F364" s="30" t="s">
        <v>13</v>
      </c>
      <c r="G364" s="30" t="s">
        <v>13</v>
      </c>
      <c r="H364" s="20"/>
      <c r="I364" s="32" t="s">
        <v>450</v>
      </c>
      <c r="J364" s="20"/>
      <c r="K364" s="20"/>
      <c r="L364" s="33" t="s">
        <v>15</v>
      </c>
      <c r="M364" s="33" t="s">
        <v>15</v>
      </c>
      <c r="N364" s="33" t="s">
        <v>15</v>
      </c>
      <c r="O364" s="20"/>
    </row>
    <row r="365">
      <c r="B365" s="29" t="s">
        <v>451</v>
      </c>
      <c r="C365" s="31"/>
      <c r="D365" s="31"/>
      <c r="E365" s="30" t="s">
        <v>372</v>
      </c>
      <c r="F365" s="30" t="s">
        <v>372</v>
      </c>
      <c r="G365" s="30" t="s">
        <v>372</v>
      </c>
      <c r="H365" s="20"/>
      <c r="I365" s="32" t="s">
        <v>452</v>
      </c>
      <c r="J365" s="20"/>
      <c r="K365" s="20"/>
      <c r="L365" s="33" t="s">
        <v>372</v>
      </c>
      <c r="M365" s="33" t="s">
        <v>372</v>
      </c>
      <c r="N365" s="33" t="s">
        <v>372</v>
      </c>
      <c r="O365" s="20"/>
    </row>
    <row r="366">
      <c r="B366" s="29" t="s">
        <v>453</v>
      </c>
      <c r="C366" s="31"/>
      <c r="D366" s="31"/>
      <c r="E366" s="30" t="s">
        <v>372</v>
      </c>
      <c r="F366" s="30" t="s">
        <v>372</v>
      </c>
      <c r="G366" s="30" t="s">
        <v>372</v>
      </c>
      <c r="H366" s="20"/>
      <c r="I366" s="32" t="s">
        <v>454</v>
      </c>
      <c r="J366" s="20"/>
      <c r="K366" s="20"/>
      <c r="L366" s="33" t="s">
        <v>372</v>
      </c>
      <c r="M366" s="33" t="s">
        <v>372</v>
      </c>
      <c r="N366" s="33" t="s">
        <v>372</v>
      </c>
      <c r="O366" s="20"/>
    </row>
    <row r="367">
      <c r="B367" s="35" t="s">
        <v>455</v>
      </c>
      <c r="C367" s="37"/>
      <c r="D367" s="37"/>
      <c r="E367" s="36" t="s">
        <v>456</v>
      </c>
      <c r="F367" s="36" t="s">
        <v>456</v>
      </c>
      <c r="G367" s="36" t="s">
        <v>456</v>
      </c>
      <c r="H367" s="41"/>
      <c r="I367" s="39" t="s">
        <v>455</v>
      </c>
      <c r="J367" s="41"/>
      <c r="K367" s="41"/>
      <c r="L367" s="40" t="s">
        <v>457</v>
      </c>
      <c r="M367" s="40" t="s">
        <v>457</v>
      </c>
      <c r="N367" s="40" t="s">
        <v>457</v>
      </c>
      <c r="O367" s="41"/>
    </row>
    <row r="368">
      <c r="B368" s="35" t="s">
        <v>458</v>
      </c>
      <c r="C368" s="37"/>
      <c r="D368" s="37"/>
      <c r="E368" s="36" t="s">
        <v>459</v>
      </c>
      <c r="F368" s="36" t="s">
        <v>459</v>
      </c>
      <c r="G368" s="36" t="s">
        <v>459</v>
      </c>
      <c r="H368" s="41"/>
      <c r="I368" s="39" t="s">
        <v>458</v>
      </c>
      <c r="J368" s="41"/>
      <c r="K368" s="41"/>
      <c r="L368" s="40" t="s">
        <v>23</v>
      </c>
      <c r="M368" s="40" t="s">
        <v>23</v>
      </c>
      <c r="N368" s="40" t="s">
        <v>23</v>
      </c>
      <c r="O368" s="41"/>
    </row>
    <row r="369">
      <c r="B369" s="35" t="s">
        <v>460</v>
      </c>
      <c r="C369" s="37"/>
      <c r="D369" s="37"/>
      <c r="E369" s="36" t="s">
        <v>461</v>
      </c>
      <c r="F369" s="36" t="s">
        <v>461</v>
      </c>
      <c r="G369" s="36" t="s">
        <v>461</v>
      </c>
      <c r="H369" s="41"/>
      <c r="I369" s="39" t="s">
        <v>460</v>
      </c>
      <c r="J369" s="41"/>
      <c r="K369" s="41"/>
      <c r="L369" s="40" t="s">
        <v>23</v>
      </c>
      <c r="M369" s="40" t="s">
        <v>23</v>
      </c>
      <c r="N369" s="40" t="s">
        <v>23</v>
      </c>
      <c r="O369" s="41"/>
    </row>
    <row r="370">
      <c r="B370" s="35" t="s">
        <v>462</v>
      </c>
      <c r="C370" s="37"/>
      <c r="D370" s="37"/>
      <c r="E370" s="36" t="s">
        <v>372</v>
      </c>
      <c r="F370" s="36" t="s">
        <v>372</v>
      </c>
      <c r="G370" s="36" t="s">
        <v>372</v>
      </c>
      <c r="H370" s="41"/>
      <c r="I370" s="39" t="s">
        <v>462</v>
      </c>
      <c r="J370" s="41"/>
      <c r="K370" s="41"/>
      <c r="L370" s="40" t="s">
        <v>372</v>
      </c>
      <c r="M370" s="40" t="s">
        <v>372</v>
      </c>
      <c r="N370" s="40" t="s">
        <v>372</v>
      </c>
      <c r="O370" s="41"/>
    </row>
    <row r="371">
      <c r="B371" s="35" t="s">
        <v>463</v>
      </c>
      <c r="C371" s="37"/>
      <c r="D371" s="37"/>
      <c r="E371" s="36" t="s">
        <v>372</v>
      </c>
      <c r="F371" s="36" t="s">
        <v>372</v>
      </c>
      <c r="G371" s="36" t="s">
        <v>372</v>
      </c>
      <c r="H371" s="41"/>
      <c r="I371" s="39" t="s">
        <v>463</v>
      </c>
      <c r="J371" s="41"/>
      <c r="K371" s="41"/>
      <c r="L371" s="40" t="s">
        <v>372</v>
      </c>
      <c r="M371" s="40" t="s">
        <v>372</v>
      </c>
      <c r="N371" s="40" t="s">
        <v>372</v>
      </c>
      <c r="O371" s="41"/>
    </row>
    <row r="372">
      <c r="B372" s="29" t="s">
        <v>27</v>
      </c>
      <c r="C372" s="44"/>
      <c r="D372" s="44"/>
      <c r="E372" s="43" t="s">
        <v>464</v>
      </c>
      <c r="F372" s="43" t="s">
        <v>464</v>
      </c>
      <c r="G372" s="43" t="s">
        <v>464</v>
      </c>
      <c r="H372" s="20"/>
      <c r="I372" s="45"/>
      <c r="J372" s="20"/>
      <c r="K372" s="20"/>
      <c r="L372" s="20"/>
      <c r="M372" s="20"/>
      <c r="N372" s="20"/>
      <c r="O372" s="20"/>
    </row>
    <row r="373">
      <c r="B373" s="46"/>
      <c r="C373" s="44"/>
      <c r="D373" s="44"/>
      <c r="E373" s="44"/>
      <c r="F373" s="44"/>
      <c r="G373" s="44"/>
      <c r="H373" s="20"/>
      <c r="I373" s="45"/>
      <c r="J373" s="20"/>
      <c r="K373" s="20"/>
      <c r="L373" s="20"/>
      <c r="M373" s="20"/>
      <c r="N373" s="20"/>
      <c r="O373" s="20"/>
    </row>
    <row r="374">
      <c r="B374" s="29" t="s">
        <v>465</v>
      </c>
      <c r="C374" s="44"/>
      <c r="D374" s="44"/>
      <c r="E374" s="43">
        <v>100.0</v>
      </c>
      <c r="F374" s="43">
        <v>100.0</v>
      </c>
      <c r="G374" s="43">
        <v>100.0</v>
      </c>
      <c r="H374" s="20"/>
      <c r="I374" s="45"/>
      <c r="J374" s="20"/>
      <c r="K374" s="20"/>
      <c r="L374" s="20"/>
      <c r="M374" s="20"/>
      <c r="N374" s="20"/>
      <c r="O374" s="20"/>
    </row>
    <row r="375">
      <c r="B375" s="29" t="s">
        <v>466</v>
      </c>
      <c r="C375" s="44"/>
      <c r="D375" s="44"/>
      <c r="E375" s="43">
        <v>100.0</v>
      </c>
      <c r="F375" s="43">
        <v>100.0</v>
      </c>
      <c r="G375" s="43">
        <v>100.0</v>
      </c>
      <c r="H375" s="20"/>
      <c r="I375" s="45"/>
      <c r="J375" s="20"/>
      <c r="K375" s="20"/>
      <c r="L375" s="20"/>
      <c r="M375" s="20"/>
      <c r="N375" s="20"/>
      <c r="O375" s="20"/>
    </row>
    <row r="376">
      <c r="B376" s="29" t="s">
        <v>467</v>
      </c>
      <c r="C376" s="44"/>
      <c r="D376" s="44"/>
      <c r="E376" s="43">
        <v>100.0</v>
      </c>
      <c r="F376" s="43">
        <v>100.0</v>
      </c>
      <c r="G376" s="43">
        <v>100.0</v>
      </c>
      <c r="H376" s="20"/>
      <c r="I376" s="45"/>
      <c r="J376" s="20"/>
      <c r="K376" s="20"/>
      <c r="L376" s="20"/>
      <c r="M376" s="20"/>
      <c r="N376" s="20"/>
      <c r="O376" s="20"/>
    </row>
    <row r="377">
      <c r="B377" s="29" t="s">
        <v>468</v>
      </c>
      <c r="C377" s="44"/>
      <c r="D377" s="44"/>
      <c r="E377" s="43" t="s">
        <v>372</v>
      </c>
      <c r="F377" s="43" t="s">
        <v>372</v>
      </c>
      <c r="G377" s="43" t="s">
        <v>372</v>
      </c>
      <c r="H377" s="20"/>
      <c r="I377" s="45"/>
      <c r="J377" s="20"/>
      <c r="K377" s="20"/>
      <c r="L377" s="20"/>
      <c r="M377" s="20"/>
      <c r="N377" s="20"/>
      <c r="O377" s="20"/>
    </row>
    <row r="378">
      <c r="B378" s="29" t="s">
        <v>469</v>
      </c>
      <c r="C378" s="44"/>
      <c r="D378" s="44"/>
      <c r="E378" s="43" t="s">
        <v>372</v>
      </c>
      <c r="F378" s="43" t="s">
        <v>372</v>
      </c>
      <c r="G378" s="43" t="s">
        <v>372</v>
      </c>
      <c r="H378" s="20"/>
      <c r="I378" s="45"/>
      <c r="J378" s="20"/>
      <c r="K378" s="20"/>
      <c r="L378" s="20"/>
      <c r="M378" s="20"/>
      <c r="N378" s="20"/>
      <c r="O378" s="20"/>
    </row>
    <row r="379">
      <c r="B379" s="46"/>
      <c r="C379" s="44"/>
      <c r="D379" s="44"/>
      <c r="E379" s="44"/>
      <c r="F379" s="44"/>
      <c r="G379" s="44"/>
      <c r="H379" s="20"/>
      <c r="I379" s="45"/>
      <c r="J379" s="20"/>
      <c r="K379" s="20"/>
      <c r="L379" s="20"/>
      <c r="M379" s="20"/>
      <c r="N379" s="20"/>
      <c r="O379" s="20"/>
    </row>
    <row r="380">
      <c r="B380" s="22" t="s">
        <v>32</v>
      </c>
      <c r="C380" s="69"/>
      <c r="D380" s="69"/>
      <c r="E380" s="62">
        <v>100.0</v>
      </c>
      <c r="F380" s="62">
        <v>100.0</v>
      </c>
      <c r="G380" s="62">
        <v>100.0</v>
      </c>
      <c r="I380" s="45"/>
      <c r="J380" s="20"/>
      <c r="K380" s="20"/>
      <c r="L380" s="20"/>
      <c r="M380" s="20"/>
      <c r="N380" s="20"/>
      <c r="O380" s="20"/>
    </row>
    <row r="381">
      <c r="B381" s="46"/>
      <c r="C381" s="54"/>
      <c r="E381" s="54"/>
      <c r="F381" s="54"/>
      <c r="G381" s="54"/>
      <c r="I381" s="45"/>
      <c r="J381" s="20"/>
      <c r="K381" s="20"/>
      <c r="L381" s="20"/>
      <c r="M381" s="20"/>
      <c r="N381" s="20"/>
      <c r="O381" s="20"/>
    </row>
    <row r="382">
      <c r="B382" s="35" t="s">
        <v>33</v>
      </c>
      <c r="C382" s="72"/>
      <c r="E382" s="64">
        <v>100.0</v>
      </c>
      <c r="F382" s="49"/>
      <c r="G382" s="49"/>
      <c r="H382" s="38"/>
      <c r="I382" s="50"/>
      <c r="J382" s="41"/>
      <c r="K382" s="41"/>
      <c r="L382" s="41"/>
      <c r="M382" s="41"/>
      <c r="N382" s="41"/>
      <c r="O382" s="41"/>
    </row>
    <row r="383">
      <c r="B383" s="46"/>
      <c r="C383" s="54"/>
      <c r="D383" s="54"/>
      <c r="E383" s="54"/>
      <c r="F383" s="54"/>
      <c r="G383" s="54"/>
      <c r="I383" s="45"/>
      <c r="J383" s="20"/>
      <c r="K383" s="20"/>
      <c r="L383" s="20"/>
      <c r="M383" s="20"/>
      <c r="N383" s="20"/>
      <c r="O383" s="20"/>
    </row>
    <row r="384">
      <c r="A384" s="75"/>
      <c r="B384" s="57" t="s">
        <v>34</v>
      </c>
      <c r="C384" s="58">
        <v>100.0</v>
      </c>
      <c r="D384" s="59"/>
      <c r="E384" s="54"/>
      <c r="F384" s="54"/>
      <c r="G384" s="54"/>
      <c r="I384" s="45"/>
      <c r="J384" s="20"/>
      <c r="K384" s="20"/>
      <c r="L384" s="20"/>
      <c r="M384" s="20"/>
      <c r="N384" s="20"/>
      <c r="O384" s="20"/>
    </row>
    <row r="385">
      <c r="A385" s="60"/>
      <c r="B385" s="46"/>
      <c r="C385" s="31"/>
      <c r="D385" s="31"/>
      <c r="E385" s="31"/>
      <c r="F385" s="31"/>
      <c r="G385" s="31"/>
      <c r="H385" s="20"/>
      <c r="I385" s="45"/>
      <c r="J385" s="20"/>
      <c r="K385" s="20"/>
      <c r="L385" s="20"/>
      <c r="M385" s="20"/>
      <c r="N385" s="20"/>
      <c r="O385" s="20"/>
    </row>
    <row r="386">
      <c r="A386" s="73" t="s">
        <v>470</v>
      </c>
      <c r="B386" s="22" t="s">
        <v>471</v>
      </c>
      <c r="C386" s="25"/>
      <c r="D386" s="25"/>
      <c r="E386" s="24" t="s">
        <v>13</v>
      </c>
      <c r="F386" s="24" t="s">
        <v>13</v>
      </c>
      <c r="G386" s="24" t="s">
        <v>13</v>
      </c>
      <c r="H386" s="20"/>
      <c r="I386" s="26" t="s">
        <v>472</v>
      </c>
      <c r="J386" s="28"/>
      <c r="K386" s="28"/>
      <c r="L386" s="27" t="s">
        <v>112</v>
      </c>
      <c r="M386" s="27" t="s">
        <v>112</v>
      </c>
      <c r="N386" s="27" t="s">
        <v>112</v>
      </c>
      <c r="O386" s="20"/>
    </row>
    <row r="387">
      <c r="B387" s="29" t="s">
        <v>473</v>
      </c>
      <c r="C387" s="31"/>
      <c r="D387" s="31"/>
      <c r="E387" s="30" t="s">
        <v>13</v>
      </c>
      <c r="F387" s="30" t="s">
        <v>13</v>
      </c>
      <c r="G387" s="30" t="s">
        <v>13</v>
      </c>
      <c r="H387" s="20"/>
      <c r="I387" s="32" t="s">
        <v>474</v>
      </c>
      <c r="J387" s="20"/>
      <c r="K387" s="20"/>
      <c r="L387" s="33" t="s">
        <v>15</v>
      </c>
      <c r="M387" s="33" t="s">
        <v>15</v>
      </c>
      <c r="N387" s="33" t="s">
        <v>15</v>
      </c>
      <c r="O387" s="20"/>
    </row>
    <row r="388">
      <c r="A388" s="74" t="s">
        <v>475</v>
      </c>
      <c r="B388" s="29" t="s">
        <v>476</v>
      </c>
      <c r="C388" s="31"/>
      <c r="D388" s="31"/>
      <c r="E388" s="30" t="s">
        <v>13</v>
      </c>
      <c r="F388" s="30" t="s">
        <v>13</v>
      </c>
      <c r="G388" s="30" t="s">
        <v>13</v>
      </c>
      <c r="H388" s="20"/>
      <c r="I388" s="32" t="s">
        <v>477</v>
      </c>
      <c r="J388" s="20"/>
      <c r="K388" s="20"/>
      <c r="L388" s="33" t="s">
        <v>15</v>
      </c>
      <c r="M388" s="33" t="s">
        <v>15</v>
      </c>
      <c r="N388" s="33" t="s">
        <v>15</v>
      </c>
      <c r="O388" s="20"/>
    </row>
    <row r="389">
      <c r="B389" s="29" t="s">
        <v>478</v>
      </c>
      <c r="C389" s="31"/>
      <c r="D389" s="31"/>
      <c r="E389" s="30" t="s">
        <v>372</v>
      </c>
      <c r="F389" s="30" t="s">
        <v>372</v>
      </c>
      <c r="G389" s="30" t="s">
        <v>372</v>
      </c>
      <c r="H389" s="20"/>
      <c r="I389" s="32" t="s">
        <v>479</v>
      </c>
      <c r="J389" s="20"/>
      <c r="K389" s="20"/>
      <c r="L389" s="33" t="s">
        <v>372</v>
      </c>
      <c r="M389" s="33" t="s">
        <v>372</v>
      </c>
      <c r="N389" s="33" t="s">
        <v>372</v>
      </c>
      <c r="O389" s="20"/>
    </row>
    <row r="390">
      <c r="B390" s="29" t="s">
        <v>480</v>
      </c>
      <c r="C390" s="31"/>
      <c r="D390" s="31"/>
      <c r="E390" s="30" t="s">
        <v>372</v>
      </c>
      <c r="F390" s="30" t="s">
        <v>372</v>
      </c>
      <c r="G390" s="30" t="s">
        <v>372</v>
      </c>
      <c r="H390" s="20"/>
      <c r="I390" s="32" t="s">
        <v>481</v>
      </c>
      <c r="J390" s="20"/>
      <c r="K390" s="20"/>
      <c r="L390" s="33" t="s">
        <v>372</v>
      </c>
      <c r="M390" s="33" t="s">
        <v>372</v>
      </c>
      <c r="N390" s="33" t="s">
        <v>372</v>
      </c>
      <c r="O390" s="20"/>
    </row>
    <row r="391">
      <c r="B391" s="35" t="s">
        <v>482</v>
      </c>
      <c r="C391" s="37"/>
      <c r="D391" s="37"/>
      <c r="E391" s="36" t="s">
        <v>483</v>
      </c>
      <c r="F391" s="36" t="s">
        <v>483</v>
      </c>
      <c r="G391" s="36" t="s">
        <v>483</v>
      </c>
      <c r="H391" s="41"/>
      <c r="I391" s="39" t="s">
        <v>482</v>
      </c>
      <c r="J391" s="41"/>
      <c r="K391" s="41"/>
      <c r="L391" s="40" t="s">
        <v>484</v>
      </c>
      <c r="M391" s="40" t="s">
        <v>484</v>
      </c>
      <c r="N391" s="40" t="s">
        <v>484</v>
      </c>
      <c r="O391" s="41"/>
    </row>
    <row r="392">
      <c r="B392" s="35" t="s">
        <v>485</v>
      </c>
      <c r="C392" s="37"/>
      <c r="D392" s="37"/>
      <c r="E392" s="36" t="s">
        <v>486</v>
      </c>
      <c r="F392" s="36" t="s">
        <v>486</v>
      </c>
      <c r="G392" s="36" t="s">
        <v>486</v>
      </c>
      <c r="H392" s="41"/>
      <c r="I392" s="39" t="s">
        <v>485</v>
      </c>
      <c r="J392" s="41"/>
      <c r="K392" s="41"/>
      <c r="L392" s="40" t="s">
        <v>23</v>
      </c>
      <c r="M392" s="40" t="s">
        <v>23</v>
      </c>
      <c r="N392" s="40" t="s">
        <v>23</v>
      </c>
      <c r="O392" s="41"/>
    </row>
    <row r="393">
      <c r="B393" s="35" t="s">
        <v>487</v>
      </c>
      <c r="C393" s="37"/>
      <c r="D393" s="37"/>
      <c r="E393" s="36" t="s">
        <v>488</v>
      </c>
      <c r="F393" s="36" t="s">
        <v>488</v>
      </c>
      <c r="G393" s="36" t="s">
        <v>488</v>
      </c>
      <c r="H393" s="41"/>
      <c r="I393" s="39" t="s">
        <v>487</v>
      </c>
      <c r="J393" s="41"/>
      <c r="K393" s="41"/>
      <c r="L393" s="40" t="s">
        <v>23</v>
      </c>
      <c r="M393" s="40" t="s">
        <v>23</v>
      </c>
      <c r="N393" s="40" t="s">
        <v>23</v>
      </c>
      <c r="O393" s="41"/>
    </row>
    <row r="394">
      <c r="B394" s="35" t="s">
        <v>489</v>
      </c>
      <c r="C394" s="37"/>
      <c r="D394" s="37"/>
      <c r="E394" s="36" t="s">
        <v>372</v>
      </c>
      <c r="F394" s="36" t="s">
        <v>372</v>
      </c>
      <c r="G394" s="36" t="s">
        <v>372</v>
      </c>
      <c r="H394" s="41"/>
      <c r="I394" s="39" t="s">
        <v>489</v>
      </c>
      <c r="J394" s="41"/>
      <c r="K394" s="41"/>
      <c r="L394" s="40" t="s">
        <v>372</v>
      </c>
      <c r="M394" s="40" t="s">
        <v>372</v>
      </c>
      <c r="N394" s="40" t="s">
        <v>372</v>
      </c>
      <c r="O394" s="41"/>
    </row>
    <row r="395">
      <c r="B395" s="35" t="s">
        <v>490</v>
      </c>
      <c r="C395" s="37"/>
      <c r="D395" s="37"/>
      <c r="E395" s="36" t="s">
        <v>372</v>
      </c>
      <c r="F395" s="36" t="s">
        <v>372</v>
      </c>
      <c r="G395" s="36" t="s">
        <v>372</v>
      </c>
      <c r="H395" s="41"/>
      <c r="I395" s="39" t="s">
        <v>490</v>
      </c>
      <c r="J395" s="41"/>
      <c r="K395" s="41"/>
      <c r="L395" s="40" t="s">
        <v>372</v>
      </c>
      <c r="M395" s="40" t="s">
        <v>372</v>
      </c>
      <c r="N395" s="40" t="s">
        <v>372</v>
      </c>
      <c r="O395" s="41"/>
    </row>
    <row r="396">
      <c r="B396" s="29" t="s">
        <v>27</v>
      </c>
      <c r="C396" s="44"/>
      <c r="D396" s="44"/>
      <c r="E396" s="43" t="s">
        <v>491</v>
      </c>
      <c r="F396" s="43" t="s">
        <v>491</v>
      </c>
      <c r="G396" s="43" t="s">
        <v>491</v>
      </c>
      <c r="H396" s="20"/>
      <c r="I396" s="45"/>
      <c r="J396" s="20"/>
      <c r="K396" s="20"/>
      <c r="L396" s="20"/>
      <c r="M396" s="20"/>
      <c r="N396" s="20"/>
      <c r="O396" s="20"/>
    </row>
    <row r="397">
      <c r="B397" s="46"/>
      <c r="C397" s="44"/>
      <c r="D397" s="44"/>
      <c r="E397" s="44"/>
      <c r="F397" s="44"/>
      <c r="G397" s="44"/>
      <c r="H397" s="20"/>
      <c r="I397" s="45"/>
      <c r="J397" s="20"/>
      <c r="K397" s="20"/>
      <c r="L397" s="20"/>
      <c r="M397" s="20"/>
      <c r="N397" s="20"/>
      <c r="O397" s="20"/>
    </row>
    <row r="398">
      <c r="B398" s="29" t="s">
        <v>492</v>
      </c>
      <c r="C398" s="44"/>
      <c r="D398" s="44"/>
      <c r="E398" s="43">
        <v>100.0</v>
      </c>
      <c r="F398" s="43">
        <v>100.0</v>
      </c>
      <c r="G398" s="43">
        <v>100.0</v>
      </c>
      <c r="H398" s="20"/>
      <c r="I398" s="45"/>
      <c r="J398" s="20"/>
      <c r="K398" s="20"/>
      <c r="L398" s="20"/>
      <c r="M398" s="20"/>
      <c r="N398" s="20"/>
      <c r="O398" s="20"/>
    </row>
    <row r="399">
      <c r="B399" s="29" t="s">
        <v>493</v>
      </c>
      <c r="C399" s="44"/>
      <c r="D399" s="44"/>
      <c r="E399" s="43">
        <v>100.0</v>
      </c>
      <c r="F399" s="43">
        <v>100.0</v>
      </c>
      <c r="G399" s="43">
        <v>100.0</v>
      </c>
      <c r="H399" s="20"/>
      <c r="I399" s="45"/>
      <c r="J399" s="20"/>
      <c r="K399" s="20"/>
      <c r="L399" s="20"/>
      <c r="M399" s="20"/>
      <c r="N399" s="20"/>
      <c r="O399" s="20"/>
    </row>
    <row r="400">
      <c r="B400" s="29" t="s">
        <v>494</v>
      </c>
      <c r="C400" s="44"/>
      <c r="D400" s="44"/>
      <c r="E400" s="43">
        <v>100.0</v>
      </c>
      <c r="F400" s="43">
        <v>100.0</v>
      </c>
      <c r="G400" s="43">
        <v>100.0</v>
      </c>
      <c r="H400" s="20"/>
      <c r="I400" s="45"/>
      <c r="J400" s="20"/>
      <c r="K400" s="20"/>
      <c r="L400" s="20"/>
      <c r="M400" s="20"/>
      <c r="N400" s="20"/>
      <c r="O400" s="20"/>
    </row>
    <row r="401">
      <c r="B401" s="29" t="s">
        <v>495</v>
      </c>
      <c r="C401" s="44"/>
      <c r="D401" s="44"/>
      <c r="E401" s="43" t="s">
        <v>372</v>
      </c>
      <c r="F401" s="43" t="s">
        <v>372</v>
      </c>
      <c r="G401" s="43" t="s">
        <v>372</v>
      </c>
      <c r="H401" s="20"/>
      <c r="I401" s="45"/>
      <c r="J401" s="20"/>
      <c r="K401" s="20"/>
      <c r="L401" s="20"/>
      <c r="M401" s="20"/>
      <c r="N401" s="20"/>
      <c r="O401" s="20"/>
    </row>
    <row r="402">
      <c r="B402" s="29" t="s">
        <v>496</v>
      </c>
      <c r="C402" s="44"/>
      <c r="D402" s="44"/>
      <c r="E402" s="43" t="s">
        <v>372</v>
      </c>
      <c r="F402" s="43" t="s">
        <v>372</v>
      </c>
      <c r="G402" s="43" t="s">
        <v>372</v>
      </c>
      <c r="H402" s="20"/>
      <c r="I402" s="45"/>
      <c r="J402" s="20"/>
      <c r="K402" s="20"/>
      <c r="L402" s="20"/>
      <c r="M402" s="20"/>
      <c r="N402" s="20"/>
      <c r="O402" s="20"/>
    </row>
    <row r="403">
      <c r="B403" s="46"/>
      <c r="C403" s="44"/>
      <c r="D403" s="44"/>
      <c r="E403" s="44"/>
      <c r="F403" s="44"/>
      <c r="G403" s="44"/>
      <c r="H403" s="20"/>
      <c r="I403" s="45"/>
      <c r="J403" s="20"/>
      <c r="K403" s="20"/>
      <c r="L403" s="20"/>
      <c r="M403" s="20"/>
      <c r="N403" s="20"/>
      <c r="O403" s="20"/>
    </row>
    <row r="404">
      <c r="B404" s="22" t="s">
        <v>32</v>
      </c>
      <c r="C404" s="69"/>
      <c r="D404" s="69"/>
      <c r="E404" s="62">
        <v>100.0</v>
      </c>
      <c r="F404" s="62">
        <v>100.0</v>
      </c>
      <c r="G404" s="62">
        <v>100.0</v>
      </c>
      <c r="I404" s="45"/>
      <c r="J404" s="20"/>
      <c r="K404" s="20"/>
      <c r="L404" s="20"/>
      <c r="M404" s="20"/>
      <c r="N404" s="20"/>
      <c r="O404" s="20"/>
    </row>
    <row r="405">
      <c r="B405" s="46"/>
      <c r="C405" s="54"/>
      <c r="E405" s="54"/>
      <c r="F405" s="54"/>
      <c r="G405" s="54"/>
      <c r="I405" s="45"/>
      <c r="J405" s="20"/>
      <c r="K405" s="20"/>
      <c r="L405" s="20"/>
      <c r="M405" s="20"/>
      <c r="N405" s="20"/>
      <c r="O405" s="20"/>
    </row>
    <row r="406">
      <c r="B406" s="35" t="s">
        <v>33</v>
      </c>
      <c r="C406" s="72"/>
      <c r="E406" s="64">
        <v>100.0</v>
      </c>
      <c r="F406" s="49"/>
      <c r="G406" s="49"/>
      <c r="H406" s="38"/>
      <c r="I406" s="50"/>
      <c r="J406" s="41"/>
      <c r="K406" s="41"/>
      <c r="L406" s="41"/>
      <c r="M406" s="41"/>
      <c r="N406" s="41"/>
      <c r="O406" s="41"/>
    </row>
    <row r="407">
      <c r="B407" s="46"/>
      <c r="C407" s="54"/>
      <c r="D407" s="54"/>
      <c r="E407" s="54"/>
      <c r="F407" s="54"/>
      <c r="G407" s="54"/>
      <c r="I407" s="45"/>
      <c r="J407" s="20"/>
      <c r="K407" s="20"/>
      <c r="L407" s="20"/>
      <c r="M407" s="20"/>
      <c r="N407" s="20"/>
      <c r="O407" s="20"/>
    </row>
    <row r="408">
      <c r="A408" s="75"/>
      <c r="B408" s="57" t="s">
        <v>34</v>
      </c>
      <c r="C408" s="58">
        <v>100.0</v>
      </c>
      <c r="D408" s="59"/>
      <c r="E408" s="54"/>
      <c r="F408" s="54"/>
      <c r="G408" s="54"/>
      <c r="I408" s="45"/>
      <c r="J408" s="20"/>
      <c r="K408" s="20"/>
      <c r="L408" s="20"/>
      <c r="M408" s="20"/>
      <c r="N408" s="20"/>
      <c r="O408" s="20"/>
    </row>
    <row r="409">
      <c r="A409" s="60"/>
      <c r="B409" s="46"/>
      <c r="C409" s="31"/>
      <c r="D409" s="31"/>
      <c r="E409" s="31"/>
      <c r="F409" s="31"/>
      <c r="G409" s="31"/>
      <c r="H409" s="20"/>
      <c r="I409" s="45"/>
      <c r="J409" s="20"/>
      <c r="K409" s="20"/>
      <c r="L409" s="20"/>
      <c r="M409" s="20"/>
      <c r="N409" s="20"/>
      <c r="O409" s="20"/>
    </row>
    <row r="410">
      <c r="A410" s="73" t="s">
        <v>497</v>
      </c>
      <c r="B410" s="22" t="s">
        <v>498</v>
      </c>
      <c r="C410" s="25"/>
      <c r="D410" s="25"/>
      <c r="E410" s="24" t="s">
        <v>13</v>
      </c>
      <c r="F410" s="24" t="s">
        <v>13</v>
      </c>
      <c r="G410" s="24" t="s">
        <v>13</v>
      </c>
      <c r="H410" s="20"/>
      <c r="I410" s="26" t="s">
        <v>499</v>
      </c>
      <c r="J410" s="28"/>
      <c r="K410" s="28"/>
      <c r="L410" s="27" t="s">
        <v>15</v>
      </c>
      <c r="M410" s="27" t="s">
        <v>15</v>
      </c>
      <c r="N410" s="27" t="s">
        <v>15</v>
      </c>
      <c r="O410" s="20"/>
    </row>
    <row r="411">
      <c r="B411" s="29" t="s">
        <v>500</v>
      </c>
      <c r="C411" s="31"/>
      <c r="D411" s="31"/>
      <c r="E411" s="30" t="s">
        <v>13</v>
      </c>
      <c r="F411" s="30" t="s">
        <v>13</v>
      </c>
      <c r="G411" s="30" t="s">
        <v>13</v>
      </c>
      <c r="H411" s="20"/>
      <c r="I411" s="32" t="s">
        <v>501</v>
      </c>
      <c r="J411" s="20"/>
      <c r="K411" s="20"/>
      <c r="L411" s="33" t="s">
        <v>15</v>
      </c>
      <c r="M411" s="33" t="s">
        <v>15</v>
      </c>
      <c r="N411" s="33" t="s">
        <v>15</v>
      </c>
      <c r="O411" s="20"/>
    </row>
    <row r="412">
      <c r="A412" s="74" t="s">
        <v>502</v>
      </c>
      <c r="B412" s="29" t="s">
        <v>503</v>
      </c>
      <c r="C412" s="31"/>
      <c r="D412" s="31"/>
      <c r="E412" s="30" t="s">
        <v>13</v>
      </c>
      <c r="F412" s="30" t="s">
        <v>13</v>
      </c>
      <c r="G412" s="30" t="s">
        <v>13</v>
      </c>
      <c r="H412" s="20"/>
      <c r="I412" s="32" t="s">
        <v>504</v>
      </c>
      <c r="J412" s="20"/>
      <c r="K412" s="20"/>
      <c r="L412" s="33" t="s">
        <v>15</v>
      </c>
      <c r="M412" s="33" t="s">
        <v>15</v>
      </c>
      <c r="N412" s="33" t="s">
        <v>15</v>
      </c>
      <c r="O412" s="20"/>
    </row>
    <row r="413">
      <c r="B413" s="35" t="s">
        <v>505</v>
      </c>
      <c r="C413" s="37"/>
      <c r="D413" s="37"/>
      <c r="E413" s="36" t="s">
        <v>506</v>
      </c>
      <c r="F413" s="36" t="s">
        <v>506</v>
      </c>
      <c r="G413" s="36" t="s">
        <v>506</v>
      </c>
      <c r="H413" s="41"/>
      <c r="I413" s="39" t="s">
        <v>505</v>
      </c>
      <c r="J413" s="41"/>
      <c r="K413" s="41"/>
      <c r="L413" s="40" t="s">
        <v>23</v>
      </c>
      <c r="M413" s="40" t="s">
        <v>23</v>
      </c>
      <c r="N413" s="40" t="s">
        <v>23</v>
      </c>
      <c r="O413" s="41"/>
    </row>
    <row r="414">
      <c r="B414" s="35" t="s">
        <v>507</v>
      </c>
      <c r="C414" s="37"/>
      <c r="D414" s="37"/>
      <c r="E414" s="36" t="s">
        <v>508</v>
      </c>
      <c r="F414" s="36" t="s">
        <v>508</v>
      </c>
      <c r="G414" s="36" t="s">
        <v>508</v>
      </c>
      <c r="H414" s="41"/>
      <c r="I414" s="39" t="s">
        <v>507</v>
      </c>
      <c r="J414" s="41"/>
      <c r="K414" s="41"/>
      <c r="L414" s="40" t="s">
        <v>23</v>
      </c>
      <c r="M414" s="40" t="s">
        <v>23</v>
      </c>
      <c r="N414" s="40" t="s">
        <v>23</v>
      </c>
      <c r="O414" s="41"/>
    </row>
    <row r="415">
      <c r="B415" s="35" t="s">
        <v>509</v>
      </c>
      <c r="C415" s="37"/>
      <c r="D415" s="37"/>
      <c r="E415" s="36" t="s">
        <v>510</v>
      </c>
      <c r="F415" s="36" t="s">
        <v>510</v>
      </c>
      <c r="G415" s="36" t="s">
        <v>510</v>
      </c>
      <c r="H415" s="41"/>
      <c r="I415" s="39" t="s">
        <v>509</v>
      </c>
      <c r="J415" s="41"/>
      <c r="K415" s="41"/>
      <c r="L415" s="40" t="s">
        <v>23</v>
      </c>
      <c r="M415" s="40" t="s">
        <v>23</v>
      </c>
      <c r="N415" s="40" t="s">
        <v>23</v>
      </c>
      <c r="O415" s="41"/>
    </row>
    <row r="416">
      <c r="B416" s="29" t="s">
        <v>27</v>
      </c>
      <c r="C416" s="44"/>
      <c r="D416" s="44"/>
      <c r="E416" s="43" t="s">
        <v>511</v>
      </c>
      <c r="F416" s="43" t="s">
        <v>511</v>
      </c>
      <c r="G416" s="43" t="s">
        <v>511</v>
      </c>
      <c r="H416" s="20"/>
      <c r="I416" s="45"/>
      <c r="J416" s="20"/>
      <c r="K416" s="20"/>
      <c r="L416" s="20"/>
      <c r="M416" s="20"/>
      <c r="N416" s="20"/>
      <c r="O416" s="20"/>
    </row>
    <row r="417">
      <c r="B417" s="46"/>
      <c r="C417" s="44"/>
      <c r="D417" s="44"/>
      <c r="E417" s="44"/>
      <c r="F417" s="44"/>
      <c r="G417" s="44"/>
      <c r="H417" s="20"/>
      <c r="I417" s="45"/>
      <c r="J417" s="20"/>
      <c r="K417" s="20"/>
      <c r="L417" s="20"/>
      <c r="M417" s="20"/>
      <c r="N417" s="20"/>
      <c r="O417" s="20"/>
    </row>
    <row r="418">
      <c r="B418" s="29" t="s">
        <v>512</v>
      </c>
      <c r="C418" s="44"/>
      <c r="D418" s="44"/>
      <c r="E418" s="43">
        <v>100.0</v>
      </c>
      <c r="F418" s="43">
        <v>100.0</v>
      </c>
      <c r="G418" s="43">
        <v>100.0</v>
      </c>
      <c r="H418" s="20"/>
      <c r="I418" s="45"/>
      <c r="J418" s="20"/>
      <c r="K418" s="20"/>
      <c r="L418" s="20"/>
      <c r="M418" s="20"/>
      <c r="N418" s="20"/>
      <c r="O418" s="20"/>
    </row>
    <row r="419">
      <c r="B419" s="29" t="s">
        <v>513</v>
      </c>
      <c r="C419" s="44"/>
      <c r="D419" s="44"/>
      <c r="E419" s="43">
        <v>100.0</v>
      </c>
      <c r="F419" s="43">
        <v>100.0</v>
      </c>
      <c r="G419" s="43">
        <v>100.0</v>
      </c>
      <c r="H419" s="20"/>
      <c r="I419" s="45"/>
      <c r="J419" s="20"/>
      <c r="K419" s="20"/>
      <c r="L419" s="20"/>
      <c r="M419" s="20"/>
      <c r="N419" s="20"/>
      <c r="O419" s="20"/>
    </row>
    <row r="420">
      <c r="B420" s="29" t="s">
        <v>514</v>
      </c>
      <c r="C420" s="44"/>
      <c r="D420" s="44"/>
      <c r="E420" s="43">
        <v>100.0</v>
      </c>
      <c r="F420" s="43">
        <v>100.0</v>
      </c>
      <c r="G420" s="43">
        <v>100.0</v>
      </c>
      <c r="H420" s="20"/>
      <c r="I420" s="45"/>
      <c r="J420" s="20"/>
      <c r="K420" s="20"/>
      <c r="L420" s="20"/>
      <c r="M420" s="20"/>
      <c r="N420" s="20"/>
      <c r="O420" s="20"/>
    </row>
    <row r="421">
      <c r="B421" s="46"/>
      <c r="C421" s="44"/>
      <c r="D421" s="44"/>
      <c r="E421" s="44"/>
      <c r="F421" s="44"/>
      <c r="G421" s="44"/>
      <c r="H421" s="20"/>
      <c r="I421" s="45"/>
      <c r="J421" s="20"/>
      <c r="K421" s="20"/>
      <c r="L421" s="20"/>
      <c r="M421" s="20"/>
      <c r="N421" s="20"/>
      <c r="O421" s="20"/>
    </row>
    <row r="422">
      <c r="B422" s="22" t="s">
        <v>32</v>
      </c>
      <c r="C422" s="69"/>
      <c r="D422" s="69"/>
      <c r="E422" s="62">
        <v>100.0</v>
      </c>
      <c r="F422" s="62">
        <v>100.0</v>
      </c>
      <c r="G422" s="62">
        <v>100.0</v>
      </c>
      <c r="I422" s="45"/>
      <c r="J422" s="20"/>
      <c r="K422" s="20"/>
      <c r="L422" s="20"/>
      <c r="M422" s="20"/>
      <c r="N422" s="20"/>
      <c r="O422" s="20"/>
    </row>
    <row r="423">
      <c r="B423" s="46"/>
      <c r="C423" s="54"/>
      <c r="E423" s="54"/>
      <c r="F423" s="54"/>
      <c r="G423" s="54"/>
      <c r="I423" s="45"/>
      <c r="J423" s="20"/>
      <c r="K423" s="20"/>
      <c r="L423" s="20"/>
      <c r="M423" s="20"/>
      <c r="N423" s="20"/>
      <c r="O423" s="20"/>
    </row>
    <row r="424">
      <c r="B424" s="35" t="s">
        <v>33</v>
      </c>
      <c r="C424" s="72"/>
      <c r="E424" s="64">
        <v>100.0</v>
      </c>
      <c r="F424" s="49"/>
      <c r="G424" s="49"/>
      <c r="H424" s="38"/>
      <c r="I424" s="50"/>
      <c r="J424" s="41"/>
      <c r="K424" s="41"/>
      <c r="L424" s="41"/>
      <c r="M424" s="41"/>
      <c r="N424" s="41"/>
      <c r="O424" s="41"/>
    </row>
    <row r="425">
      <c r="B425" s="46"/>
      <c r="C425" s="54"/>
      <c r="D425" s="54"/>
      <c r="E425" s="54"/>
      <c r="F425" s="54"/>
      <c r="G425" s="54"/>
      <c r="I425" s="45"/>
      <c r="J425" s="20"/>
      <c r="K425" s="20"/>
      <c r="L425" s="20"/>
      <c r="M425" s="20"/>
      <c r="N425" s="20"/>
      <c r="O425" s="20"/>
    </row>
    <row r="426">
      <c r="A426" s="75"/>
      <c r="B426" s="57" t="s">
        <v>34</v>
      </c>
      <c r="C426" s="58">
        <v>100.0</v>
      </c>
      <c r="D426" s="59"/>
      <c r="E426" s="54"/>
      <c r="F426" s="54"/>
      <c r="G426" s="54"/>
      <c r="I426" s="45"/>
      <c r="J426" s="20"/>
      <c r="K426" s="20"/>
      <c r="L426" s="20"/>
      <c r="M426" s="20"/>
      <c r="N426" s="20"/>
      <c r="O426" s="20"/>
    </row>
    <row r="427">
      <c r="A427" s="60"/>
      <c r="B427" s="46"/>
      <c r="C427" s="31"/>
      <c r="D427" s="31"/>
      <c r="E427" s="31"/>
      <c r="F427" s="31"/>
      <c r="G427" s="31"/>
      <c r="H427" s="20"/>
      <c r="I427" s="45"/>
      <c r="J427" s="20"/>
      <c r="K427" s="20"/>
      <c r="L427" s="20"/>
      <c r="M427" s="20"/>
      <c r="N427" s="20"/>
      <c r="O427" s="20"/>
    </row>
    <row r="428">
      <c r="A428" s="73" t="s">
        <v>515</v>
      </c>
      <c r="B428" s="22" t="s">
        <v>516</v>
      </c>
      <c r="C428" s="25"/>
      <c r="D428" s="25"/>
      <c r="E428" s="24" t="s">
        <v>13</v>
      </c>
      <c r="F428" s="24" t="s">
        <v>13</v>
      </c>
      <c r="G428" s="24" t="s">
        <v>13</v>
      </c>
      <c r="H428" s="20"/>
      <c r="I428" s="26" t="s">
        <v>517</v>
      </c>
      <c r="J428" s="28"/>
      <c r="K428" s="28"/>
      <c r="L428" s="27" t="s">
        <v>15</v>
      </c>
      <c r="M428" s="27" t="s">
        <v>15</v>
      </c>
      <c r="N428" s="27" t="s">
        <v>15</v>
      </c>
      <c r="O428" s="20"/>
    </row>
    <row r="429">
      <c r="B429" s="29" t="s">
        <v>518</v>
      </c>
      <c r="C429" s="31"/>
      <c r="D429" s="31"/>
      <c r="E429" s="30" t="s">
        <v>331</v>
      </c>
      <c r="F429" s="30" t="s">
        <v>331</v>
      </c>
      <c r="G429" s="30" t="s">
        <v>331</v>
      </c>
      <c r="H429" s="20"/>
      <c r="I429" s="32" t="s">
        <v>519</v>
      </c>
      <c r="J429" s="20"/>
      <c r="K429" s="20"/>
      <c r="L429" s="33" t="s">
        <v>112</v>
      </c>
      <c r="M429" s="33" t="s">
        <v>112</v>
      </c>
      <c r="N429" s="33" t="s">
        <v>15</v>
      </c>
      <c r="O429" s="20"/>
    </row>
    <row r="430">
      <c r="A430" s="74" t="s">
        <v>520</v>
      </c>
      <c r="B430" s="29" t="s">
        <v>521</v>
      </c>
      <c r="C430" s="31"/>
      <c r="D430" s="31"/>
      <c r="E430" s="30" t="s">
        <v>13</v>
      </c>
      <c r="F430" s="30" t="s">
        <v>13</v>
      </c>
      <c r="G430" s="30" t="s">
        <v>13</v>
      </c>
      <c r="H430" s="20"/>
      <c r="I430" s="32" t="s">
        <v>522</v>
      </c>
      <c r="J430" s="20"/>
      <c r="K430" s="20"/>
      <c r="L430" s="33" t="s">
        <v>15</v>
      </c>
      <c r="M430" s="33" t="s">
        <v>15</v>
      </c>
      <c r="N430" s="33" t="s">
        <v>15</v>
      </c>
      <c r="O430" s="20"/>
    </row>
    <row r="431">
      <c r="B431" s="29" t="s">
        <v>523</v>
      </c>
      <c r="C431" s="31"/>
      <c r="D431" s="31"/>
      <c r="E431" s="30" t="s">
        <v>13</v>
      </c>
      <c r="F431" s="30" t="s">
        <v>13</v>
      </c>
      <c r="G431" s="30" t="s">
        <v>13</v>
      </c>
      <c r="H431" s="20"/>
      <c r="I431" s="32" t="s">
        <v>524</v>
      </c>
      <c r="J431" s="20"/>
      <c r="K431" s="20"/>
      <c r="L431" s="33" t="s">
        <v>15</v>
      </c>
      <c r="M431" s="33" t="s">
        <v>15</v>
      </c>
      <c r="N431" s="33" t="s">
        <v>15</v>
      </c>
      <c r="O431" s="20"/>
    </row>
    <row r="432">
      <c r="B432" s="35" t="s">
        <v>525</v>
      </c>
      <c r="C432" s="37"/>
      <c r="D432" s="37"/>
      <c r="E432" s="36" t="s">
        <v>526</v>
      </c>
      <c r="F432" s="36" t="s">
        <v>527</v>
      </c>
      <c r="G432" s="36" t="s">
        <v>528</v>
      </c>
      <c r="H432" s="41"/>
      <c r="I432" s="39" t="s">
        <v>525</v>
      </c>
      <c r="J432" s="41"/>
      <c r="K432" s="41"/>
      <c r="L432" s="40" t="s">
        <v>23</v>
      </c>
      <c r="M432" s="40" t="s">
        <v>23</v>
      </c>
      <c r="N432" s="40" t="s">
        <v>23</v>
      </c>
      <c r="O432" s="41"/>
    </row>
    <row r="433">
      <c r="B433" s="35" t="s">
        <v>529</v>
      </c>
      <c r="C433" s="37"/>
      <c r="D433" s="37"/>
      <c r="E433" s="36" t="s">
        <v>530</v>
      </c>
      <c r="F433" s="36" t="s">
        <v>531</v>
      </c>
      <c r="G433" s="36" t="s">
        <v>532</v>
      </c>
      <c r="H433" s="41"/>
      <c r="I433" s="39" t="s">
        <v>529</v>
      </c>
      <c r="J433" s="41"/>
      <c r="K433" s="41"/>
      <c r="L433" s="40" t="s">
        <v>533</v>
      </c>
      <c r="M433" s="40" t="s">
        <v>534</v>
      </c>
      <c r="N433" s="40" t="s">
        <v>23</v>
      </c>
      <c r="O433" s="41"/>
    </row>
    <row r="434">
      <c r="B434" s="35" t="s">
        <v>535</v>
      </c>
      <c r="C434" s="37"/>
      <c r="D434" s="37"/>
      <c r="E434" s="36" t="s">
        <v>536</v>
      </c>
      <c r="F434" s="36" t="s">
        <v>537</v>
      </c>
      <c r="G434" s="36" t="s">
        <v>538</v>
      </c>
      <c r="H434" s="41"/>
      <c r="I434" s="39" t="s">
        <v>535</v>
      </c>
      <c r="J434" s="41"/>
      <c r="K434" s="41"/>
      <c r="L434" s="40" t="s">
        <v>23</v>
      </c>
      <c r="M434" s="40" t="s">
        <v>23</v>
      </c>
      <c r="N434" s="40" t="s">
        <v>23</v>
      </c>
      <c r="O434" s="41"/>
    </row>
    <row r="435">
      <c r="B435" s="35" t="s">
        <v>539</v>
      </c>
      <c r="C435" s="37"/>
      <c r="D435" s="37"/>
      <c r="E435" s="36" t="s">
        <v>540</v>
      </c>
      <c r="F435" s="36" t="s">
        <v>541</v>
      </c>
      <c r="G435" s="36" t="s">
        <v>542</v>
      </c>
      <c r="H435" s="41"/>
      <c r="I435" s="39" t="s">
        <v>539</v>
      </c>
      <c r="J435" s="41"/>
      <c r="K435" s="41"/>
      <c r="L435" s="40" t="s">
        <v>23</v>
      </c>
      <c r="M435" s="40" t="s">
        <v>23</v>
      </c>
      <c r="N435" s="40" t="s">
        <v>23</v>
      </c>
      <c r="O435" s="41"/>
    </row>
    <row r="436">
      <c r="B436" s="29" t="s">
        <v>27</v>
      </c>
      <c r="C436" s="44"/>
      <c r="D436" s="44"/>
      <c r="E436" s="43" t="s">
        <v>543</v>
      </c>
      <c r="F436" s="43" t="s">
        <v>544</v>
      </c>
      <c r="G436" s="43" t="s">
        <v>545</v>
      </c>
      <c r="H436" s="20"/>
      <c r="I436" s="45"/>
      <c r="J436" s="20"/>
      <c r="K436" s="20"/>
      <c r="L436" s="20"/>
      <c r="M436" s="20"/>
      <c r="N436" s="20"/>
      <c r="O436" s="20"/>
    </row>
    <row r="437">
      <c r="B437" s="46"/>
      <c r="C437" s="44"/>
      <c r="D437" s="44"/>
      <c r="E437" s="44"/>
      <c r="F437" s="44"/>
      <c r="G437" s="44"/>
      <c r="H437" s="20"/>
      <c r="I437" s="45"/>
      <c r="J437" s="20"/>
      <c r="K437" s="20"/>
      <c r="L437" s="20"/>
      <c r="M437" s="20"/>
      <c r="N437" s="20"/>
      <c r="O437" s="20"/>
    </row>
    <row r="438">
      <c r="B438" s="29" t="s">
        <v>546</v>
      </c>
      <c r="C438" s="44"/>
      <c r="D438" s="44"/>
      <c r="E438" s="43">
        <v>100.0</v>
      </c>
      <c r="F438" s="43">
        <v>100.0</v>
      </c>
      <c r="G438" s="43">
        <v>100.0</v>
      </c>
      <c r="H438" s="20"/>
      <c r="I438" s="45"/>
      <c r="J438" s="20"/>
      <c r="K438" s="20"/>
      <c r="L438" s="20"/>
      <c r="M438" s="20"/>
      <c r="N438" s="20"/>
      <c r="O438" s="20"/>
    </row>
    <row r="439">
      <c r="B439" s="29" t="s">
        <v>547</v>
      </c>
      <c r="C439" s="44"/>
      <c r="D439" s="44"/>
      <c r="E439" s="43">
        <v>50.0</v>
      </c>
      <c r="F439" s="43">
        <v>50.0</v>
      </c>
      <c r="G439" s="43">
        <v>50.0</v>
      </c>
      <c r="H439" s="20"/>
      <c r="I439" s="45"/>
      <c r="J439" s="20"/>
      <c r="K439" s="20"/>
      <c r="L439" s="20"/>
      <c r="M439" s="20"/>
      <c r="N439" s="20"/>
      <c r="O439" s="20"/>
    </row>
    <row r="440">
      <c r="B440" s="29" t="s">
        <v>548</v>
      </c>
      <c r="C440" s="44"/>
      <c r="D440" s="44"/>
      <c r="E440" s="43">
        <v>100.0</v>
      </c>
      <c r="F440" s="43">
        <v>100.0</v>
      </c>
      <c r="G440" s="43">
        <v>100.0</v>
      </c>
      <c r="H440" s="20"/>
      <c r="I440" s="45"/>
      <c r="J440" s="20"/>
      <c r="K440" s="20"/>
      <c r="L440" s="20"/>
      <c r="M440" s="20"/>
      <c r="N440" s="20"/>
      <c r="O440" s="20"/>
    </row>
    <row r="441">
      <c r="B441" s="29" t="s">
        <v>549</v>
      </c>
      <c r="C441" s="44"/>
      <c r="D441" s="44"/>
      <c r="E441" s="43">
        <v>100.0</v>
      </c>
      <c r="F441" s="43">
        <v>100.0</v>
      </c>
      <c r="G441" s="43">
        <v>100.0</v>
      </c>
      <c r="H441" s="20"/>
      <c r="I441" s="45"/>
      <c r="J441" s="20"/>
      <c r="K441" s="20"/>
      <c r="L441" s="20"/>
      <c r="M441" s="20"/>
      <c r="N441" s="20"/>
      <c r="O441" s="20"/>
    </row>
    <row r="442">
      <c r="B442" s="46"/>
      <c r="C442" s="44"/>
      <c r="D442" s="44"/>
      <c r="E442" s="44"/>
      <c r="F442" s="44"/>
      <c r="G442" s="44"/>
      <c r="H442" s="20"/>
      <c r="I442" s="45"/>
      <c r="J442" s="20"/>
      <c r="K442" s="20"/>
      <c r="L442" s="20"/>
      <c r="M442" s="20"/>
      <c r="N442" s="20"/>
      <c r="O442" s="20"/>
    </row>
    <row r="443">
      <c r="B443" s="22" t="s">
        <v>32</v>
      </c>
      <c r="C443" s="69"/>
      <c r="D443" s="69"/>
      <c r="E443" s="62">
        <v>87.5</v>
      </c>
      <c r="F443" s="62">
        <v>87.5</v>
      </c>
      <c r="G443" s="62">
        <v>87.5</v>
      </c>
      <c r="I443" s="45"/>
      <c r="J443" s="20"/>
      <c r="K443" s="20"/>
      <c r="L443" s="20"/>
      <c r="M443" s="20"/>
      <c r="N443" s="20"/>
      <c r="O443" s="20"/>
    </row>
    <row r="444">
      <c r="B444" s="46"/>
      <c r="C444" s="54"/>
      <c r="E444" s="54"/>
      <c r="F444" s="54"/>
      <c r="G444" s="54"/>
      <c r="I444" s="45"/>
      <c r="J444" s="20"/>
      <c r="K444" s="20"/>
      <c r="L444" s="20"/>
      <c r="M444" s="20"/>
      <c r="N444" s="20"/>
      <c r="O444" s="20"/>
    </row>
    <row r="445">
      <c r="B445" s="35" t="s">
        <v>33</v>
      </c>
      <c r="C445" s="72"/>
      <c r="E445" s="64">
        <v>87.5</v>
      </c>
      <c r="F445" s="49"/>
      <c r="G445" s="49"/>
      <c r="H445" s="38"/>
      <c r="I445" s="50"/>
      <c r="J445" s="41"/>
      <c r="K445" s="41"/>
      <c r="L445" s="41"/>
      <c r="M445" s="41"/>
      <c r="N445" s="41"/>
      <c r="O445" s="41"/>
    </row>
    <row r="446">
      <c r="B446" s="46"/>
      <c r="C446" s="54"/>
      <c r="D446" s="54"/>
      <c r="E446" s="54"/>
      <c r="F446" s="54"/>
      <c r="G446" s="54"/>
      <c r="I446" s="45"/>
      <c r="J446" s="20"/>
      <c r="K446" s="20"/>
      <c r="L446" s="20"/>
      <c r="M446" s="20"/>
      <c r="N446" s="20"/>
      <c r="O446" s="20"/>
    </row>
    <row r="447">
      <c r="A447" s="75"/>
      <c r="B447" s="57" t="s">
        <v>34</v>
      </c>
      <c r="C447" s="58">
        <v>87.5</v>
      </c>
      <c r="D447" s="59"/>
      <c r="E447" s="54"/>
      <c r="F447" s="54"/>
      <c r="G447" s="54"/>
      <c r="I447" s="45"/>
      <c r="J447" s="20"/>
      <c r="K447" s="20"/>
      <c r="L447" s="20"/>
      <c r="M447" s="20"/>
      <c r="N447" s="20"/>
      <c r="O447" s="20"/>
    </row>
    <row r="448">
      <c r="A448" s="60"/>
      <c r="B448" s="46"/>
      <c r="C448" s="31"/>
      <c r="D448" s="31"/>
      <c r="E448" s="31"/>
      <c r="F448" s="31"/>
      <c r="G448" s="31"/>
      <c r="H448" s="20"/>
      <c r="I448" s="45"/>
      <c r="J448" s="20"/>
      <c r="K448" s="20"/>
      <c r="L448" s="20"/>
      <c r="M448" s="20"/>
      <c r="N448" s="20"/>
      <c r="O448" s="20"/>
    </row>
    <row r="449">
      <c r="A449" s="73" t="s">
        <v>550</v>
      </c>
      <c r="B449" s="22" t="s">
        <v>551</v>
      </c>
      <c r="C449" s="25"/>
      <c r="D449" s="25"/>
      <c r="E449" s="24" t="s">
        <v>149</v>
      </c>
      <c r="F449" s="24" t="s">
        <v>149</v>
      </c>
      <c r="G449" s="24" t="s">
        <v>149</v>
      </c>
      <c r="H449" s="20"/>
      <c r="I449" s="26" t="s">
        <v>552</v>
      </c>
      <c r="J449" s="28"/>
      <c r="K449" s="28"/>
      <c r="L449" s="27" t="s">
        <v>15</v>
      </c>
      <c r="M449" s="27" t="s">
        <v>15</v>
      </c>
      <c r="N449" s="27" t="s">
        <v>15</v>
      </c>
      <c r="O449" s="20"/>
    </row>
    <row r="450">
      <c r="B450" s="29" t="s">
        <v>553</v>
      </c>
      <c r="C450" s="31"/>
      <c r="D450" s="31"/>
      <c r="E450" s="30" t="s">
        <v>149</v>
      </c>
      <c r="F450" s="30" t="s">
        <v>149</v>
      </c>
      <c r="G450" s="30" t="s">
        <v>149</v>
      </c>
      <c r="H450" s="20"/>
      <c r="I450" s="32" t="s">
        <v>554</v>
      </c>
      <c r="J450" s="20"/>
      <c r="K450" s="20"/>
      <c r="L450" s="33" t="s">
        <v>15</v>
      </c>
      <c r="M450" s="33" t="s">
        <v>15</v>
      </c>
      <c r="N450" s="33" t="s">
        <v>15</v>
      </c>
      <c r="O450" s="20"/>
    </row>
    <row r="451">
      <c r="A451" s="74" t="s">
        <v>555</v>
      </c>
      <c r="B451" s="29" t="s">
        <v>556</v>
      </c>
      <c r="C451" s="31"/>
      <c r="D451" s="31"/>
      <c r="E451" s="30" t="s">
        <v>149</v>
      </c>
      <c r="F451" s="30" t="s">
        <v>149</v>
      </c>
      <c r="G451" s="30" t="s">
        <v>149</v>
      </c>
      <c r="H451" s="20"/>
      <c r="I451" s="32" t="s">
        <v>557</v>
      </c>
      <c r="J451" s="20"/>
      <c r="K451" s="20"/>
      <c r="L451" s="33" t="s">
        <v>15</v>
      </c>
      <c r="M451" s="33" t="s">
        <v>15</v>
      </c>
      <c r="N451" s="33" t="s">
        <v>15</v>
      </c>
      <c r="O451" s="20"/>
    </row>
    <row r="452">
      <c r="B452" s="29" t="s">
        <v>558</v>
      </c>
      <c r="C452" s="31"/>
      <c r="D452" s="31"/>
      <c r="E452" s="30" t="s">
        <v>149</v>
      </c>
      <c r="F452" s="30" t="s">
        <v>149</v>
      </c>
      <c r="G452" s="30" t="s">
        <v>149</v>
      </c>
      <c r="H452" s="20"/>
      <c r="I452" s="32" t="s">
        <v>559</v>
      </c>
      <c r="J452" s="20"/>
      <c r="K452" s="20"/>
      <c r="L452" s="33" t="s">
        <v>15</v>
      </c>
      <c r="M452" s="33" t="s">
        <v>15</v>
      </c>
      <c r="N452" s="33" t="s">
        <v>15</v>
      </c>
      <c r="O452" s="20"/>
    </row>
    <row r="453">
      <c r="B453" s="29" t="s">
        <v>560</v>
      </c>
      <c r="C453" s="31"/>
      <c r="D453" s="31"/>
      <c r="E453" s="30" t="s">
        <v>372</v>
      </c>
      <c r="F453" s="30" t="s">
        <v>372</v>
      </c>
      <c r="G453" s="30" t="s">
        <v>372</v>
      </c>
      <c r="H453" s="20"/>
      <c r="I453" s="32" t="s">
        <v>561</v>
      </c>
      <c r="J453" s="20"/>
      <c r="K453" s="20"/>
      <c r="L453" s="33" t="s">
        <v>372</v>
      </c>
      <c r="M453" s="33" t="s">
        <v>372</v>
      </c>
      <c r="N453" s="33" t="s">
        <v>372</v>
      </c>
      <c r="O453" s="20"/>
    </row>
    <row r="454">
      <c r="B454" s="29" t="s">
        <v>562</v>
      </c>
      <c r="C454" s="31"/>
      <c r="D454" s="31"/>
      <c r="E454" s="30" t="s">
        <v>372</v>
      </c>
      <c r="F454" s="30" t="s">
        <v>372</v>
      </c>
      <c r="G454" s="30" t="s">
        <v>372</v>
      </c>
      <c r="H454" s="20"/>
      <c r="I454" s="32" t="s">
        <v>563</v>
      </c>
      <c r="J454" s="20"/>
      <c r="K454" s="20"/>
      <c r="L454" s="33" t="s">
        <v>372</v>
      </c>
      <c r="M454" s="33" t="s">
        <v>372</v>
      </c>
      <c r="N454" s="33" t="s">
        <v>372</v>
      </c>
      <c r="O454" s="20"/>
    </row>
    <row r="455">
      <c r="B455" s="35" t="s">
        <v>564</v>
      </c>
      <c r="C455" s="37"/>
      <c r="D455" s="37"/>
      <c r="E455" s="36" t="s">
        <v>565</v>
      </c>
      <c r="F455" s="36" t="s">
        <v>565</v>
      </c>
      <c r="G455" s="36" t="s">
        <v>565</v>
      </c>
      <c r="H455" s="41"/>
      <c r="I455" s="39" t="s">
        <v>564</v>
      </c>
      <c r="J455" s="41"/>
      <c r="K455" s="41"/>
      <c r="L455" s="40" t="s">
        <v>23</v>
      </c>
      <c r="M455" s="40" t="s">
        <v>23</v>
      </c>
      <c r="N455" s="40" t="s">
        <v>23</v>
      </c>
      <c r="O455" s="41"/>
    </row>
    <row r="456">
      <c r="B456" s="35" t="s">
        <v>566</v>
      </c>
      <c r="C456" s="37"/>
      <c r="D456" s="37"/>
      <c r="E456" s="36" t="s">
        <v>316</v>
      </c>
      <c r="F456" s="36" t="s">
        <v>316</v>
      </c>
      <c r="G456" s="36" t="s">
        <v>316</v>
      </c>
      <c r="H456" s="41"/>
      <c r="I456" s="39" t="s">
        <v>566</v>
      </c>
      <c r="J456" s="41"/>
      <c r="K456" s="41"/>
      <c r="L456" s="40" t="s">
        <v>23</v>
      </c>
      <c r="M456" s="40" t="s">
        <v>23</v>
      </c>
      <c r="N456" s="40" t="s">
        <v>23</v>
      </c>
      <c r="O456" s="41"/>
    </row>
    <row r="457">
      <c r="B457" s="35" t="s">
        <v>567</v>
      </c>
      <c r="C457" s="37"/>
      <c r="D457" s="37"/>
      <c r="E457" s="36" t="s">
        <v>316</v>
      </c>
      <c r="F457" s="36" t="s">
        <v>316</v>
      </c>
      <c r="G457" s="36" t="s">
        <v>316</v>
      </c>
      <c r="H457" s="41"/>
      <c r="I457" s="39" t="s">
        <v>567</v>
      </c>
      <c r="J457" s="41"/>
      <c r="K457" s="41"/>
      <c r="L457" s="40" t="s">
        <v>23</v>
      </c>
      <c r="M457" s="40" t="s">
        <v>23</v>
      </c>
      <c r="N457" s="40" t="s">
        <v>23</v>
      </c>
      <c r="O457" s="41"/>
    </row>
    <row r="458">
      <c r="B458" s="35" t="s">
        <v>568</v>
      </c>
      <c r="C458" s="37"/>
      <c r="D458" s="37"/>
      <c r="E458" s="36" t="s">
        <v>569</v>
      </c>
      <c r="F458" s="36" t="s">
        <v>569</v>
      </c>
      <c r="G458" s="36" t="s">
        <v>569</v>
      </c>
      <c r="H458" s="41"/>
      <c r="I458" s="39" t="s">
        <v>568</v>
      </c>
      <c r="J458" s="41"/>
      <c r="K458" s="41"/>
      <c r="L458" s="40" t="s">
        <v>23</v>
      </c>
      <c r="M458" s="40" t="s">
        <v>23</v>
      </c>
      <c r="N458" s="40" t="s">
        <v>23</v>
      </c>
      <c r="O458" s="41"/>
    </row>
    <row r="459">
      <c r="B459" s="35" t="s">
        <v>570</v>
      </c>
      <c r="C459" s="37"/>
      <c r="D459" s="37"/>
      <c r="E459" s="36" t="s">
        <v>372</v>
      </c>
      <c r="F459" s="36" t="s">
        <v>372</v>
      </c>
      <c r="G459" s="36" t="s">
        <v>372</v>
      </c>
      <c r="H459" s="41"/>
      <c r="I459" s="39" t="s">
        <v>570</v>
      </c>
      <c r="J459" s="41"/>
      <c r="K459" s="41"/>
      <c r="L459" s="40" t="s">
        <v>372</v>
      </c>
      <c r="M459" s="40" t="s">
        <v>372</v>
      </c>
      <c r="N459" s="40" t="s">
        <v>372</v>
      </c>
      <c r="O459" s="41"/>
    </row>
    <row r="460">
      <c r="B460" s="35" t="s">
        <v>571</v>
      </c>
      <c r="C460" s="37"/>
      <c r="D460" s="37"/>
      <c r="E460" s="36" t="s">
        <v>372</v>
      </c>
      <c r="F460" s="36" t="s">
        <v>372</v>
      </c>
      <c r="G460" s="36" t="s">
        <v>372</v>
      </c>
      <c r="H460" s="41"/>
      <c r="I460" s="39" t="s">
        <v>571</v>
      </c>
      <c r="J460" s="41"/>
      <c r="K460" s="41"/>
      <c r="L460" s="40" t="s">
        <v>372</v>
      </c>
      <c r="M460" s="40" t="s">
        <v>372</v>
      </c>
      <c r="N460" s="40" t="s">
        <v>372</v>
      </c>
      <c r="O460" s="41"/>
    </row>
    <row r="461">
      <c r="B461" s="29" t="s">
        <v>27</v>
      </c>
      <c r="C461" s="44"/>
      <c r="D461" s="44"/>
      <c r="E461" s="43">
        <v>19.0</v>
      </c>
      <c r="F461" s="43">
        <v>19.0</v>
      </c>
      <c r="G461" s="43">
        <v>19.0</v>
      </c>
      <c r="H461" s="20"/>
      <c r="I461" s="45"/>
      <c r="J461" s="20"/>
      <c r="K461" s="20"/>
      <c r="L461" s="20"/>
      <c r="M461" s="20"/>
      <c r="N461" s="20"/>
      <c r="O461" s="20"/>
    </row>
    <row r="462">
      <c r="B462" s="46"/>
      <c r="C462" s="44"/>
      <c r="D462" s="44"/>
      <c r="E462" s="44"/>
      <c r="F462" s="44"/>
      <c r="G462" s="44"/>
      <c r="H462" s="20"/>
      <c r="I462" s="45"/>
      <c r="J462" s="20"/>
      <c r="K462" s="20"/>
      <c r="L462" s="20"/>
      <c r="M462" s="20"/>
      <c r="N462" s="20"/>
      <c r="O462" s="20"/>
    </row>
    <row r="463">
      <c r="B463" s="29" t="s">
        <v>572</v>
      </c>
      <c r="C463" s="44"/>
      <c r="D463" s="44"/>
      <c r="E463" s="43">
        <v>0.0</v>
      </c>
      <c r="F463" s="43">
        <v>0.0</v>
      </c>
      <c r="G463" s="43">
        <v>0.0</v>
      </c>
      <c r="H463" s="20"/>
      <c r="I463" s="45"/>
      <c r="J463" s="20"/>
      <c r="K463" s="20"/>
      <c r="L463" s="20"/>
      <c r="M463" s="20"/>
      <c r="N463" s="20"/>
      <c r="O463" s="20"/>
    </row>
    <row r="464">
      <c r="B464" s="29" t="s">
        <v>573</v>
      </c>
      <c r="C464" s="44"/>
      <c r="D464" s="44"/>
      <c r="E464" s="43">
        <v>0.0</v>
      </c>
      <c r="F464" s="43">
        <v>0.0</v>
      </c>
      <c r="G464" s="43">
        <v>0.0</v>
      </c>
      <c r="H464" s="20"/>
      <c r="I464" s="45"/>
      <c r="J464" s="20"/>
      <c r="K464" s="20"/>
      <c r="L464" s="20"/>
      <c r="M464" s="20"/>
      <c r="N464" s="20"/>
      <c r="O464" s="20"/>
    </row>
    <row r="465">
      <c r="B465" s="29" t="s">
        <v>574</v>
      </c>
      <c r="C465" s="44"/>
      <c r="D465" s="44"/>
      <c r="E465" s="43">
        <v>0.0</v>
      </c>
      <c r="F465" s="43">
        <v>0.0</v>
      </c>
      <c r="G465" s="43">
        <v>0.0</v>
      </c>
      <c r="H465" s="20"/>
      <c r="I465" s="45"/>
      <c r="J465" s="20"/>
      <c r="K465" s="20"/>
      <c r="L465" s="20"/>
      <c r="M465" s="20"/>
      <c r="N465" s="20"/>
      <c r="O465" s="20"/>
    </row>
    <row r="466">
      <c r="B466" s="29" t="s">
        <v>575</v>
      </c>
      <c r="C466" s="44"/>
      <c r="D466" s="44"/>
      <c r="E466" s="43">
        <v>0.0</v>
      </c>
      <c r="F466" s="43">
        <v>0.0</v>
      </c>
      <c r="G466" s="43">
        <v>0.0</v>
      </c>
      <c r="H466" s="20"/>
      <c r="I466" s="45"/>
      <c r="J466" s="20"/>
      <c r="K466" s="20"/>
      <c r="L466" s="20"/>
      <c r="M466" s="20"/>
      <c r="N466" s="20"/>
      <c r="O466" s="20"/>
    </row>
    <row r="467">
      <c r="B467" s="29" t="s">
        <v>576</v>
      </c>
      <c r="C467" s="44"/>
      <c r="D467" s="44"/>
      <c r="E467" s="43" t="s">
        <v>372</v>
      </c>
      <c r="F467" s="43" t="s">
        <v>372</v>
      </c>
      <c r="G467" s="43" t="s">
        <v>372</v>
      </c>
      <c r="H467" s="20"/>
      <c r="I467" s="45"/>
      <c r="J467" s="20"/>
      <c r="K467" s="20"/>
      <c r="L467" s="20"/>
      <c r="M467" s="20"/>
      <c r="N467" s="20"/>
      <c r="O467" s="20"/>
    </row>
    <row r="468">
      <c r="B468" s="29" t="s">
        <v>577</v>
      </c>
      <c r="C468" s="44"/>
      <c r="D468" s="44"/>
      <c r="E468" s="43" t="s">
        <v>372</v>
      </c>
      <c r="F468" s="43" t="s">
        <v>372</v>
      </c>
      <c r="G468" s="43" t="s">
        <v>372</v>
      </c>
      <c r="H468" s="20"/>
      <c r="I468" s="45"/>
      <c r="J468" s="20"/>
      <c r="K468" s="20"/>
      <c r="L468" s="20"/>
      <c r="M468" s="20"/>
      <c r="N468" s="20"/>
      <c r="O468" s="20"/>
    </row>
    <row r="469">
      <c r="B469" s="46"/>
      <c r="C469" s="44"/>
      <c r="D469" s="44"/>
      <c r="E469" s="44"/>
      <c r="F469" s="44"/>
      <c r="G469" s="44"/>
      <c r="H469" s="20"/>
      <c r="I469" s="45"/>
      <c r="J469" s="20"/>
      <c r="K469" s="20"/>
      <c r="L469" s="20"/>
      <c r="M469" s="20"/>
      <c r="N469" s="20"/>
      <c r="O469" s="20"/>
    </row>
    <row r="470">
      <c r="B470" s="22" t="s">
        <v>32</v>
      </c>
      <c r="C470" s="69"/>
      <c r="D470" s="69"/>
      <c r="E470" s="62">
        <v>0.0</v>
      </c>
      <c r="F470" s="62">
        <v>0.0</v>
      </c>
      <c r="G470" s="62">
        <v>0.0</v>
      </c>
      <c r="I470" s="45"/>
      <c r="J470" s="20"/>
      <c r="K470" s="20"/>
      <c r="L470" s="20"/>
      <c r="M470" s="20"/>
      <c r="N470" s="20"/>
      <c r="O470" s="20"/>
    </row>
    <row r="471">
      <c r="B471" s="46"/>
      <c r="C471" s="54"/>
      <c r="E471" s="54"/>
      <c r="F471" s="54"/>
      <c r="G471" s="54"/>
      <c r="I471" s="45"/>
      <c r="J471" s="20"/>
      <c r="K471" s="20"/>
      <c r="L471" s="20"/>
      <c r="M471" s="20"/>
      <c r="N471" s="20"/>
      <c r="O471" s="20"/>
    </row>
    <row r="472">
      <c r="B472" s="35" t="s">
        <v>33</v>
      </c>
      <c r="C472" s="72"/>
      <c r="E472" s="64">
        <v>0.0</v>
      </c>
      <c r="F472" s="49"/>
      <c r="G472" s="49"/>
      <c r="H472" s="38"/>
      <c r="I472" s="50"/>
      <c r="J472" s="41"/>
      <c r="K472" s="41"/>
      <c r="L472" s="41"/>
      <c r="M472" s="41"/>
      <c r="N472" s="41"/>
      <c r="O472" s="41"/>
    </row>
    <row r="473">
      <c r="B473" s="46"/>
      <c r="C473" s="54"/>
      <c r="D473" s="54"/>
      <c r="E473" s="54"/>
      <c r="F473" s="54"/>
      <c r="G473" s="54"/>
      <c r="I473" s="45"/>
      <c r="J473" s="20"/>
      <c r="K473" s="20"/>
      <c r="L473" s="20"/>
      <c r="M473" s="20"/>
      <c r="N473" s="20"/>
      <c r="O473" s="20"/>
    </row>
    <row r="474">
      <c r="A474" s="75"/>
      <c r="B474" s="57" t="s">
        <v>34</v>
      </c>
      <c r="C474" s="58">
        <v>0.0</v>
      </c>
      <c r="D474" s="59"/>
      <c r="E474" s="54"/>
      <c r="F474" s="54"/>
      <c r="G474" s="54"/>
      <c r="I474" s="45"/>
      <c r="J474" s="20"/>
      <c r="K474" s="20"/>
      <c r="L474" s="20"/>
      <c r="M474" s="20"/>
      <c r="N474" s="20"/>
      <c r="O474" s="20"/>
    </row>
    <row r="475">
      <c r="A475" s="60"/>
      <c r="B475" s="46"/>
      <c r="C475" s="31"/>
      <c r="D475" s="31"/>
      <c r="E475" s="31"/>
      <c r="F475" s="31"/>
      <c r="G475" s="31"/>
      <c r="H475" s="20"/>
      <c r="I475" s="45"/>
      <c r="J475" s="20"/>
      <c r="K475" s="20"/>
      <c r="L475" s="20"/>
      <c r="M475" s="20"/>
      <c r="N475" s="20"/>
      <c r="O475" s="20"/>
    </row>
    <row r="476">
      <c r="A476" s="73" t="s">
        <v>578</v>
      </c>
      <c r="B476" s="22" t="s">
        <v>579</v>
      </c>
      <c r="C476" s="25"/>
      <c r="D476" s="25"/>
      <c r="E476" s="24" t="s">
        <v>149</v>
      </c>
      <c r="F476" s="24" t="s">
        <v>149</v>
      </c>
      <c r="G476" s="24" t="s">
        <v>149</v>
      </c>
      <c r="H476" s="20"/>
      <c r="I476" s="26" t="s">
        <v>580</v>
      </c>
      <c r="J476" s="28"/>
      <c r="K476" s="28"/>
      <c r="L476" s="27" t="s">
        <v>15</v>
      </c>
      <c r="M476" s="27" t="s">
        <v>15</v>
      </c>
      <c r="N476" s="27" t="s">
        <v>15</v>
      </c>
      <c r="O476" s="20"/>
    </row>
    <row r="477">
      <c r="B477" s="29" t="s">
        <v>581</v>
      </c>
      <c r="C477" s="31"/>
      <c r="D477" s="31"/>
      <c r="E477" s="30" t="s">
        <v>149</v>
      </c>
      <c r="F477" s="30" t="s">
        <v>149</v>
      </c>
      <c r="G477" s="30" t="s">
        <v>149</v>
      </c>
      <c r="H477" s="20"/>
      <c r="I477" s="32" t="s">
        <v>582</v>
      </c>
      <c r="J477" s="20"/>
      <c r="K477" s="20"/>
      <c r="L477" s="33" t="s">
        <v>15</v>
      </c>
      <c r="M477" s="33" t="s">
        <v>15</v>
      </c>
      <c r="N477" s="33" t="s">
        <v>15</v>
      </c>
      <c r="O477" s="20"/>
    </row>
    <row r="478">
      <c r="A478" s="74" t="s">
        <v>583</v>
      </c>
      <c r="B478" s="29" t="s">
        <v>584</v>
      </c>
      <c r="C478" s="31"/>
      <c r="D478" s="31"/>
      <c r="E478" s="30" t="s">
        <v>149</v>
      </c>
      <c r="F478" s="30" t="s">
        <v>149</v>
      </c>
      <c r="G478" s="30" t="s">
        <v>149</v>
      </c>
      <c r="H478" s="20"/>
      <c r="I478" s="32" t="s">
        <v>585</v>
      </c>
      <c r="J478" s="20"/>
      <c r="K478" s="20"/>
      <c r="L478" s="33" t="s">
        <v>15</v>
      </c>
      <c r="M478" s="33" t="s">
        <v>15</v>
      </c>
      <c r="N478" s="33" t="s">
        <v>15</v>
      </c>
      <c r="O478" s="20"/>
    </row>
    <row r="479">
      <c r="B479" s="29" t="s">
        <v>586</v>
      </c>
      <c r="C479" s="31"/>
      <c r="D479" s="31"/>
      <c r="E479" s="30" t="s">
        <v>149</v>
      </c>
      <c r="F479" s="30" t="s">
        <v>149</v>
      </c>
      <c r="G479" s="30" t="s">
        <v>149</v>
      </c>
      <c r="H479" s="20"/>
      <c r="I479" s="32" t="s">
        <v>587</v>
      </c>
      <c r="J479" s="20"/>
      <c r="K479" s="20"/>
      <c r="L479" s="33" t="s">
        <v>15</v>
      </c>
      <c r="M479" s="33" t="s">
        <v>15</v>
      </c>
      <c r="N479" s="33" t="s">
        <v>15</v>
      </c>
      <c r="O479" s="20"/>
    </row>
    <row r="480">
      <c r="B480" s="29" t="s">
        <v>588</v>
      </c>
      <c r="C480" s="31"/>
      <c r="D480" s="31"/>
      <c r="E480" s="30" t="s">
        <v>372</v>
      </c>
      <c r="F480" s="30" t="s">
        <v>372</v>
      </c>
      <c r="G480" s="30" t="s">
        <v>372</v>
      </c>
      <c r="H480" s="20"/>
      <c r="I480" s="32" t="s">
        <v>589</v>
      </c>
      <c r="J480" s="20"/>
      <c r="K480" s="20"/>
      <c r="L480" s="33" t="s">
        <v>372</v>
      </c>
      <c r="M480" s="33" t="s">
        <v>372</v>
      </c>
      <c r="N480" s="33" t="s">
        <v>372</v>
      </c>
      <c r="O480" s="20"/>
    </row>
    <row r="481">
      <c r="B481" s="29" t="s">
        <v>590</v>
      </c>
      <c r="C481" s="31"/>
      <c r="D481" s="31"/>
      <c r="E481" s="30" t="s">
        <v>372</v>
      </c>
      <c r="F481" s="30" t="s">
        <v>372</v>
      </c>
      <c r="G481" s="30" t="s">
        <v>372</v>
      </c>
      <c r="H481" s="20"/>
      <c r="I481" s="32" t="s">
        <v>591</v>
      </c>
      <c r="J481" s="20"/>
      <c r="K481" s="20"/>
      <c r="L481" s="33" t="s">
        <v>372</v>
      </c>
      <c r="M481" s="33" t="s">
        <v>372</v>
      </c>
      <c r="N481" s="33" t="s">
        <v>372</v>
      </c>
      <c r="O481" s="20"/>
    </row>
    <row r="482">
      <c r="B482" s="35" t="s">
        <v>592</v>
      </c>
      <c r="C482" s="37"/>
      <c r="D482" s="37"/>
      <c r="E482" s="36" t="s">
        <v>593</v>
      </c>
      <c r="F482" s="36" t="s">
        <v>593</v>
      </c>
      <c r="G482" s="36" t="s">
        <v>593</v>
      </c>
      <c r="H482" s="41"/>
      <c r="I482" s="39" t="s">
        <v>592</v>
      </c>
      <c r="J482" s="41"/>
      <c r="K482" s="41"/>
      <c r="L482" s="40" t="s">
        <v>23</v>
      </c>
      <c r="M482" s="40" t="s">
        <v>23</v>
      </c>
      <c r="N482" s="40" t="s">
        <v>23</v>
      </c>
      <c r="O482" s="41"/>
    </row>
    <row r="483">
      <c r="B483" s="35" t="s">
        <v>594</v>
      </c>
      <c r="C483" s="37"/>
      <c r="D483" s="37"/>
      <c r="E483" s="36" t="s">
        <v>316</v>
      </c>
      <c r="F483" s="36" t="s">
        <v>316</v>
      </c>
      <c r="G483" s="36" t="s">
        <v>316</v>
      </c>
      <c r="H483" s="41"/>
      <c r="I483" s="39" t="s">
        <v>594</v>
      </c>
      <c r="J483" s="41"/>
      <c r="K483" s="41"/>
      <c r="L483" s="40" t="s">
        <v>23</v>
      </c>
      <c r="M483" s="40" t="s">
        <v>23</v>
      </c>
      <c r="N483" s="40" t="s">
        <v>23</v>
      </c>
      <c r="O483" s="41"/>
    </row>
    <row r="484">
      <c r="B484" s="35" t="s">
        <v>595</v>
      </c>
      <c r="C484" s="37"/>
      <c r="D484" s="37"/>
      <c r="E484" s="36" t="s">
        <v>316</v>
      </c>
      <c r="F484" s="36" t="s">
        <v>316</v>
      </c>
      <c r="G484" s="36" t="s">
        <v>316</v>
      </c>
      <c r="H484" s="41"/>
      <c r="I484" s="39" t="s">
        <v>595</v>
      </c>
      <c r="J484" s="41"/>
      <c r="K484" s="41"/>
      <c r="L484" s="40" t="s">
        <v>23</v>
      </c>
      <c r="M484" s="40" t="s">
        <v>23</v>
      </c>
      <c r="N484" s="40" t="s">
        <v>23</v>
      </c>
      <c r="O484" s="41"/>
    </row>
    <row r="485">
      <c r="B485" s="35" t="s">
        <v>596</v>
      </c>
      <c r="C485" s="37"/>
      <c r="D485" s="37"/>
      <c r="E485" s="36" t="s">
        <v>597</v>
      </c>
      <c r="F485" s="36" t="s">
        <v>597</v>
      </c>
      <c r="G485" s="36" t="s">
        <v>597</v>
      </c>
      <c r="H485" s="41"/>
      <c r="I485" s="39" t="s">
        <v>596</v>
      </c>
      <c r="J485" s="41"/>
      <c r="K485" s="41"/>
      <c r="L485" s="40" t="s">
        <v>23</v>
      </c>
      <c r="M485" s="40" t="s">
        <v>23</v>
      </c>
      <c r="N485" s="40" t="s">
        <v>23</v>
      </c>
      <c r="O485" s="41"/>
    </row>
    <row r="486">
      <c r="B486" s="35" t="s">
        <v>598</v>
      </c>
      <c r="C486" s="37"/>
      <c r="D486" s="37"/>
      <c r="E486" s="36" t="s">
        <v>372</v>
      </c>
      <c r="F486" s="36" t="s">
        <v>372</v>
      </c>
      <c r="G486" s="36" t="s">
        <v>372</v>
      </c>
      <c r="H486" s="41"/>
      <c r="I486" s="39" t="s">
        <v>598</v>
      </c>
      <c r="J486" s="41"/>
      <c r="K486" s="41"/>
      <c r="L486" s="40" t="s">
        <v>372</v>
      </c>
      <c r="M486" s="40" t="s">
        <v>372</v>
      </c>
      <c r="N486" s="40" t="s">
        <v>372</v>
      </c>
      <c r="O486" s="41"/>
    </row>
    <row r="487">
      <c r="B487" s="35" t="s">
        <v>599</v>
      </c>
      <c r="C487" s="37"/>
      <c r="D487" s="37"/>
      <c r="E487" s="36" t="s">
        <v>372</v>
      </c>
      <c r="F487" s="36" t="s">
        <v>372</v>
      </c>
      <c r="G487" s="36" t="s">
        <v>372</v>
      </c>
      <c r="H487" s="41"/>
      <c r="I487" s="39" t="s">
        <v>599</v>
      </c>
      <c r="J487" s="41"/>
      <c r="K487" s="41"/>
      <c r="L487" s="40" t="s">
        <v>372</v>
      </c>
      <c r="M487" s="40" t="s">
        <v>372</v>
      </c>
      <c r="N487" s="40" t="s">
        <v>372</v>
      </c>
      <c r="O487" s="41"/>
    </row>
    <row r="488">
      <c r="B488" s="29" t="s">
        <v>27</v>
      </c>
      <c r="C488" s="44"/>
      <c r="D488" s="44"/>
      <c r="E488" s="43" t="s">
        <v>600</v>
      </c>
      <c r="F488" s="43" t="s">
        <v>600</v>
      </c>
      <c r="G488" s="43" t="s">
        <v>600</v>
      </c>
      <c r="H488" s="20"/>
      <c r="I488" s="45"/>
      <c r="J488" s="20"/>
      <c r="K488" s="20"/>
      <c r="L488" s="20"/>
      <c r="M488" s="20"/>
      <c r="N488" s="20"/>
      <c r="O488" s="20"/>
    </row>
    <row r="489">
      <c r="B489" s="46"/>
      <c r="C489" s="44"/>
      <c r="D489" s="44"/>
      <c r="E489" s="44"/>
      <c r="F489" s="44"/>
      <c r="G489" s="44"/>
      <c r="H489" s="20"/>
      <c r="I489" s="45"/>
      <c r="J489" s="20"/>
      <c r="K489" s="20"/>
      <c r="L489" s="20"/>
      <c r="M489" s="20"/>
      <c r="N489" s="20"/>
      <c r="O489" s="20"/>
    </row>
    <row r="490">
      <c r="B490" s="29" t="s">
        <v>601</v>
      </c>
      <c r="C490" s="44"/>
      <c r="D490" s="44"/>
      <c r="E490" s="43">
        <v>0.0</v>
      </c>
      <c r="F490" s="43">
        <v>0.0</v>
      </c>
      <c r="G490" s="43">
        <v>0.0</v>
      </c>
      <c r="H490" s="20"/>
      <c r="I490" s="45"/>
      <c r="J490" s="20"/>
      <c r="K490" s="20"/>
      <c r="L490" s="20"/>
      <c r="M490" s="20"/>
      <c r="N490" s="20"/>
      <c r="O490" s="20"/>
    </row>
    <row r="491">
      <c r="B491" s="29" t="s">
        <v>602</v>
      </c>
      <c r="C491" s="44"/>
      <c r="D491" s="44"/>
      <c r="E491" s="43">
        <v>0.0</v>
      </c>
      <c r="F491" s="43">
        <v>0.0</v>
      </c>
      <c r="G491" s="43">
        <v>0.0</v>
      </c>
      <c r="H491" s="20"/>
      <c r="I491" s="45"/>
      <c r="J491" s="20"/>
      <c r="K491" s="20"/>
      <c r="L491" s="20"/>
      <c r="M491" s="20"/>
      <c r="N491" s="20"/>
      <c r="O491" s="20"/>
    </row>
    <row r="492">
      <c r="B492" s="29" t="s">
        <v>603</v>
      </c>
      <c r="C492" s="44"/>
      <c r="D492" s="44"/>
      <c r="E492" s="43">
        <v>0.0</v>
      </c>
      <c r="F492" s="43">
        <v>0.0</v>
      </c>
      <c r="G492" s="43">
        <v>0.0</v>
      </c>
      <c r="H492" s="20"/>
      <c r="I492" s="45"/>
      <c r="J492" s="20"/>
      <c r="K492" s="20"/>
      <c r="L492" s="20"/>
      <c r="M492" s="20"/>
      <c r="N492" s="20"/>
      <c r="O492" s="20"/>
    </row>
    <row r="493">
      <c r="B493" s="29" t="s">
        <v>604</v>
      </c>
      <c r="C493" s="44"/>
      <c r="D493" s="44"/>
      <c r="E493" s="43">
        <v>0.0</v>
      </c>
      <c r="F493" s="43">
        <v>0.0</v>
      </c>
      <c r="G493" s="43">
        <v>0.0</v>
      </c>
      <c r="H493" s="20"/>
      <c r="I493" s="45"/>
      <c r="J493" s="20"/>
      <c r="K493" s="20"/>
      <c r="L493" s="20"/>
      <c r="M493" s="20"/>
      <c r="N493" s="20"/>
      <c r="O493" s="20"/>
    </row>
    <row r="494">
      <c r="B494" s="29" t="s">
        <v>605</v>
      </c>
      <c r="C494" s="44"/>
      <c r="D494" s="44"/>
      <c r="E494" s="43" t="s">
        <v>372</v>
      </c>
      <c r="F494" s="43" t="s">
        <v>372</v>
      </c>
      <c r="G494" s="43" t="s">
        <v>372</v>
      </c>
      <c r="H494" s="20"/>
      <c r="I494" s="45"/>
      <c r="J494" s="20"/>
      <c r="K494" s="20"/>
      <c r="L494" s="20"/>
      <c r="M494" s="20"/>
      <c r="N494" s="20"/>
      <c r="O494" s="20"/>
    </row>
    <row r="495">
      <c r="B495" s="29" t="s">
        <v>606</v>
      </c>
      <c r="C495" s="44"/>
      <c r="D495" s="44"/>
      <c r="E495" s="43" t="s">
        <v>372</v>
      </c>
      <c r="F495" s="43" t="s">
        <v>372</v>
      </c>
      <c r="G495" s="43" t="s">
        <v>372</v>
      </c>
      <c r="H495" s="20"/>
      <c r="I495" s="45"/>
      <c r="J495" s="20"/>
      <c r="K495" s="20"/>
      <c r="L495" s="20"/>
      <c r="M495" s="20"/>
      <c r="N495" s="20"/>
      <c r="O495" s="20"/>
    </row>
    <row r="496">
      <c r="B496" s="46"/>
      <c r="C496" s="44"/>
      <c r="D496" s="44"/>
      <c r="E496" s="44"/>
      <c r="F496" s="44"/>
      <c r="G496" s="44"/>
      <c r="H496" s="20"/>
      <c r="I496" s="45"/>
      <c r="J496" s="20"/>
      <c r="K496" s="20"/>
      <c r="L496" s="20"/>
      <c r="M496" s="20"/>
      <c r="N496" s="20"/>
      <c r="O496" s="20"/>
    </row>
    <row r="497">
      <c r="B497" s="22" t="s">
        <v>32</v>
      </c>
      <c r="C497" s="69"/>
      <c r="D497" s="69"/>
      <c r="E497" s="62">
        <v>0.0</v>
      </c>
      <c r="F497" s="62">
        <v>0.0</v>
      </c>
      <c r="G497" s="62">
        <v>0.0</v>
      </c>
      <c r="I497" s="45"/>
      <c r="J497" s="20"/>
      <c r="K497" s="20"/>
      <c r="L497" s="20"/>
      <c r="M497" s="20"/>
      <c r="N497" s="20"/>
      <c r="O497" s="20"/>
    </row>
    <row r="498">
      <c r="B498" s="46"/>
      <c r="C498" s="54"/>
      <c r="E498" s="54"/>
      <c r="F498" s="54"/>
      <c r="G498" s="54"/>
      <c r="I498" s="45"/>
      <c r="J498" s="20"/>
      <c r="K498" s="20"/>
      <c r="L498" s="20"/>
      <c r="M498" s="20"/>
      <c r="N498" s="20"/>
      <c r="O498" s="20"/>
    </row>
    <row r="499">
      <c r="B499" s="35" t="s">
        <v>33</v>
      </c>
      <c r="C499" s="72"/>
      <c r="E499" s="64">
        <v>0.0</v>
      </c>
      <c r="F499" s="49"/>
      <c r="G499" s="49"/>
      <c r="H499" s="38"/>
      <c r="I499" s="50"/>
      <c r="J499" s="41"/>
      <c r="K499" s="41"/>
      <c r="L499" s="41"/>
      <c r="M499" s="41"/>
      <c r="N499" s="41"/>
      <c r="O499" s="41"/>
    </row>
    <row r="500">
      <c r="B500" s="46"/>
      <c r="C500" s="54"/>
      <c r="D500" s="54"/>
      <c r="E500" s="54"/>
      <c r="F500" s="54"/>
      <c r="G500" s="54"/>
      <c r="I500" s="45"/>
      <c r="J500" s="20"/>
      <c r="K500" s="20"/>
      <c r="L500" s="20"/>
      <c r="M500" s="20"/>
      <c r="N500" s="20"/>
      <c r="O500" s="20"/>
    </row>
    <row r="501">
      <c r="A501" s="75"/>
      <c r="B501" s="57" t="s">
        <v>34</v>
      </c>
      <c r="C501" s="58">
        <v>0.0</v>
      </c>
      <c r="D501" s="59"/>
      <c r="E501" s="54"/>
      <c r="F501" s="54"/>
      <c r="G501" s="54"/>
      <c r="I501" s="45"/>
      <c r="J501" s="20"/>
      <c r="K501" s="20"/>
      <c r="L501" s="20"/>
      <c r="M501" s="20"/>
      <c r="N501" s="20"/>
      <c r="O501" s="20"/>
    </row>
    <row r="502">
      <c r="A502" s="60"/>
      <c r="B502" s="46"/>
      <c r="C502" s="31"/>
      <c r="D502" s="31"/>
      <c r="E502" s="31"/>
      <c r="F502" s="31"/>
      <c r="G502" s="31"/>
      <c r="H502" s="20"/>
      <c r="I502" s="45"/>
      <c r="J502" s="20"/>
      <c r="K502" s="20"/>
      <c r="L502" s="20"/>
      <c r="M502" s="20"/>
      <c r="N502" s="20"/>
      <c r="O502" s="20"/>
    </row>
    <row r="503">
      <c r="A503" s="73" t="s">
        <v>607</v>
      </c>
      <c r="B503" s="22" t="s">
        <v>608</v>
      </c>
      <c r="C503" s="25"/>
      <c r="D503" s="25"/>
      <c r="E503" s="24" t="s">
        <v>149</v>
      </c>
      <c r="F503" s="24" t="s">
        <v>149</v>
      </c>
      <c r="G503" s="24" t="s">
        <v>149</v>
      </c>
      <c r="H503" s="20"/>
      <c r="I503" s="26" t="s">
        <v>609</v>
      </c>
      <c r="J503" s="28"/>
      <c r="K503" s="28"/>
      <c r="L503" s="27" t="s">
        <v>15</v>
      </c>
      <c r="M503" s="27" t="s">
        <v>15</v>
      </c>
      <c r="N503" s="27" t="s">
        <v>15</v>
      </c>
      <c r="O503" s="20"/>
    </row>
    <row r="504">
      <c r="B504" s="29" t="s">
        <v>610</v>
      </c>
      <c r="C504" s="31"/>
      <c r="D504" s="31"/>
      <c r="E504" s="30" t="s">
        <v>149</v>
      </c>
      <c r="F504" s="30" t="s">
        <v>149</v>
      </c>
      <c r="G504" s="30" t="s">
        <v>149</v>
      </c>
      <c r="H504" s="20"/>
      <c r="I504" s="32" t="s">
        <v>611</v>
      </c>
      <c r="J504" s="20"/>
      <c r="K504" s="20"/>
      <c r="L504" s="33" t="s">
        <v>15</v>
      </c>
      <c r="M504" s="33" t="s">
        <v>15</v>
      </c>
      <c r="N504" s="33" t="s">
        <v>15</v>
      </c>
      <c r="O504" s="20"/>
    </row>
    <row r="505">
      <c r="A505" s="74" t="s">
        <v>612</v>
      </c>
      <c r="B505" s="29" t="s">
        <v>613</v>
      </c>
      <c r="C505" s="31"/>
      <c r="D505" s="31"/>
      <c r="E505" s="30" t="s">
        <v>149</v>
      </c>
      <c r="F505" s="30" t="s">
        <v>149</v>
      </c>
      <c r="G505" s="30" t="s">
        <v>149</v>
      </c>
      <c r="H505" s="20"/>
      <c r="I505" s="32" t="s">
        <v>614</v>
      </c>
      <c r="J505" s="20"/>
      <c r="K505" s="20"/>
      <c r="L505" s="33" t="s">
        <v>15</v>
      </c>
      <c r="M505" s="33" t="s">
        <v>15</v>
      </c>
      <c r="N505" s="33" t="s">
        <v>15</v>
      </c>
      <c r="O505" s="20"/>
    </row>
    <row r="506">
      <c r="B506" s="29" t="s">
        <v>615</v>
      </c>
      <c r="C506" s="31"/>
      <c r="D506" s="31"/>
      <c r="E506" s="30" t="s">
        <v>149</v>
      </c>
      <c r="F506" s="30" t="s">
        <v>149</v>
      </c>
      <c r="G506" s="30" t="s">
        <v>149</v>
      </c>
      <c r="H506" s="20"/>
      <c r="I506" s="32" t="s">
        <v>616</v>
      </c>
      <c r="J506" s="20"/>
      <c r="K506" s="20"/>
      <c r="L506" s="33" t="s">
        <v>15</v>
      </c>
      <c r="M506" s="33" t="s">
        <v>15</v>
      </c>
      <c r="N506" s="33" t="s">
        <v>15</v>
      </c>
      <c r="O506" s="20"/>
    </row>
    <row r="507">
      <c r="B507" s="35" t="s">
        <v>617</v>
      </c>
      <c r="C507" s="37"/>
      <c r="D507" s="37"/>
      <c r="E507" s="36" t="s">
        <v>316</v>
      </c>
      <c r="F507" s="36" t="s">
        <v>316</v>
      </c>
      <c r="G507" s="36" t="s">
        <v>316</v>
      </c>
      <c r="H507" s="41"/>
      <c r="I507" s="39" t="s">
        <v>617</v>
      </c>
      <c r="J507" s="41"/>
      <c r="K507" s="41"/>
      <c r="L507" s="40" t="s">
        <v>23</v>
      </c>
      <c r="M507" s="40" t="s">
        <v>23</v>
      </c>
      <c r="N507" s="40" t="s">
        <v>23</v>
      </c>
      <c r="O507" s="41"/>
    </row>
    <row r="508">
      <c r="B508" s="35" t="s">
        <v>618</v>
      </c>
      <c r="C508" s="37"/>
      <c r="D508" s="37"/>
      <c r="E508" s="36" t="s">
        <v>316</v>
      </c>
      <c r="F508" s="36" t="s">
        <v>316</v>
      </c>
      <c r="G508" s="36" t="s">
        <v>316</v>
      </c>
      <c r="H508" s="41"/>
      <c r="I508" s="39" t="s">
        <v>618</v>
      </c>
      <c r="J508" s="41"/>
      <c r="K508" s="41"/>
      <c r="L508" s="40" t="s">
        <v>23</v>
      </c>
      <c r="M508" s="40" t="s">
        <v>23</v>
      </c>
      <c r="N508" s="40" t="s">
        <v>23</v>
      </c>
      <c r="O508" s="41"/>
    </row>
    <row r="509">
      <c r="B509" s="35" t="s">
        <v>619</v>
      </c>
      <c r="C509" s="37"/>
      <c r="D509" s="37"/>
      <c r="E509" s="36" t="s">
        <v>316</v>
      </c>
      <c r="F509" s="36" t="s">
        <v>316</v>
      </c>
      <c r="G509" s="36" t="s">
        <v>316</v>
      </c>
      <c r="H509" s="41"/>
      <c r="I509" s="39" t="s">
        <v>619</v>
      </c>
      <c r="J509" s="41"/>
      <c r="K509" s="41"/>
      <c r="L509" s="40" t="s">
        <v>23</v>
      </c>
      <c r="M509" s="40" t="s">
        <v>23</v>
      </c>
      <c r="N509" s="40" t="s">
        <v>23</v>
      </c>
      <c r="O509" s="41"/>
    </row>
    <row r="510">
      <c r="B510" s="35" t="s">
        <v>620</v>
      </c>
      <c r="C510" s="37"/>
      <c r="D510" s="37"/>
      <c r="E510" s="36" t="s">
        <v>316</v>
      </c>
      <c r="F510" s="36" t="s">
        <v>316</v>
      </c>
      <c r="G510" s="36" t="s">
        <v>316</v>
      </c>
      <c r="H510" s="41"/>
      <c r="I510" s="39" t="s">
        <v>620</v>
      </c>
      <c r="J510" s="41"/>
      <c r="K510" s="41"/>
      <c r="L510" s="40" t="s">
        <v>23</v>
      </c>
      <c r="M510" s="40" t="s">
        <v>23</v>
      </c>
      <c r="N510" s="40" t="s">
        <v>23</v>
      </c>
      <c r="O510" s="41"/>
    </row>
    <row r="511">
      <c r="B511" s="29" t="s">
        <v>27</v>
      </c>
      <c r="C511" s="44"/>
      <c r="D511" s="44"/>
      <c r="E511" s="44"/>
      <c r="F511" s="44"/>
      <c r="G511" s="44"/>
      <c r="H511" s="20"/>
      <c r="I511" s="45"/>
      <c r="J511" s="20"/>
      <c r="K511" s="20"/>
      <c r="L511" s="20"/>
      <c r="M511" s="20"/>
      <c r="N511" s="20"/>
      <c r="O511" s="20"/>
    </row>
    <row r="512">
      <c r="B512" s="46"/>
      <c r="C512" s="44"/>
      <c r="D512" s="44"/>
      <c r="E512" s="44"/>
      <c r="F512" s="44"/>
      <c r="G512" s="44"/>
      <c r="H512" s="20"/>
      <c r="I512" s="45"/>
      <c r="J512" s="20"/>
      <c r="K512" s="20"/>
      <c r="L512" s="20"/>
      <c r="M512" s="20"/>
      <c r="N512" s="20"/>
      <c r="O512" s="20"/>
    </row>
    <row r="513">
      <c r="B513" s="29" t="s">
        <v>621</v>
      </c>
      <c r="C513" s="44"/>
      <c r="D513" s="44"/>
      <c r="E513" s="43">
        <v>0.0</v>
      </c>
      <c r="F513" s="43">
        <v>0.0</v>
      </c>
      <c r="G513" s="43">
        <v>0.0</v>
      </c>
      <c r="H513" s="20"/>
      <c r="I513" s="45"/>
      <c r="J513" s="20"/>
      <c r="K513" s="20"/>
      <c r="L513" s="20"/>
      <c r="M513" s="20"/>
      <c r="N513" s="20"/>
      <c r="O513" s="20"/>
    </row>
    <row r="514">
      <c r="B514" s="29" t="s">
        <v>622</v>
      </c>
      <c r="C514" s="44"/>
      <c r="D514" s="44"/>
      <c r="E514" s="43">
        <v>0.0</v>
      </c>
      <c r="F514" s="43">
        <v>0.0</v>
      </c>
      <c r="G514" s="43">
        <v>0.0</v>
      </c>
      <c r="H514" s="20"/>
      <c r="I514" s="45"/>
      <c r="J514" s="20"/>
      <c r="K514" s="20"/>
      <c r="L514" s="20"/>
      <c r="M514" s="20"/>
      <c r="N514" s="20"/>
      <c r="O514" s="20"/>
    </row>
    <row r="515">
      <c r="B515" s="29" t="s">
        <v>623</v>
      </c>
      <c r="C515" s="44"/>
      <c r="D515" s="44"/>
      <c r="E515" s="43">
        <v>0.0</v>
      </c>
      <c r="F515" s="43">
        <v>0.0</v>
      </c>
      <c r="G515" s="43">
        <v>0.0</v>
      </c>
      <c r="H515" s="20"/>
      <c r="I515" s="45"/>
      <c r="J515" s="20"/>
      <c r="K515" s="20"/>
      <c r="L515" s="20"/>
      <c r="M515" s="20"/>
      <c r="N515" s="20"/>
      <c r="O515" s="20"/>
    </row>
    <row r="516">
      <c r="B516" s="29" t="s">
        <v>624</v>
      </c>
      <c r="C516" s="44"/>
      <c r="D516" s="44"/>
      <c r="E516" s="43">
        <v>0.0</v>
      </c>
      <c r="F516" s="43">
        <v>0.0</v>
      </c>
      <c r="G516" s="43">
        <v>0.0</v>
      </c>
      <c r="H516" s="20"/>
      <c r="I516" s="45"/>
      <c r="J516" s="20"/>
      <c r="K516" s="20"/>
      <c r="L516" s="20"/>
      <c r="M516" s="20"/>
      <c r="N516" s="20"/>
      <c r="O516" s="20"/>
    </row>
    <row r="517">
      <c r="B517" s="46"/>
      <c r="C517" s="44"/>
      <c r="D517" s="44"/>
      <c r="E517" s="44"/>
      <c r="F517" s="44"/>
      <c r="G517" s="44"/>
      <c r="H517" s="20"/>
      <c r="I517" s="45"/>
      <c r="J517" s="20"/>
      <c r="K517" s="20"/>
      <c r="L517" s="20"/>
      <c r="M517" s="20"/>
      <c r="N517" s="20"/>
      <c r="O517" s="20"/>
    </row>
    <row r="518">
      <c r="B518" s="22" t="s">
        <v>32</v>
      </c>
      <c r="C518" s="69"/>
      <c r="D518" s="69"/>
      <c r="E518" s="62">
        <v>0.0</v>
      </c>
      <c r="F518" s="62">
        <v>0.0</v>
      </c>
      <c r="G518" s="62">
        <v>0.0</v>
      </c>
      <c r="I518" s="45"/>
      <c r="J518" s="20"/>
      <c r="K518" s="20"/>
      <c r="L518" s="20"/>
      <c r="M518" s="20"/>
      <c r="N518" s="20"/>
      <c r="O518" s="20"/>
    </row>
    <row r="519">
      <c r="B519" s="46"/>
      <c r="C519" s="54"/>
      <c r="E519" s="54"/>
      <c r="F519" s="54"/>
      <c r="G519" s="54"/>
      <c r="I519" s="45"/>
      <c r="J519" s="20"/>
      <c r="K519" s="20"/>
      <c r="L519" s="20"/>
      <c r="M519" s="20"/>
      <c r="N519" s="20"/>
      <c r="O519" s="20"/>
    </row>
    <row r="520">
      <c r="B520" s="35" t="s">
        <v>33</v>
      </c>
      <c r="C520" s="72"/>
      <c r="E520" s="64">
        <v>0.0</v>
      </c>
      <c r="F520" s="49"/>
      <c r="G520" s="49"/>
      <c r="H520" s="38"/>
      <c r="I520" s="50"/>
      <c r="J520" s="41"/>
      <c r="K520" s="41"/>
      <c r="L520" s="41"/>
      <c r="M520" s="41"/>
      <c r="N520" s="41"/>
      <c r="O520" s="41"/>
    </row>
    <row r="521">
      <c r="B521" s="46"/>
      <c r="C521" s="54"/>
      <c r="D521" s="54"/>
      <c r="E521" s="54"/>
      <c r="F521" s="54"/>
      <c r="G521" s="54"/>
      <c r="I521" s="45"/>
      <c r="J521" s="20"/>
      <c r="K521" s="20"/>
      <c r="L521" s="20"/>
      <c r="M521" s="20"/>
      <c r="N521" s="20"/>
      <c r="O521" s="20"/>
    </row>
    <row r="522">
      <c r="A522" s="75"/>
      <c r="B522" s="57" t="s">
        <v>34</v>
      </c>
      <c r="C522" s="58">
        <v>0.0</v>
      </c>
      <c r="D522" s="59"/>
      <c r="E522" s="54"/>
      <c r="F522" s="54"/>
      <c r="G522" s="54"/>
      <c r="I522" s="45"/>
      <c r="J522" s="20"/>
      <c r="K522" s="20"/>
      <c r="L522" s="20"/>
      <c r="M522" s="20"/>
      <c r="N522" s="20"/>
      <c r="O522" s="20"/>
    </row>
    <row r="523">
      <c r="A523" s="60"/>
      <c r="B523" s="46"/>
      <c r="C523" s="31"/>
      <c r="D523" s="31"/>
      <c r="E523" s="31"/>
      <c r="F523" s="31"/>
      <c r="G523" s="31"/>
      <c r="H523" s="20"/>
      <c r="I523" s="45"/>
      <c r="J523" s="20"/>
      <c r="K523" s="20"/>
      <c r="L523" s="20"/>
      <c r="M523" s="20"/>
      <c r="N523" s="20"/>
      <c r="O523" s="20"/>
    </row>
    <row r="524">
      <c r="A524" s="73" t="s">
        <v>625</v>
      </c>
      <c r="B524" s="22" t="s">
        <v>626</v>
      </c>
      <c r="C524" s="25"/>
      <c r="D524" s="25"/>
      <c r="E524" s="24" t="s">
        <v>331</v>
      </c>
      <c r="F524" s="24" t="s">
        <v>331</v>
      </c>
      <c r="G524" s="24" t="s">
        <v>13</v>
      </c>
      <c r="H524" s="20"/>
      <c r="I524" s="26" t="s">
        <v>627</v>
      </c>
      <c r="J524" s="28"/>
      <c r="K524" s="28"/>
      <c r="L524" s="27" t="s">
        <v>15</v>
      </c>
      <c r="M524" s="27" t="s">
        <v>15</v>
      </c>
      <c r="N524" s="27" t="s">
        <v>15</v>
      </c>
      <c r="O524" s="20"/>
    </row>
    <row r="525">
      <c r="B525" s="29" t="s">
        <v>628</v>
      </c>
      <c r="C525" s="31"/>
      <c r="D525" s="31"/>
      <c r="E525" s="30" t="s">
        <v>331</v>
      </c>
      <c r="F525" s="30" t="s">
        <v>331</v>
      </c>
      <c r="G525" s="30" t="s">
        <v>13</v>
      </c>
      <c r="H525" s="20"/>
      <c r="I525" s="32" t="s">
        <v>629</v>
      </c>
      <c r="J525" s="20"/>
      <c r="K525" s="20"/>
      <c r="L525" s="33" t="s">
        <v>15</v>
      </c>
      <c r="M525" s="33" t="s">
        <v>15</v>
      </c>
      <c r="N525" s="33" t="s">
        <v>15</v>
      </c>
      <c r="O525" s="20"/>
    </row>
    <row r="526">
      <c r="A526" s="74" t="s">
        <v>630</v>
      </c>
      <c r="B526" s="29" t="s">
        <v>631</v>
      </c>
      <c r="C526" s="31"/>
      <c r="D526" s="31"/>
      <c r="E526" s="30" t="s">
        <v>331</v>
      </c>
      <c r="F526" s="30" t="s">
        <v>331</v>
      </c>
      <c r="G526" s="30" t="s">
        <v>331</v>
      </c>
      <c r="H526" s="20"/>
      <c r="I526" s="32" t="s">
        <v>632</v>
      </c>
      <c r="J526" s="20"/>
      <c r="K526" s="20"/>
      <c r="L526" s="33" t="s">
        <v>112</v>
      </c>
      <c r="M526" s="33" t="s">
        <v>112</v>
      </c>
      <c r="N526" s="33" t="s">
        <v>112</v>
      </c>
      <c r="O526" s="20"/>
    </row>
    <row r="527">
      <c r="B527" s="29" t="s">
        <v>633</v>
      </c>
      <c r="C527" s="31"/>
      <c r="D527" s="31"/>
      <c r="E527" s="30" t="s">
        <v>149</v>
      </c>
      <c r="F527" s="30" t="s">
        <v>149</v>
      </c>
      <c r="G527" s="30" t="s">
        <v>149</v>
      </c>
      <c r="H527" s="20"/>
      <c r="I527" s="32" t="s">
        <v>634</v>
      </c>
      <c r="J527" s="20"/>
      <c r="K527" s="20"/>
      <c r="L527" s="33" t="s">
        <v>15</v>
      </c>
      <c r="M527" s="33" t="s">
        <v>15</v>
      </c>
      <c r="N527" s="33" t="s">
        <v>15</v>
      </c>
      <c r="O527" s="20"/>
    </row>
    <row r="528">
      <c r="B528" s="29" t="s">
        <v>635</v>
      </c>
      <c r="C528" s="31"/>
      <c r="D528" s="31"/>
      <c r="E528" s="30" t="s">
        <v>149</v>
      </c>
      <c r="F528" s="30" t="s">
        <v>149</v>
      </c>
      <c r="G528" s="30" t="s">
        <v>149</v>
      </c>
      <c r="H528" s="20"/>
      <c r="I528" s="32" t="s">
        <v>636</v>
      </c>
      <c r="J528" s="20"/>
      <c r="K528" s="20"/>
      <c r="L528" s="33" t="s">
        <v>372</v>
      </c>
      <c r="M528" s="33" t="s">
        <v>372</v>
      </c>
      <c r="N528" s="33" t="s">
        <v>15</v>
      </c>
      <c r="O528" s="20"/>
    </row>
    <row r="529">
      <c r="B529" s="29" t="s">
        <v>637</v>
      </c>
      <c r="C529" s="31"/>
      <c r="D529" s="31"/>
      <c r="E529" s="30" t="s">
        <v>13</v>
      </c>
      <c r="F529" s="30" t="s">
        <v>13</v>
      </c>
      <c r="G529" s="30" t="s">
        <v>13</v>
      </c>
      <c r="H529" s="20"/>
      <c r="I529" s="32" t="s">
        <v>638</v>
      </c>
      <c r="J529" s="20"/>
      <c r="K529" s="20"/>
      <c r="L529" s="33" t="s">
        <v>372</v>
      </c>
      <c r="M529" s="33" t="s">
        <v>372</v>
      </c>
      <c r="N529" s="33" t="s">
        <v>15</v>
      </c>
      <c r="O529" s="20"/>
    </row>
    <row r="530">
      <c r="B530" s="29" t="s">
        <v>639</v>
      </c>
      <c r="C530" s="31"/>
      <c r="D530" s="31"/>
      <c r="E530" s="30" t="s">
        <v>331</v>
      </c>
      <c r="F530" s="30" t="s">
        <v>331</v>
      </c>
      <c r="G530" s="30" t="s">
        <v>331</v>
      </c>
      <c r="H530" s="20"/>
      <c r="I530" s="32" t="s">
        <v>640</v>
      </c>
      <c r="J530" s="20"/>
      <c r="K530" s="20"/>
      <c r="L530" s="33" t="s">
        <v>112</v>
      </c>
      <c r="M530" s="33" t="s">
        <v>112</v>
      </c>
      <c r="N530" s="33" t="s">
        <v>112</v>
      </c>
      <c r="O530" s="20"/>
    </row>
    <row r="531">
      <c r="B531" s="35" t="s">
        <v>641</v>
      </c>
      <c r="C531" s="37"/>
      <c r="D531" s="37"/>
      <c r="E531" s="36" t="s">
        <v>642</v>
      </c>
      <c r="F531" s="36" t="s">
        <v>642</v>
      </c>
      <c r="G531" s="36" t="s">
        <v>643</v>
      </c>
      <c r="H531" s="41"/>
      <c r="I531" s="39" t="s">
        <v>641</v>
      </c>
      <c r="J531" s="41"/>
      <c r="K531" s="41"/>
      <c r="L531" s="40" t="s">
        <v>115</v>
      </c>
      <c r="M531" s="40" t="s">
        <v>115</v>
      </c>
      <c r="N531" s="40" t="s">
        <v>115</v>
      </c>
      <c r="O531" s="41"/>
    </row>
    <row r="532">
      <c r="B532" s="35" t="s">
        <v>644</v>
      </c>
      <c r="C532" s="37"/>
      <c r="D532" s="37"/>
      <c r="E532" s="36" t="s">
        <v>645</v>
      </c>
      <c r="F532" s="36" t="s">
        <v>645</v>
      </c>
      <c r="G532" s="36" t="s">
        <v>646</v>
      </c>
      <c r="H532" s="41"/>
      <c r="I532" s="39" t="s">
        <v>644</v>
      </c>
      <c r="J532" s="41"/>
      <c r="K532" s="41"/>
      <c r="L532" s="40" t="s">
        <v>115</v>
      </c>
      <c r="M532" s="40" t="s">
        <v>115</v>
      </c>
      <c r="N532" s="40" t="s">
        <v>115</v>
      </c>
      <c r="O532" s="41"/>
    </row>
    <row r="533">
      <c r="B533" s="35" t="s">
        <v>647</v>
      </c>
      <c r="C533" s="37"/>
      <c r="D533" s="37"/>
      <c r="E533" s="36" t="s">
        <v>648</v>
      </c>
      <c r="F533" s="36" t="s">
        <v>648</v>
      </c>
      <c r="G533" s="36" t="s">
        <v>648</v>
      </c>
      <c r="H533" s="41"/>
      <c r="I533" s="39" t="s">
        <v>647</v>
      </c>
      <c r="J533" s="41"/>
      <c r="K533" s="41"/>
      <c r="L533" s="40" t="s">
        <v>649</v>
      </c>
      <c r="M533" s="40" t="s">
        <v>649</v>
      </c>
      <c r="N533" s="40" t="s">
        <v>649</v>
      </c>
      <c r="O533" s="41"/>
    </row>
    <row r="534">
      <c r="B534" s="35" t="s">
        <v>650</v>
      </c>
      <c r="C534" s="37"/>
      <c r="D534" s="37"/>
      <c r="E534" s="36" t="s">
        <v>316</v>
      </c>
      <c r="F534" s="36" t="s">
        <v>316</v>
      </c>
      <c r="G534" s="36" t="s">
        <v>316</v>
      </c>
      <c r="H534" s="41"/>
      <c r="I534" s="39" t="s">
        <v>650</v>
      </c>
      <c r="J534" s="41"/>
      <c r="K534" s="41"/>
      <c r="L534" s="40" t="s">
        <v>115</v>
      </c>
      <c r="M534" s="40" t="s">
        <v>115</v>
      </c>
      <c r="N534" s="40" t="s">
        <v>115</v>
      </c>
      <c r="O534" s="41"/>
    </row>
    <row r="535">
      <c r="B535" s="35" t="s">
        <v>651</v>
      </c>
      <c r="C535" s="37"/>
      <c r="D535" s="37"/>
      <c r="E535" s="36" t="s">
        <v>316</v>
      </c>
      <c r="F535" s="36" t="s">
        <v>316</v>
      </c>
      <c r="G535" s="36" t="s">
        <v>316</v>
      </c>
      <c r="H535" s="41"/>
      <c r="I535" s="39" t="s">
        <v>651</v>
      </c>
      <c r="J535" s="41"/>
      <c r="K535" s="41"/>
      <c r="L535" s="40" t="s">
        <v>115</v>
      </c>
      <c r="M535" s="40" t="s">
        <v>115</v>
      </c>
      <c r="N535" s="40" t="s">
        <v>115</v>
      </c>
      <c r="O535" s="41"/>
    </row>
    <row r="536">
      <c r="B536" s="35" t="s">
        <v>652</v>
      </c>
      <c r="C536" s="37"/>
      <c r="D536" s="37"/>
      <c r="E536" s="36" t="s">
        <v>653</v>
      </c>
      <c r="F536" s="36" t="s">
        <v>653</v>
      </c>
      <c r="G536" s="36" t="s">
        <v>653</v>
      </c>
      <c r="H536" s="41"/>
      <c r="I536" s="39" t="s">
        <v>652</v>
      </c>
      <c r="J536" s="41"/>
      <c r="K536" s="41"/>
      <c r="L536" s="40" t="s">
        <v>115</v>
      </c>
      <c r="M536" s="40" t="s">
        <v>115</v>
      </c>
      <c r="N536" s="40" t="s">
        <v>115</v>
      </c>
      <c r="O536" s="41"/>
    </row>
    <row r="537">
      <c r="B537" s="35" t="s">
        <v>654</v>
      </c>
      <c r="C537" s="37"/>
      <c r="D537" s="37"/>
      <c r="E537" s="36" t="s">
        <v>655</v>
      </c>
      <c r="F537" s="36" t="s">
        <v>655</v>
      </c>
      <c r="G537" s="36" t="s">
        <v>655</v>
      </c>
      <c r="H537" s="41"/>
      <c r="I537" s="39" t="s">
        <v>654</v>
      </c>
      <c r="J537" s="41"/>
      <c r="K537" s="41"/>
      <c r="L537" s="40" t="s">
        <v>656</v>
      </c>
      <c r="M537" s="40" t="s">
        <v>656</v>
      </c>
      <c r="N537" s="40" t="s">
        <v>656</v>
      </c>
      <c r="O537" s="41"/>
    </row>
    <row r="538">
      <c r="B538" s="29" t="s">
        <v>27</v>
      </c>
      <c r="C538" s="44"/>
      <c r="D538" s="44"/>
      <c r="E538" s="43" t="s">
        <v>657</v>
      </c>
      <c r="F538" s="43" t="s">
        <v>657</v>
      </c>
      <c r="G538" s="43" t="s">
        <v>658</v>
      </c>
      <c r="H538" s="20"/>
      <c r="I538" s="45"/>
      <c r="J538" s="20"/>
      <c r="K538" s="20"/>
      <c r="L538" s="20"/>
      <c r="M538" s="20"/>
      <c r="N538" s="20"/>
      <c r="O538" s="20"/>
    </row>
    <row r="539">
      <c r="B539" s="46"/>
      <c r="C539" s="44"/>
      <c r="D539" s="44"/>
      <c r="E539" s="44"/>
      <c r="F539" s="44"/>
      <c r="G539" s="44"/>
      <c r="H539" s="20"/>
      <c r="I539" s="45"/>
      <c r="J539" s="20"/>
      <c r="K539" s="20"/>
      <c r="L539" s="20"/>
      <c r="M539" s="20"/>
      <c r="N539" s="20"/>
      <c r="O539" s="20"/>
    </row>
    <row r="540">
      <c r="B540" s="29" t="s">
        <v>659</v>
      </c>
      <c r="C540" s="44"/>
      <c r="D540" s="44"/>
      <c r="E540" s="43">
        <v>50.0</v>
      </c>
      <c r="F540" s="43">
        <v>50.0</v>
      </c>
      <c r="G540" s="43">
        <v>100.0</v>
      </c>
      <c r="H540" s="20"/>
      <c r="I540" s="45"/>
      <c r="J540" s="20"/>
      <c r="K540" s="20"/>
      <c r="L540" s="20"/>
      <c r="M540" s="20"/>
      <c r="N540" s="20"/>
      <c r="O540" s="20"/>
    </row>
    <row r="541">
      <c r="B541" s="29" t="s">
        <v>660</v>
      </c>
      <c r="C541" s="44"/>
      <c r="D541" s="44"/>
      <c r="E541" s="43">
        <v>50.0</v>
      </c>
      <c r="F541" s="43">
        <v>50.0</v>
      </c>
      <c r="G541" s="43">
        <v>100.0</v>
      </c>
      <c r="H541" s="20"/>
      <c r="I541" s="45"/>
      <c r="J541" s="20"/>
      <c r="K541" s="20"/>
      <c r="L541" s="20"/>
      <c r="M541" s="20"/>
      <c r="N541" s="20"/>
      <c r="O541" s="20"/>
    </row>
    <row r="542">
      <c r="B542" s="29" t="s">
        <v>661</v>
      </c>
      <c r="C542" s="44"/>
      <c r="D542" s="44"/>
      <c r="E542" s="43">
        <v>50.0</v>
      </c>
      <c r="F542" s="43">
        <v>50.0</v>
      </c>
      <c r="G542" s="43">
        <v>50.0</v>
      </c>
      <c r="H542" s="20"/>
      <c r="I542" s="45"/>
      <c r="J542" s="20"/>
      <c r="K542" s="20"/>
      <c r="L542" s="20"/>
      <c r="M542" s="20"/>
      <c r="N542" s="20"/>
      <c r="O542" s="20"/>
    </row>
    <row r="543">
      <c r="B543" s="29" t="s">
        <v>662</v>
      </c>
      <c r="C543" s="44"/>
      <c r="D543" s="44"/>
      <c r="E543" s="43">
        <v>0.0</v>
      </c>
      <c r="F543" s="43">
        <v>0.0</v>
      </c>
      <c r="G543" s="43">
        <v>0.0</v>
      </c>
      <c r="H543" s="20"/>
      <c r="I543" s="45"/>
      <c r="J543" s="20"/>
      <c r="K543" s="20"/>
      <c r="L543" s="20"/>
      <c r="M543" s="20"/>
      <c r="N543" s="20"/>
      <c r="O543" s="20"/>
    </row>
    <row r="544">
      <c r="B544" s="29" t="s">
        <v>663</v>
      </c>
      <c r="C544" s="44"/>
      <c r="D544" s="44"/>
      <c r="E544" s="43">
        <v>0.0</v>
      </c>
      <c r="F544" s="43">
        <v>0.0</v>
      </c>
      <c r="G544" s="43">
        <v>0.0</v>
      </c>
      <c r="H544" s="20"/>
      <c r="I544" s="45"/>
      <c r="J544" s="20"/>
      <c r="K544" s="20"/>
      <c r="L544" s="20"/>
      <c r="M544" s="20"/>
      <c r="N544" s="20"/>
      <c r="O544" s="20"/>
    </row>
    <row r="545">
      <c r="B545" s="29" t="s">
        <v>664</v>
      </c>
      <c r="C545" s="44"/>
      <c r="D545" s="44"/>
      <c r="E545" s="43">
        <v>100.0</v>
      </c>
      <c r="F545" s="43">
        <v>100.0</v>
      </c>
      <c r="G545" s="43">
        <v>100.0</v>
      </c>
      <c r="H545" s="20"/>
      <c r="I545" s="45"/>
      <c r="J545" s="20"/>
      <c r="K545" s="20"/>
      <c r="L545" s="20"/>
      <c r="M545" s="20"/>
      <c r="N545" s="20"/>
      <c r="O545" s="20"/>
    </row>
    <row r="546">
      <c r="B546" s="29" t="s">
        <v>665</v>
      </c>
      <c r="C546" s="44"/>
      <c r="D546" s="44"/>
      <c r="E546" s="43">
        <v>50.0</v>
      </c>
      <c r="F546" s="43">
        <v>50.0</v>
      </c>
      <c r="G546" s="43">
        <v>50.0</v>
      </c>
      <c r="H546" s="20"/>
      <c r="I546" s="45"/>
      <c r="J546" s="20"/>
      <c r="K546" s="20"/>
      <c r="L546" s="20"/>
      <c r="M546" s="20"/>
      <c r="N546" s="20"/>
      <c r="O546" s="20"/>
    </row>
    <row r="547">
      <c r="B547" s="46"/>
      <c r="C547" s="44"/>
      <c r="D547" s="44"/>
      <c r="E547" s="44"/>
      <c r="F547" s="44"/>
      <c r="G547" s="44"/>
      <c r="H547" s="20"/>
      <c r="I547" s="45"/>
      <c r="J547" s="20"/>
      <c r="K547" s="20"/>
      <c r="L547" s="20"/>
      <c r="M547" s="20"/>
      <c r="N547" s="20"/>
      <c r="O547" s="20"/>
    </row>
    <row r="548">
      <c r="B548" s="22" t="s">
        <v>32</v>
      </c>
      <c r="C548" s="69"/>
      <c r="D548" s="69"/>
      <c r="E548" s="62">
        <v>42.86</v>
      </c>
      <c r="F548" s="62">
        <v>42.86</v>
      </c>
      <c r="G548" s="62">
        <v>57.14</v>
      </c>
      <c r="I548" s="45"/>
      <c r="J548" s="20"/>
      <c r="K548" s="20"/>
      <c r="L548" s="20"/>
      <c r="M548" s="20"/>
      <c r="N548" s="20"/>
      <c r="O548" s="20"/>
    </row>
    <row r="549">
      <c r="B549" s="46"/>
      <c r="C549" s="54"/>
      <c r="E549" s="54"/>
      <c r="F549" s="54"/>
      <c r="G549" s="54"/>
      <c r="I549" s="45"/>
      <c r="J549" s="20"/>
      <c r="K549" s="20"/>
      <c r="L549" s="20"/>
      <c r="M549" s="20"/>
      <c r="N549" s="20"/>
      <c r="O549" s="20"/>
    </row>
    <row r="550">
      <c r="B550" s="35" t="s">
        <v>33</v>
      </c>
      <c r="C550" s="72"/>
      <c r="E550" s="64">
        <v>50.0</v>
      </c>
      <c r="F550" s="49"/>
      <c r="G550" s="49"/>
      <c r="H550" s="38"/>
      <c r="I550" s="50"/>
      <c r="J550" s="41"/>
      <c r="K550" s="41"/>
      <c r="L550" s="41"/>
      <c r="M550" s="41"/>
      <c r="N550" s="41"/>
      <c r="O550" s="41"/>
    </row>
    <row r="551">
      <c r="B551" s="46"/>
      <c r="C551" s="54"/>
      <c r="D551" s="54"/>
      <c r="E551" s="54"/>
      <c r="F551" s="54"/>
      <c r="G551" s="54"/>
      <c r="I551" s="45"/>
      <c r="J551" s="20"/>
      <c r="K551" s="20"/>
      <c r="L551" s="20"/>
      <c r="M551" s="20"/>
      <c r="N551" s="20"/>
      <c r="O551" s="20"/>
    </row>
    <row r="552">
      <c r="A552" s="75"/>
      <c r="B552" s="57" t="s">
        <v>34</v>
      </c>
      <c r="C552" s="58">
        <v>50.0</v>
      </c>
      <c r="D552" s="59"/>
      <c r="E552" s="54"/>
      <c r="F552" s="54"/>
      <c r="G552" s="54"/>
      <c r="I552" s="45"/>
      <c r="J552" s="20"/>
      <c r="K552" s="20"/>
      <c r="L552" s="20"/>
      <c r="M552" s="20"/>
      <c r="N552" s="20"/>
      <c r="O552" s="20"/>
    </row>
    <row r="553">
      <c r="A553" s="60"/>
      <c r="B553" s="46"/>
      <c r="C553" s="31"/>
      <c r="D553" s="31"/>
      <c r="E553" s="31"/>
      <c r="F553" s="31"/>
      <c r="G553" s="31"/>
      <c r="H553" s="20"/>
      <c r="I553" s="45"/>
      <c r="J553" s="20"/>
      <c r="K553" s="20"/>
      <c r="L553" s="20"/>
      <c r="M553" s="20"/>
      <c r="N553" s="20"/>
      <c r="O553" s="20"/>
    </row>
    <row r="554">
      <c r="A554" s="73" t="s">
        <v>666</v>
      </c>
      <c r="B554" s="22" t="s">
        <v>667</v>
      </c>
      <c r="C554" s="25"/>
      <c r="D554" s="25"/>
      <c r="E554" s="24" t="s">
        <v>13</v>
      </c>
      <c r="F554" s="24" t="s">
        <v>13</v>
      </c>
      <c r="G554" s="24" t="s">
        <v>13</v>
      </c>
      <c r="H554" s="20"/>
      <c r="I554" s="26" t="s">
        <v>668</v>
      </c>
      <c r="J554" s="28"/>
      <c r="K554" s="28"/>
      <c r="L554" s="27" t="s">
        <v>15</v>
      </c>
      <c r="M554" s="27" t="s">
        <v>15</v>
      </c>
      <c r="N554" s="27" t="s">
        <v>15</v>
      </c>
      <c r="O554" s="20"/>
    </row>
    <row r="555">
      <c r="B555" s="29" t="s">
        <v>669</v>
      </c>
      <c r="C555" s="31"/>
      <c r="D555" s="31"/>
      <c r="E555" s="30" t="s">
        <v>149</v>
      </c>
      <c r="F555" s="30" t="s">
        <v>149</v>
      </c>
      <c r="G555" s="30" t="s">
        <v>149</v>
      </c>
      <c r="H555" s="20"/>
      <c r="I555" s="32" t="s">
        <v>670</v>
      </c>
      <c r="J555" s="20"/>
      <c r="K555" s="20"/>
      <c r="L555" s="33" t="s">
        <v>15</v>
      </c>
      <c r="M555" s="33" t="s">
        <v>15</v>
      </c>
      <c r="N555" s="33" t="s">
        <v>15</v>
      </c>
      <c r="O555" s="20"/>
    </row>
    <row r="556">
      <c r="A556" s="74" t="s">
        <v>671</v>
      </c>
      <c r="B556" s="29" t="s">
        <v>672</v>
      </c>
      <c r="C556" s="31"/>
      <c r="D556" s="31"/>
      <c r="E556" s="30" t="s">
        <v>149</v>
      </c>
      <c r="F556" s="30" t="s">
        <v>149</v>
      </c>
      <c r="G556" s="30" t="s">
        <v>149</v>
      </c>
      <c r="H556" s="20"/>
      <c r="I556" s="32" t="s">
        <v>673</v>
      </c>
      <c r="J556" s="20"/>
      <c r="K556" s="20"/>
      <c r="L556" s="33" t="s">
        <v>15</v>
      </c>
      <c r="M556" s="33" t="s">
        <v>15</v>
      </c>
      <c r="N556" s="33" t="s">
        <v>15</v>
      </c>
      <c r="O556" s="20"/>
    </row>
    <row r="557">
      <c r="B557" s="35" t="s">
        <v>674</v>
      </c>
      <c r="C557" s="37"/>
      <c r="D557" s="37"/>
      <c r="E557" s="36" t="s">
        <v>675</v>
      </c>
      <c r="F557" s="36" t="s">
        <v>675</v>
      </c>
      <c r="G557" s="36" t="s">
        <v>675</v>
      </c>
      <c r="H557" s="41"/>
      <c r="I557" s="39" t="s">
        <v>674</v>
      </c>
      <c r="J557" s="41"/>
      <c r="K557" s="41"/>
      <c r="L557" s="40" t="s">
        <v>23</v>
      </c>
      <c r="M557" s="40" t="s">
        <v>23</v>
      </c>
      <c r="N557" s="40" t="s">
        <v>23</v>
      </c>
      <c r="O557" s="41"/>
    </row>
    <row r="558">
      <c r="B558" s="35" t="s">
        <v>676</v>
      </c>
      <c r="C558" s="37"/>
      <c r="D558" s="37"/>
      <c r="E558" s="36" t="s">
        <v>316</v>
      </c>
      <c r="F558" s="36" t="s">
        <v>316</v>
      </c>
      <c r="G558" s="36" t="s">
        <v>316</v>
      </c>
      <c r="H558" s="41"/>
      <c r="I558" s="39" t="s">
        <v>676</v>
      </c>
      <c r="J558" s="41"/>
      <c r="K558" s="41"/>
      <c r="L558" s="40" t="s">
        <v>23</v>
      </c>
      <c r="M558" s="40" t="s">
        <v>23</v>
      </c>
      <c r="N558" s="40" t="s">
        <v>23</v>
      </c>
      <c r="O558" s="41"/>
    </row>
    <row r="559">
      <c r="B559" s="35" t="s">
        <v>677</v>
      </c>
      <c r="C559" s="37"/>
      <c r="D559" s="37"/>
      <c r="E559" s="36" t="s">
        <v>316</v>
      </c>
      <c r="F559" s="36" t="s">
        <v>316</v>
      </c>
      <c r="G559" s="36" t="s">
        <v>316</v>
      </c>
      <c r="H559" s="41"/>
      <c r="I559" s="39" t="s">
        <v>677</v>
      </c>
      <c r="J559" s="41"/>
      <c r="K559" s="41"/>
      <c r="L559" s="40" t="s">
        <v>23</v>
      </c>
      <c r="M559" s="40" t="s">
        <v>23</v>
      </c>
      <c r="N559" s="40" t="s">
        <v>23</v>
      </c>
      <c r="O559" s="41"/>
    </row>
    <row r="560">
      <c r="B560" s="29" t="s">
        <v>27</v>
      </c>
      <c r="C560" s="44"/>
      <c r="D560" s="44"/>
      <c r="E560" s="43">
        <v>19.0</v>
      </c>
      <c r="F560" s="43">
        <v>19.0</v>
      </c>
      <c r="G560" s="43">
        <v>19.0</v>
      </c>
      <c r="H560" s="20"/>
      <c r="I560" s="45"/>
      <c r="J560" s="20"/>
      <c r="K560" s="20"/>
      <c r="L560" s="20"/>
      <c r="M560" s="20"/>
      <c r="N560" s="20"/>
      <c r="O560" s="20"/>
    </row>
    <row r="561">
      <c r="B561" s="46"/>
      <c r="C561" s="44"/>
      <c r="D561" s="44"/>
      <c r="E561" s="44"/>
      <c r="F561" s="44"/>
      <c r="G561" s="44"/>
      <c r="H561" s="20"/>
      <c r="I561" s="45"/>
      <c r="J561" s="20"/>
      <c r="K561" s="20"/>
      <c r="L561" s="20"/>
      <c r="M561" s="20"/>
      <c r="N561" s="20"/>
      <c r="O561" s="20"/>
    </row>
    <row r="562">
      <c r="B562" s="29" t="s">
        <v>678</v>
      </c>
      <c r="C562" s="44"/>
      <c r="D562" s="44"/>
      <c r="E562" s="43">
        <v>100.0</v>
      </c>
      <c r="F562" s="43">
        <v>100.0</v>
      </c>
      <c r="G562" s="43">
        <v>100.0</v>
      </c>
      <c r="H562" s="20"/>
      <c r="I562" s="45"/>
      <c r="J562" s="20"/>
      <c r="K562" s="20"/>
      <c r="L562" s="20"/>
      <c r="M562" s="20"/>
      <c r="N562" s="20"/>
      <c r="O562" s="20"/>
    </row>
    <row r="563">
      <c r="B563" s="29" t="s">
        <v>679</v>
      </c>
      <c r="C563" s="44"/>
      <c r="D563" s="44"/>
      <c r="E563" s="43">
        <v>0.0</v>
      </c>
      <c r="F563" s="43">
        <v>0.0</v>
      </c>
      <c r="G563" s="43">
        <v>0.0</v>
      </c>
      <c r="H563" s="20"/>
      <c r="I563" s="45"/>
      <c r="J563" s="20"/>
      <c r="K563" s="20"/>
      <c r="L563" s="20"/>
      <c r="M563" s="20"/>
      <c r="N563" s="20"/>
      <c r="O563" s="20"/>
    </row>
    <row r="564">
      <c r="B564" s="29" t="s">
        <v>680</v>
      </c>
      <c r="C564" s="44"/>
      <c r="D564" s="44"/>
      <c r="E564" s="43">
        <v>0.0</v>
      </c>
      <c r="F564" s="43">
        <v>0.0</v>
      </c>
      <c r="G564" s="43">
        <v>0.0</v>
      </c>
      <c r="H564" s="20"/>
      <c r="I564" s="45"/>
      <c r="J564" s="20"/>
      <c r="K564" s="20"/>
      <c r="L564" s="20"/>
      <c r="M564" s="20"/>
      <c r="N564" s="20"/>
      <c r="O564" s="20"/>
    </row>
    <row r="565">
      <c r="B565" s="46"/>
      <c r="C565" s="44"/>
      <c r="D565" s="44"/>
      <c r="E565" s="44"/>
      <c r="F565" s="44"/>
      <c r="G565" s="44"/>
      <c r="H565" s="20"/>
      <c r="I565" s="45"/>
      <c r="J565" s="20"/>
      <c r="K565" s="20"/>
      <c r="L565" s="20"/>
      <c r="M565" s="20"/>
      <c r="N565" s="20"/>
      <c r="O565" s="20"/>
    </row>
    <row r="566">
      <c r="B566" s="22" t="s">
        <v>32</v>
      </c>
      <c r="C566" s="69"/>
      <c r="D566" s="69"/>
      <c r="E566" s="62">
        <v>33.33</v>
      </c>
      <c r="F566" s="62">
        <v>33.33</v>
      </c>
      <c r="G566" s="62">
        <v>33.33</v>
      </c>
      <c r="I566" s="45"/>
      <c r="J566" s="20"/>
      <c r="K566" s="20"/>
      <c r="L566" s="20"/>
      <c r="M566" s="20"/>
      <c r="N566" s="20"/>
      <c r="O566" s="20"/>
    </row>
    <row r="567">
      <c r="B567" s="46"/>
      <c r="C567" s="54"/>
      <c r="E567" s="54"/>
      <c r="F567" s="54"/>
      <c r="G567" s="54"/>
      <c r="I567" s="45"/>
      <c r="J567" s="20"/>
      <c r="K567" s="20"/>
      <c r="L567" s="20"/>
      <c r="M567" s="20"/>
      <c r="N567" s="20"/>
      <c r="O567" s="20"/>
    </row>
    <row r="568">
      <c r="B568" s="35" t="s">
        <v>33</v>
      </c>
      <c r="C568" s="72"/>
      <c r="E568" s="64">
        <v>33.33</v>
      </c>
      <c r="F568" s="49"/>
      <c r="G568" s="49"/>
      <c r="H568" s="38"/>
      <c r="I568" s="50"/>
      <c r="J568" s="41"/>
      <c r="K568" s="41"/>
      <c r="L568" s="41"/>
      <c r="M568" s="41"/>
      <c r="N568" s="41"/>
      <c r="O568" s="41"/>
    </row>
    <row r="569">
      <c r="B569" s="46"/>
      <c r="C569" s="54"/>
      <c r="D569" s="54"/>
      <c r="E569" s="54"/>
      <c r="F569" s="54"/>
      <c r="G569" s="54"/>
      <c r="I569" s="45"/>
      <c r="J569" s="20"/>
      <c r="K569" s="20"/>
      <c r="L569" s="20"/>
      <c r="M569" s="20"/>
      <c r="N569" s="20"/>
      <c r="O569" s="20"/>
    </row>
    <row r="570">
      <c r="A570" s="75"/>
      <c r="B570" s="57" t="s">
        <v>34</v>
      </c>
      <c r="C570" s="58">
        <v>33.333333333333336</v>
      </c>
      <c r="D570" s="59"/>
      <c r="E570" s="54"/>
      <c r="F570" s="54"/>
      <c r="G570" s="54"/>
      <c r="I570" s="45"/>
      <c r="J570" s="20"/>
      <c r="K570" s="20"/>
      <c r="L570" s="20"/>
      <c r="M570" s="20"/>
      <c r="N570" s="20"/>
      <c r="O570" s="20"/>
    </row>
    <row r="571">
      <c r="A571" s="60"/>
      <c r="B571" s="46"/>
      <c r="C571" s="31"/>
      <c r="D571" s="31"/>
      <c r="E571" s="31"/>
      <c r="F571" s="31"/>
      <c r="G571" s="31"/>
      <c r="H571" s="20"/>
      <c r="I571" s="45"/>
      <c r="J571" s="20"/>
      <c r="K571" s="20"/>
      <c r="L571" s="20"/>
      <c r="M571" s="20"/>
      <c r="N571" s="20"/>
      <c r="O571" s="20"/>
    </row>
    <row r="572">
      <c r="A572" s="73" t="s">
        <v>681</v>
      </c>
      <c r="B572" s="22" t="s">
        <v>682</v>
      </c>
      <c r="C572" s="25"/>
      <c r="D572" s="25"/>
      <c r="E572" s="24" t="s">
        <v>13</v>
      </c>
      <c r="F572" s="24" t="s">
        <v>13</v>
      </c>
      <c r="G572" s="24" t="s">
        <v>13</v>
      </c>
      <c r="H572" s="20"/>
      <c r="I572" s="26" t="s">
        <v>683</v>
      </c>
      <c r="J572" s="28"/>
      <c r="K572" s="28"/>
      <c r="L572" s="27" t="s">
        <v>15</v>
      </c>
      <c r="M572" s="27" t="s">
        <v>15</v>
      </c>
      <c r="N572" s="27" t="s">
        <v>15</v>
      </c>
      <c r="O572" s="20"/>
    </row>
    <row r="573">
      <c r="B573" s="29" t="s">
        <v>684</v>
      </c>
      <c r="C573" s="31"/>
      <c r="D573" s="31"/>
      <c r="E573" s="30" t="s">
        <v>331</v>
      </c>
      <c r="F573" s="30" t="s">
        <v>331</v>
      </c>
      <c r="G573" s="30" t="s">
        <v>331</v>
      </c>
      <c r="H573" s="20"/>
      <c r="I573" s="32" t="s">
        <v>685</v>
      </c>
      <c r="J573" s="20"/>
      <c r="K573" s="20"/>
      <c r="L573" s="33" t="s">
        <v>15</v>
      </c>
      <c r="M573" s="33" t="s">
        <v>15</v>
      </c>
      <c r="N573" s="33" t="s">
        <v>15</v>
      </c>
      <c r="O573" s="20"/>
    </row>
    <row r="574">
      <c r="A574" s="74" t="s">
        <v>686</v>
      </c>
      <c r="B574" s="29" t="s">
        <v>687</v>
      </c>
      <c r="C574" s="31"/>
      <c r="D574" s="31"/>
      <c r="E574" s="30" t="s">
        <v>149</v>
      </c>
      <c r="F574" s="30" t="s">
        <v>149</v>
      </c>
      <c r="G574" s="30" t="s">
        <v>149</v>
      </c>
      <c r="H574" s="20"/>
      <c r="I574" s="32" t="s">
        <v>688</v>
      </c>
      <c r="J574" s="20"/>
      <c r="K574" s="20"/>
      <c r="L574" s="33" t="s">
        <v>15</v>
      </c>
      <c r="M574" s="33" t="s">
        <v>15</v>
      </c>
      <c r="N574" s="33" t="s">
        <v>15</v>
      </c>
      <c r="O574" s="20"/>
    </row>
    <row r="575">
      <c r="B575" s="29" t="s">
        <v>689</v>
      </c>
      <c r="C575" s="31"/>
      <c r="D575" s="31"/>
      <c r="E575" s="30" t="s">
        <v>149</v>
      </c>
      <c r="F575" s="30" t="s">
        <v>149</v>
      </c>
      <c r="G575" s="30" t="s">
        <v>149</v>
      </c>
      <c r="H575" s="20"/>
      <c r="I575" s="32" t="s">
        <v>690</v>
      </c>
      <c r="J575" s="20"/>
      <c r="K575" s="20"/>
      <c r="L575" s="33" t="s">
        <v>15</v>
      </c>
      <c r="M575" s="33" t="s">
        <v>15</v>
      </c>
      <c r="N575" s="33" t="s">
        <v>15</v>
      </c>
      <c r="O575" s="20"/>
    </row>
    <row r="576">
      <c r="B576" s="29" t="s">
        <v>691</v>
      </c>
      <c r="C576" s="31"/>
      <c r="D576" s="31"/>
      <c r="E576" s="30" t="s">
        <v>149</v>
      </c>
      <c r="F576" s="30" t="s">
        <v>149</v>
      </c>
      <c r="G576" s="30" t="s">
        <v>149</v>
      </c>
      <c r="H576" s="20"/>
      <c r="I576" s="32" t="s">
        <v>692</v>
      </c>
      <c r="J576" s="20"/>
      <c r="K576" s="20"/>
      <c r="L576" s="33" t="s">
        <v>15</v>
      </c>
      <c r="M576" s="33" t="s">
        <v>15</v>
      </c>
      <c r="N576" s="33" t="s">
        <v>15</v>
      </c>
      <c r="O576" s="20"/>
    </row>
    <row r="577">
      <c r="B577" s="35" t="s">
        <v>693</v>
      </c>
      <c r="C577" s="37"/>
      <c r="D577" s="37"/>
      <c r="E577" s="36" t="s">
        <v>694</v>
      </c>
      <c r="F577" s="36" t="s">
        <v>694</v>
      </c>
      <c r="G577" s="36" t="s">
        <v>694</v>
      </c>
      <c r="H577" s="41"/>
      <c r="I577" s="39" t="s">
        <v>693</v>
      </c>
      <c r="J577" s="41"/>
      <c r="K577" s="41"/>
      <c r="L577" s="40" t="s">
        <v>23</v>
      </c>
      <c r="M577" s="40" t="s">
        <v>23</v>
      </c>
      <c r="N577" s="40" t="s">
        <v>23</v>
      </c>
      <c r="O577" s="41"/>
    </row>
    <row r="578">
      <c r="B578" s="35" t="s">
        <v>695</v>
      </c>
      <c r="C578" s="37"/>
      <c r="D578" s="37"/>
      <c r="E578" s="36" t="s">
        <v>696</v>
      </c>
      <c r="F578" s="36" t="s">
        <v>696</v>
      </c>
      <c r="G578" s="36" t="s">
        <v>696</v>
      </c>
      <c r="H578" s="41"/>
      <c r="I578" s="39" t="s">
        <v>695</v>
      </c>
      <c r="J578" s="41"/>
      <c r="K578" s="41"/>
      <c r="L578" s="40" t="s">
        <v>23</v>
      </c>
      <c r="M578" s="40" t="s">
        <v>23</v>
      </c>
      <c r="N578" s="40" t="s">
        <v>23</v>
      </c>
      <c r="O578" s="41"/>
    </row>
    <row r="579">
      <c r="B579" s="35" t="s">
        <v>697</v>
      </c>
      <c r="C579" s="37"/>
      <c r="D579" s="37"/>
      <c r="E579" s="36" t="s">
        <v>316</v>
      </c>
      <c r="F579" s="36" t="s">
        <v>316</v>
      </c>
      <c r="G579" s="36" t="s">
        <v>316</v>
      </c>
      <c r="H579" s="41"/>
      <c r="I579" s="39" t="s">
        <v>697</v>
      </c>
      <c r="J579" s="41"/>
      <c r="K579" s="41"/>
      <c r="L579" s="40" t="s">
        <v>23</v>
      </c>
      <c r="M579" s="40" t="s">
        <v>23</v>
      </c>
      <c r="N579" s="40" t="s">
        <v>23</v>
      </c>
      <c r="O579" s="41"/>
    </row>
    <row r="580">
      <c r="B580" s="35" t="s">
        <v>698</v>
      </c>
      <c r="C580" s="37"/>
      <c r="D580" s="37"/>
      <c r="E580" s="36" t="s">
        <v>316</v>
      </c>
      <c r="F580" s="36" t="s">
        <v>316</v>
      </c>
      <c r="G580" s="36" t="s">
        <v>316</v>
      </c>
      <c r="H580" s="41"/>
      <c r="I580" s="39" t="s">
        <v>698</v>
      </c>
      <c r="J580" s="41"/>
      <c r="K580" s="41"/>
      <c r="L580" s="40" t="s">
        <v>23</v>
      </c>
      <c r="M580" s="40" t="s">
        <v>23</v>
      </c>
      <c r="N580" s="40" t="s">
        <v>23</v>
      </c>
      <c r="O580" s="41"/>
    </row>
    <row r="581">
      <c r="B581" s="35" t="s">
        <v>699</v>
      </c>
      <c r="C581" s="37"/>
      <c r="D581" s="37"/>
      <c r="E581" s="36" t="s">
        <v>316</v>
      </c>
      <c r="F581" s="36" t="s">
        <v>316</v>
      </c>
      <c r="G581" s="36" t="s">
        <v>316</v>
      </c>
      <c r="H581" s="41"/>
      <c r="I581" s="39" t="s">
        <v>699</v>
      </c>
      <c r="J581" s="41"/>
      <c r="K581" s="41"/>
      <c r="L581" s="40" t="s">
        <v>23</v>
      </c>
      <c r="M581" s="40" t="s">
        <v>23</v>
      </c>
      <c r="N581" s="40" t="s">
        <v>23</v>
      </c>
      <c r="O581" s="41"/>
    </row>
    <row r="582">
      <c r="B582" s="29" t="s">
        <v>27</v>
      </c>
      <c r="C582" s="44"/>
      <c r="D582" s="44"/>
      <c r="E582" s="43" t="s">
        <v>700</v>
      </c>
      <c r="F582" s="43" t="s">
        <v>700</v>
      </c>
      <c r="G582" s="43" t="s">
        <v>700</v>
      </c>
      <c r="H582" s="20"/>
      <c r="I582" s="45"/>
      <c r="J582" s="20"/>
      <c r="K582" s="20"/>
      <c r="L582" s="20"/>
      <c r="M582" s="20"/>
      <c r="N582" s="20"/>
      <c r="O582" s="20"/>
    </row>
    <row r="583">
      <c r="B583" s="46"/>
      <c r="C583" s="44"/>
      <c r="D583" s="44"/>
      <c r="E583" s="44"/>
      <c r="F583" s="44"/>
      <c r="G583" s="44"/>
      <c r="H583" s="20"/>
      <c r="I583" s="45"/>
      <c r="J583" s="20"/>
      <c r="K583" s="20"/>
      <c r="L583" s="20"/>
      <c r="M583" s="20"/>
      <c r="N583" s="20"/>
      <c r="O583" s="20"/>
    </row>
    <row r="584">
      <c r="B584" s="29" t="s">
        <v>701</v>
      </c>
      <c r="C584" s="44"/>
      <c r="D584" s="44"/>
      <c r="E584" s="43">
        <v>100.0</v>
      </c>
      <c r="F584" s="43">
        <v>100.0</v>
      </c>
      <c r="G584" s="43">
        <v>100.0</v>
      </c>
      <c r="H584" s="20"/>
      <c r="I584" s="45"/>
      <c r="J584" s="20"/>
      <c r="K584" s="20"/>
      <c r="L584" s="20"/>
      <c r="M584" s="20"/>
      <c r="N584" s="20"/>
      <c r="O584" s="20"/>
    </row>
    <row r="585">
      <c r="B585" s="29" t="s">
        <v>702</v>
      </c>
      <c r="C585" s="44"/>
      <c r="D585" s="44"/>
      <c r="E585" s="43">
        <v>50.0</v>
      </c>
      <c r="F585" s="43">
        <v>50.0</v>
      </c>
      <c r="G585" s="43">
        <v>50.0</v>
      </c>
      <c r="H585" s="20"/>
      <c r="I585" s="45"/>
      <c r="J585" s="20"/>
      <c r="K585" s="20"/>
      <c r="L585" s="20"/>
      <c r="M585" s="20"/>
      <c r="N585" s="20"/>
      <c r="O585" s="20"/>
    </row>
    <row r="586">
      <c r="B586" s="29" t="s">
        <v>703</v>
      </c>
      <c r="C586" s="44"/>
      <c r="D586" s="44"/>
      <c r="E586" s="43">
        <v>0.0</v>
      </c>
      <c r="F586" s="43">
        <v>0.0</v>
      </c>
      <c r="G586" s="43">
        <v>0.0</v>
      </c>
      <c r="H586" s="20"/>
      <c r="I586" s="45"/>
      <c r="J586" s="20"/>
      <c r="K586" s="20"/>
      <c r="L586" s="20"/>
      <c r="M586" s="20"/>
      <c r="N586" s="20"/>
      <c r="O586" s="20"/>
    </row>
    <row r="587">
      <c r="B587" s="29" t="s">
        <v>704</v>
      </c>
      <c r="C587" s="44"/>
      <c r="D587" s="44"/>
      <c r="E587" s="43">
        <v>0.0</v>
      </c>
      <c r="F587" s="43">
        <v>0.0</v>
      </c>
      <c r="G587" s="43">
        <v>0.0</v>
      </c>
      <c r="H587" s="20"/>
      <c r="I587" s="45"/>
      <c r="J587" s="20"/>
      <c r="K587" s="20"/>
      <c r="L587" s="20"/>
      <c r="M587" s="20"/>
      <c r="N587" s="20"/>
      <c r="O587" s="20"/>
    </row>
    <row r="588">
      <c r="B588" s="29" t="s">
        <v>705</v>
      </c>
      <c r="C588" s="44"/>
      <c r="D588" s="44"/>
      <c r="E588" s="43">
        <v>0.0</v>
      </c>
      <c r="F588" s="43">
        <v>0.0</v>
      </c>
      <c r="G588" s="43">
        <v>0.0</v>
      </c>
      <c r="H588" s="20"/>
      <c r="I588" s="45"/>
      <c r="J588" s="20"/>
      <c r="K588" s="20"/>
      <c r="L588" s="20"/>
      <c r="M588" s="20"/>
      <c r="N588" s="20"/>
      <c r="O588" s="20"/>
    </row>
    <row r="589">
      <c r="B589" s="46"/>
      <c r="C589" s="44"/>
      <c r="D589" s="44"/>
      <c r="E589" s="44"/>
      <c r="F589" s="44"/>
      <c r="G589" s="44"/>
      <c r="H589" s="20"/>
      <c r="I589" s="45"/>
      <c r="J589" s="20"/>
      <c r="K589" s="20"/>
      <c r="L589" s="20"/>
      <c r="M589" s="20"/>
      <c r="N589" s="20"/>
      <c r="O589" s="20"/>
    </row>
    <row r="590">
      <c r="B590" s="22" t="s">
        <v>32</v>
      </c>
      <c r="C590" s="69"/>
      <c r="D590" s="69"/>
      <c r="E590" s="62">
        <v>30.0</v>
      </c>
      <c r="F590" s="62">
        <v>30.0</v>
      </c>
      <c r="G590" s="62">
        <v>30.0</v>
      </c>
      <c r="I590" s="45"/>
      <c r="J590" s="20"/>
      <c r="K590" s="20"/>
      <c r="L590" s="20"/>
      <c r="M590" s="20"/>
      <c r="N590" s="20"/>
      <c r="O590" s="20"/>
    </row>
    <row r="591">
      <c r="B591" s="46"/>
      <c r="C591" s="54"/>
      <c r="E591" s="54"/>
      <c r="F591" s="54"/>
      <c r="G591" s="54"/>
      <c r="I591" s="45"/>
      <c r="J591" s="20"/>
      <c r="K591" s="20"/>
      <c r="L591" s="20"/>
      <c r="M591" s="20"/>
      <c r="N591" s="20"/>
      <c r="O591" s="20"/>
    </row>
    <row r="592">
      <c r="B592" s="35" t="s">
        <v>33</v>
      </c>
      <c r="C592" s="72"/>
      <c r="E592" s="64">
        <v>30.0</v>
      </c>
      <c r="F592" s="49"/>
      <c r="G592" s="49"/>
      <c r="H592" s="38"/>
      <c r="I592" s="50"/>
      <c r="J592" s="41"/>
      <c r="K592" s="41"/>
      <c r="L592" s="41"/>
      <c r="M592" s="41"/>
      <c r="N592" s="41"/>
      <c r="O592" s="41"/>
    </row>
    <row r="593">
      <c r="B593" s="46"/>
      <c r="C593" s="54"/>
      <c r="D593" s="54"/>
      <c r="E593" s="54"/>
      <c r="F593" s="54"/>
      <c r="G593" s="54"/>
      <c r="I593" s="45"/>
      <c r="J593" s="20"/>
      <c r="K593" s="20"/>
      <c r="L593" s="20"/>
      <c r="M593" s="20"/>
      <c r="N593" s="20"/>
      <c r="O593" s="20"/>
    </row>
    <row r="594">
      <c r="A594" s="75"/>
      <c r="B594" s="57" t="s">
        <v>34</v>
      </c>
      <c r="C594" s="58">
        <v>30.0</v>
      </c>
      <c r="D594" s="59"/>
      <c r="E594" s="54"/>
      <c r="F594" s="54"/>
      <c r="G594" s="54"/>
      <c r="I594" s="45"/>
      <c r="J594" s="20"/>
      <c r="K594" s="20"/>
      <c r="L594" s="20"/>
      <c r="M594" s="20"/>
      <c r="N594" s="20"/>
      <c r="O594" s="20"/>
    </row>
    <row r="595">
      <c r="A595" s="60"/>
      <c r="B595" s="46"/>
      <c r="C595" s="31"/>
      <c r="D595" s="31"/>
      <c r="E595" s="31"/>
      <c r="F595" s="31"/>
      <c r="G595" s="31"/>
      <c r="H595" s="20"/>
      <c r="I595" s="45"/>
      <c r="J595" s="20"/>
      <c r="K595" s="20"/>
      <c r="L595" s="20"/>
      <c r="M595" s="20"/>
      <c r="N595" s="20"/>
      <c r="O595" s="20"/>
    </row>
    <row r="596">
      <c r="A596" s="73" t="s">
        <v>706</v>
      </c>
      <c r="B596" s="22" t="s">
        <v>707</v>
      </c>
      <c r="C596" s="25"/>
      <c r="D596" s="25"/>
      <c r="E596" s="24" t="s">
        <v>149</v>
      </c>
      <c r="F596" s="24" t="s">
        <v>149</v>
      </c>
      <c r="G596" s="24" t="s">
        <v>149</v>
      </c>
      <c r="H596" s="20"/>
      <c r="I596" s="26" t="s">
        <v>708</v>
      </c>
      <c r="J596" s="28"/>
      <c r="K596" s="28"/>
      <c r="L596" s="27" t="s">
        <v>15</v>
      </c>
      <c r="M596" s="27" t="s">
        <v>15</v>
      </c>
      <c r="N596" s="27" t="s">
        <v>15</v>
      </c>
      <c r="O596" s="20"/>
    </row>
    <row r="597">
      <c r="B597" s="29" t="s">
        <v>709</v>
      </c>
      <c r="C597" s="31"/>
      <c r="D597" s="31"/>
      <c r="E597" s="30" t="s">
        <v>149</v>
      </c>
      <c r="F597" s="30" t="s">
        <v>149</v>
      </c>
      <c r="G597" s="30" t="s">
        <v>149</v>
      </c>
      <c r="H597" s="20"/>
      <c r="I597" s="32" t="s">
        <v>710</v>
      </c>
      <c r="J597" s="20"/>
      <c r="K597" s="20"/>
      <c r="L597" s="33" t="s">
        <v>15</v>
      </c>
      <c r="M597" s="33" t="s">
        <v>15</v>
      </c>
      <c r="N597" s="33" t="s">
        <v>15</v>
      </c>
      <c r="O597" s="20"/>
    </row>
    <row r="598">
      <c r="A598" s="74" t="s">
        <v>711</v>
      </c>
      <c r="B598" s="29" t="s">
        <v>712</v>
      </c>
      <c r="C598" s="31"/>
      <c r="D598" s="31"/>
      <c r="E598" s="30" t="s">
        <v>149</v>
      </c>
      <c r="F598" s="30" t="s">
        <v>149</v>
      </c>
      <c r="G598" s="30" t="s">
        <v>149</v>
      </c>
      <c r="H598" s="20"/>
      <c r="I598" s="32" t="s">
        <v>713</v>
      </c>
      <c r="J598" s="20"/>
      <c r="K598" s="20"/>
      <c r="L598" s="33" t="s">
        <v>15</v>
      </c>
      <c r="M598" s="33" t="s">
        <v>15</v>
      </c>
      <c r="N598" s="33" t="s">
        <v>15</v>
      </c>
      <c r="O598" s="20"/>
    </row>
    <row r="599">
      <c r="B599" s="29" t="s">
        <v>714</v>
      </c>
      <c r="C599" s="31"/>
      <c r="D599" s="31"/>
      <c r="E599" s="30" t="s">
        <v>149</v>
      </c>
      <c r="F599" s="30" t="s">
        <v>149</v>
      </c>
      <c r="G599" s="30" t="s">
        <v>149</v>
      </c>
      <c r="H599" s="20"/>
      <c r="I599" s="32" t="s">
        <v>715</v>
      </c>
      <c r="J599" s="20"/>
      <c r="K599" s="20"/>
      <c r="L599" s="33" t="s">
        <v>15</v>
      </c>
      <c r="M599" s="33" t="s">
        <v>15</v>
      </c>
      <c r="N599" s="33" t="s">
        <v>15</v>
      </c>
      <c r="O599" s="20"/>
    </row>
    <row r="600">
      <c r="B600" s="29" t="s">
        <v>716</v>
      </c>
      <c r="C600" s="31"/>
      <c r="D600" s="31"/>
      <c r="E600" s="30" t="s">
        <v>149</v>
      </c>
      <c r="F600" s="30" t="s">
        <v>149</v>
      </c>
      <c r="G600" s="30" t="s">
        <v>149</v>
      </c>
      <c r="H600" s="20"/>
      <c r="I600" s="32" t="s">
        <v>717</v>
      </c>
      <c r="J600" s="20"/>
      <c r="K600" s="20"/>
      <c r="L600" s="33" t="s">
        <v>15</v>
      </c>
      <c r="M600" s="33" t="s">
        <v>15</v>
      </c>
      <c r="N600" s="33" t="s">
        <v>15</v>
      </c>
      <c r="O600" s="20"/>
    </row>
    <row r="601">
      <c r="B601" s="29" t="s">
        <v>718</v>
      </c>
      <c r="C601" s="31"/>
      <c r="D601" s="31"/>
      <c r="E601" s="30" t="s">
        <v>149</v>
      </c>
      <c r="F601" s="30" t="s">
        <v>149</v>
      </c>
      <c r="G601" s="30" t="s">
        <v>149</v>
      </c>
      <c r="H601" s="20"/>
      <c r="I601" s="32" t="s">
        <v>719</v>
      </c>
      <c r="J601" s="20"/>
      <c r="K601" s="20"/>
      <c r="L601" s="33" t="s">
        <v>15</v>
      </c>
      <c r="M601" s="33" t="s">
        <v>15</v>
      </c>
      <c r="N601" s="33" t="s">
        <v>15</v>
      </c>
      <c r="O601" s="20"/>
    </row>
    <row r="602">
      <c r="B602" s="35" t="s">
        <v>720</v>
      </c>
      <c r="C602" s="37"/>
      <c r="D602" s="37"/>
      <c r="E602" s="36" t="s">
        <v>721</v>
      </c>
      <c r="F602" s="36" t="s">
        <v>721</v>
      </c>
      <c r="G602" s="36" t="s">
        <v>721</v>
      </c>
      <c r="H602" s="41"/>
      <c r="I602" s="39" t="s">
        <v>720</v>
      </c>
      <c r="J602" s="41"/>
      <c r="K602" s="41"/>
      <c r="L602" s="40" t="s">
        <v>23</v>
      </c>
      <c r="M602" s="40" t="s">
        <v>23</v>
      </c>
      <c r="N602" s="40" t="s">
        <v>23</v>
      </c>
      <c r="O602" s="41"/>
    </row>
    <row r="603">
      <c r="B603" s="35" t="s">
        <v>722</v>
      </c>
      <c r="C603" s="37"/>
      <c r="D603" s="37"/>
      <c r="E603" s="36" t="s">
        <v>316</v>
      </c>
      <c r="F603" s="36" t="s">
        <v>316</v>
      </c>
      <c r="G603" s="36" t="s">
        <v>316</v>
      </c>
      <c r="H603" s="41"/>
      <c r="I603" s="39" t="s">
        <v>722</v>
      </c>
      <c r="J603" s="41"/>
      <c r="K603" s="41"/>
      <c r="L603" s="40" t="s">
        <v>23</v>
      </c>
      <c r="M603" s="40" t="s">
        <v>23</v>
      </c>
      <c r="N603" s="40" t="s">
        <v>23</v>
      </c>
      <c r="O603" s="41"/>
    </row>
    <row r="604">
      <c r="B604" s="35" t="s">
        <v>723</v>
      </c>
      <c r="C604" s="37"/>
      <c r="D604" s="37"/>
      <c r="E604" s="36" t="s">
        <v>316</v>
      </c>
      <c r="F604" s="36" t="s">
        <v>316</v>
      </c>
      <c r="G604" s="36" t="s">
        <v>316</v>
      </c>
      <c r="H604" s="41"/>
      <c r="I604" s="39" t="s">
        <v>723</v>
      </c>
      <c r="J604" s="41"/>
      <c r="K604" s="41"/>
      <c r="L604" s="40" t="s">
        <v>23</v>
      </c>
      <c r="M604" s="40" t="s">
        <v>23</v>
      </c>
      <c r="N604" s="40" t="s">
        <v>23</v>
      </c>
      <c r="O604" s="41"/>
    </row>
    <row r="605">
      <c r="B605" s="35" t="s">
        <v>724</v>
      </c>
      <c r="C605" s="37"/>
      <c r="D605" s="37"/>
      <c r="E605" s="36" t="s">
        <v>316</v>
      </c>
      <c r="F605" s="36" t="s">
        <v>316</v>
      </c>
      <c r="G605" s="36" t="s">
        <v>316</v>
      </c>
      <c r="H605" s="41"/>
      <c r="I605" s="39" t="s">
        <v>724</v>
      </c>
      <c r="J605" s="41"/>
      <c r="K605" s="41"/>
      <c r="L605" s="40" t="s">
        <v>23</v>
      </c>
      <c r="M605" s="40" t="s">
        <v>23</v>
      </c>
      <c r="N605" s="40" t="s">
        <v>23</v>
      </c>
      <c r="O605" s="41"/>
    </row>
    <row r="606">
      <c r="B606" s="35" t="s">
        <v>725</v>
      </c>
      <c r="C606" s="37"/>
      <c r="D606" s="37"/>
      <c r="E606" s="36" t="s">
        <v>316</v>
      </c>
      <c r="F606" s="36" t="s">
        <v>316</v>
      </c>
      <c r="G606" s="36" t="s">
        <v>316</v>
      </c>
      <c r="H606" s="41"/>
      <c r="I606" s="39" t="s">
        <v>725</v>
      </c>
      <c r="J606" s="41"/>
      <c r="K606" s="41"/>
      <c r="L606" s="40" t="s">
        <v>23</v>
      </c>
      <c r="M606" s="40" t="s">
        <v>23</v>
      </c>
      <c r="N606" s="40" t="s">
        <v>23</v>
      </c>
      <c r="O606" s="41"/>
    </row>
    <row r="607">
      <c r="B607" s="35" t="s">
        <v>726</v>
      </c>
      <c r="C607" s="37"/>
      <c r="D607" s="37"/>
      <c r="E607" s="36" t="s">
        <v>316</v>
      </c>
      <c r="F607" s="36" t="s">
        <v>316</v>
      </c>
      <c r="G607" s="36" t="s">
        <v>316</v>
      </c>
      <c r="H607" s="41"/>
      <c r="I607" s="39" t="s">
        <v>726</v>
      </c>
      <c r="J607" s="41"/>
      <c r="K607" s="41"/>
      <c r="L607" s="40" t="s">
        <v>23</v>
      </c>
      <c r="M607" s="40" t="s">
        <v>23</v>
      </c>
      <c r="N607" s="40" t="s">
        <v>23</v>
      </c>
      <c r="O607" s="41"/>
    </row>
    <row r="608">
      <c r="B608" s="29" t="s">
        <v>27</v>
      </c>
      <c r="C608" s="44"/>
      <c r="D608" s="44"/>
      <c r="E608" s="43">
        <v>79.0</v>
      </c>
      <c r="F608" s="43">
        <v>79.0</v>
      </c>
      <c r="G608" s="43">
        <v>79.0</v>
      </c>
      <c r="H608" s="20"/>
      <c r="I608" s="45"/>
      <c r="J608" s="20"/>
      <c r="K608" s="20"/>
      <c r="L608" s="20"/>
      <c r="M608" s="20"/>
      <c r="N608" s="20"/>
      <c r="O608" s="20"/>
    </row>
    <row r="609">
      <c r="B609" s="46"/>
      <c r="C609" s="44"/>
      <c r="D609" s="44"/>
      <c r="E609" s="44"/>
      <c r="F609" s="44"/>
      <c r="G609" s="44"/>
      <c r="H609" s="20"/>
      <c r="I609" s="45"/>
      <c r="J609" s="20"/>
      <c r="K609" s="20"/>
      <c r="L609" s="20"/>
      <c r="M609" s="20"/>
      <c r="N609" s="20"/>
      <c r="O609" s="20"/>
    </row>
    <row r="610">
      <c r="B610" s="29" t="s">
        <v>727</v>
      </c>
      <c r="C610" s="44"/>
      <c r="D610" s="44"/>
      <c r="E610" s="43">
        <v>0.0</v>
      </c>
      <c r="F610" s="43">
        <v>0.0</v>
      </c>
      <c r="G610" s="43">
        <v>0.0</v>
      </c>
      <c r="H610" s="20"/>
      <c r="I610" s="45"/>
      <c r="J610" s="20"/>
      <c r="K610" s="20"/>
      <c r="L610" s="20"/>
      <c r="M610" s="20"/>
      <c r="N610" s="20"/>
      <c r="O610" s="20"/>
    </row>
    <row r="611">
      <c r="B611" s="29" t="s">
        <v>728</v>
      </c>
      <c r="C611" s="44"/>
      <c r="D611" s="44"/>
      <c r="E611" s="43">
        <v>0.0</v>
      </c>
      <c r="F611" s="43">
        <v>0.0</v>
      </c>
      <c r="G611" s="43">
        <v>0.0</v>
      </c>
      <c r="H611" s="20"/>
      <c r="I611" s="45"/>
      <c r="J611" s="20"/>
      <c r="K611" s="20"/>
      <c r="L611" s="20"/>
      <c r="M611" s="20"/>
      <c r="N611" s="20"/>
      <c r="O611" s="20"/>
    </row>
    <row r="612">
      <c r="B612" s="29" t="s">
        <v>729</v>
      </c>
      <c r="C612" s="44"/>
      <c r="D612" s="44"/>
      <c r="E612" s="43">
        <v>0.0</v>
      </c>
      <c r="F612" s="43">
        <v>0.0</v>
      </c>
      <c r="G612" s="43">
        <v>0.0</v>
      </c>
      <c r="H612" s="20"/>
      <c r="I612" s="45"/>
      <c r="J612" s="20"/>
      <c r="K612" s="20"/>
      <c r="L612" s="20"/>
      <c r="M612" s="20"/>
      <c r="N612" s="20"/>
      <c r="O612" s="20"/>
    </row>
    <row r="613">
      <c r="B613" s="29" t="s">
        <v>730</v>
      </c>
      <c r="C613" s="44"/>
      <c r="D613" s="44"/>
      <c r="E613" s="43">
        <v>0.0</v>
      </c>
      <c r="F613" s="43">
        <v>0.0</v>
      </c>
      <c r="G613" s="43">
        <v>0.0</v>
      </c>
      <c r="H613" s="20"/>
      <c r="I613" s="45"/>
      <c r="J613" s="20"/>
      <c r="K613" s="20"/>
      <c r="L613" s="20"/>
      <c r="M613" s="20"/>
      <c r="N613" s="20"/>
      <c r="O613" s="20"/>
    </row>
    <row r="614">
      <c r="B614" s="29" t="s">
        <v>731</v>
      </c>
      <c r="C614" s="44"/>
      <c r="D614" s="44"/>
      <c r="E614" s="43">
        <v>0.0</v>
      </c>
      <c r="F614" s="43">
        <v>0.0</v>
      </c>
      <c r="G614" s="43">
        <v>0.0</v>
      </c>
      <c r="H614" s="20"/>
      <c r="I614" s="45"/>
      <c r="J614" s="20"/>
      <c r="K614" s="20"/>
      <c r="L614" s="20"/>
      <c r="M614" s="20"/>
      <c r="N614" s="20"/>
      <c r="O614" s="20"/>
    </row>
    <row r="615">
      <c r="B615" s="29" t="s">
        <v>732</v>
      </c>
      <c r="C615" s="44"/>
      <c r="D615" s="44"/>
      <c r="E615" s="43">
        <v>0.0</v>
      </c>
      <c r="F615" s="43">
        <v>0.0</v>
      </c>
      <c r="G615" s="43">
        <v>0.0</v>
      </c>
      <c r="H615" s="20"/>
      <c r="I615" s="45"/>
      <c r="J615" s="20"/>
      <c r="K615" s="20"/>
      <c r="L615" s="20"/>
      <c r="M615" s="20"/>
      <c r="N615" s="20"/>
      <c r="O615" s="20"/>
    </row>
    <row r="616">
      <c r="B616" s="46"/>
      <c r="C616" s="44"/>
      <c r="D616" s="44"/>
      <c r="E616" s="44"/>
      <c r="F616" s="44"/>
      <c r="G616" s="44"/>
      <c r="H616" s="20"/>
      <c r="I616" s="45"/>
      <c r="J616" s="20"/>
      <c r="K616" s="20"/>
      <c r="L616" s="20"/>
      <c r="M616" s="20"/>
      <c r="N616" s="20"/>
      <c r="O616" s="20"/>
    </row>
    <row r="617">
      <c r="B617" s="22" t="s">
        <v>32</v>
      </c>
      <c r="C617" s="69"/>
      <c r="D617" s="69"/>
      <c r="E617" s="62">
        <v>0.0</v>
      </c>
      <c r="F617" s="62">
        <v>0.0</v>
      </c>
      <c r="G617" s="62">
        <v>0.0</v>
      </c>
      <c r="I617" s="45"/>
      <c r="J617" s="20"/>
      <c r="K617" s="20"/>
      <c r="L617" s="20"/>
      <c r="M617" s="20"/>
      <c r="N617" s="20"/>
      <c r="O617" s="20"/>
    </row>
    <row r="618">
      <c r="B618" s="46"/>
      <c r="C618" s="54"/>
      <c r="E618" s="54"/>
      <c r="F618" s="54"/>
      <c r="G618" s="54"/>
      <c r="I618" s="45"/>
      <c r="J618" s="20"/>
      <c r="K618" s="20"/>
      <c r="L618" s="20"/>
      <c r="M618" s="20"/>
      <c r="N618" s="20"/>
      <c r="O618" s="20"/>
    </row>
    <row r="619">
      <c r="B619" s="35" t="s">
        <v>33</v>
      </c>
      <c r="C619" s="72"/>
      <c r="E619" s="64">
        <v>0.0</v>
      </c>
      <c r="F619" s="49"/>
      <c r="G619" s="49"/>
      <c r="H619" s="38"/>
      <c r="I619" s="50"/>
      <c r="J619" s="41"/>
      <c r="K619" s="41"/>
      <c r="L619" s="41"/>
      <c r="M619" s="41"/>
      <c r="N619" s="41"/>
      <c r="O619" s="41"/>
    </row>
    <row r="620">
      <c r="B620" s="46"/>
      <c r="C620" s="54"/>
      <c r="D620" s="54"/>
      <c r="E620" s="54"/>
      <c r="F620" s="54"/>
      <c r="G620" s="54"/>
      <c r="I620" s="45"/>
      <c r="J620" s="20"/>
      <c r="K620" s="20"/>
      <c r="L620" s="20"/>
      <c r="M620" s="20"/>
      <c r="N620" s="20"/>
      <c r="O620" s="20"/>
    </row>
    <row r="621">
      <c r="A621" s="75"/>
      <c r="B621" s="57" t="s">
        <v>34</v>
      </c>
      <c r="C621" s="58">
        <v>0.0</v>
      </c>
      <c r="D621" s="59"/>
      <c r="E621" s="54"/>
      <c r="F621" s="54"/>
      <c r="G621" s="54"/>
      <c r="I621" s="45"/>
      <c r="J621" s="20"/>
      <c r="K621" s="20"/>
      <c r="L621" s="20"/>
      <c r="M621" s="20"/>
      <c r="N621" s="20"/>
      <c r="O621" s="20"/>
    </row>
    <row r="622">
      <c r="A622" s="60"/>
      <c r="B622" s="46"/>
      <c r="C622" s="31"/>
      <c r="D622" s="31"/>
      <c r="E622" s="31"/>
      <c r="F622" s="31"/>
      <c r="G622" s="31"/>
      <c r="H622" s="20"/>
      <c r="I622" s="45"/>
      <c r="J622" s="20"/>
      <c r="K622" s="20"/>
      <c r="L622" s="20"/>
      <c r="M622" s="20"/>
      <c r="N622" s="20"/>
      <c r="O622" s="20"/>
    </row>
    <row r="623">
      <c r="A623" s="73" t="s">
        <v>733</v>
      </c>
      <c r="B623" s="22" t="s">
        <v>734</v>
      </c>
      <c r="C623" s="25"/>
      <c r="D623" s="25"/>
      <c r="E623" s="24" t="s">
        <v>149</v>
      </c>
      <c r="F623" s="24" t="s">
        <v>149</v>
      </c>
      <c r="G623" s="24" t="s">
        <v>149</v>
      </c>
      <c r="H623" s="20"/>
      <c r="I623" s="26" t="s">
        <v>735</v>
      </c>
      <c r="J623" s="28"/>
      <c r="K623" s="28"/>
      <c r="L623" s="27" t="s">
        <v>15</v>
      </c>
      <c r="M623" s="27" t="s">
        <v>15</v>
      </c>
      <c r="N623" s="27" t="s">
        <v>15</v>
      </c>
      <c r="O623" s="20"/>
    </row>
    <row r="624">
      <c r="B624" s="29" t="s">
        <v>736</v>
      </c>
      <c r="C624" s="31"/>
      <c r="D624" s="31"/>
      <c r="E624" s="30" t="s">
        <v>149</v>
      </c>
      <c r="F624" s="30" t="s">
        <v>149</v>
      </c>
      <c r="G624" s="30" t="s">
        <v>149</v>
      </c>
      <c r="H624" s="20"/>
      <c r="I624" s="32" t="s">
        <v>737</v>
      </c>
      <c r="J624" s="20"/>
      <c r="K624" s="20"/>
      <c r="L624" s="33" t="s">
        <v>15</v>
      </c>
      <c r="M624" s="33" t="s">
        <v>15</v>
      </c>
      <c r="N624" s="33" t="s">
        <v>15</v>
      </c>
      <c r="O624" s="20"/>
    </row>
    <row r="625">
      <c r="A625" s="74" t="s">
        <v>738</v>
      </c>
      <c r="B625" s="29" t="s">
        <v>739</v>
      </c>
      <c r="C625" s="31"/>
      <c r="D625" s="31"/>
      <c r="E625" s="30" t="s">
        <v>149</v>
      </c>
      <c r="F625" s="30" t="s">
        <v>149</v>
      </c>
      <c r="G625" s="30" t="s">
        <v>149</v>
      </c>
      <c r="H625" s="20"/>
      <c r="I625" s="32" t="s">
        <v>740</v>
      </c>
      <c r="J625" s="20"/>
      <c r="K625" s="20"/>
      <c r="L625" s="33" t="s">
        <v>15</v>
      </c>
      <c r="M625" s="33" t="s">
        <v>15</v>
      </c>
      <c r="N625" s="33" t="s">
        <v>15</v>
      </c>
      <c r="O625" s="20"/>
    </row>
    <row r="626">
      <c r="B626" s="29" t="s">
        <v>741</v>
      </c>
      <c r="C626" s="31"/>
      <c r="D626" s="31"/>
      <c r="E626" s="30" t="s">
        <v>149</v>
      </c>
      <c r="F626" s="30" t="s">
        <v>149</v>
      </c>
      <c r="G626" s="30" t="s">
        <v>149</v>
      </c>
      <c r="H626" s="20"/>
      <c r="I626" s="32" t="s">
        <v>742</v>
      </c>
      <c r="J626" s="20"/>
      <c r="K626" s="20"/>
      <c r="L626" s="33" t="s">
        <v>15</v>
      </c>
      <c r="M626" s="33" t="s">
        <v>15</v>
      </c>
      <c r="N626" s="33" t="s">
        <v>15</v>
      </c>
      <c r="O626" s="20"/>
    </row>
    <row r="627">
      <c r="B627" s="29" t="s">
        <v>743</v>
      </c>
      <c r="C627" s="31"/>
      <c r="D627" s="31"/>
      <c r="E627" s="30" t="s">
        <v>149</v>
      </c>
      <c r="F627" s="30" t="s">
        <v>149</v>
      </c>
      <c r="G627" s="30" t="s">
        <v>149</v>
      </c>
      <c r="H627" s="20"/>
      <c r="I627" s="32" t="s">
        <v>744</v>
      </c>
      <c r="J627" s="20"/>
      <c r="K627" s="20"/>
      <c r="L627" s="33" t="s">
        <v>15</v>
      </c>
      <c r="M627" s="33" t="s">
        <v>15</v>
      </c>
      <c r="N627" s="33" t="s">
        <v>15</v>
      </c>
      <c r="O627" s="20"/>
    </row>
    <row r="628">
      <c r="B628" s="35" t="s">
        <v>745</v>
      </c>
      <c r="C628" s="37"/>
      <c r="D628" s="37"/>
      <c r="E628" s="36" t="s">
        <v>746</v>
      </c>
      <c r="F628" s="36" t="s">
        <v>746</v>
      </c>
      <c r="G628" s="36" t="s">
        <v>746</v>
      </c>
      <c r="H628" s="41"/>
      <c r="I628" s="39" t="s">
        <v>745</v>
      </c>
      <c r="J628" s="41"/>
      <c r="K628" s="41"/>
      <c r="L628" s="40" t="s">
        <v>23</v>
      </c>
      <c r="M628" s="40" t="s">
        <v>23</v>
      </c>
      <c r="N628" s="40" t="s">
        <v>23</v>
      </c>
      <c r="O628" s="41"/>
    </row>
    <row r="629">
      <c r="B629" s="35" t="s">
        <v>747</v>
      </c>
      <c r="C629" s="37"/>
      <c r="D629" s="37"/>
      <c r="E629" s="36" t="s">
        <v>316</v>
      </c>
      <c r="F629" s="36" t="s">
        <v>316</v>
      </c>
      <c r="G629" s="36" t="s">
        <v>316</v>
      </c>
      <c r="H629" s="41"/>
      <c r="I629" s="39" t="s">
        <v>747</v>
      </c>
      <c r="J629" s="41"/>
      <c r="K629" s="41"/>
      <c r="L629" s="40" t="s">
        <v>23</v>
      </c>
      <c r="M629" s="40" t="s">
        <v>23</v>
      </c>
      <c r="N629" s="40" t="s">
        <v>23</v>
      </c>
      <c r="O629" s="41"/>
    </row>
    <row r="630">
      <c r="B630" s="35" t="s">
        <v>748</v>
      </c>
      <c r="C630" s="37"/>
      <c r="D630" s="37"/>
      <c r="E630" s="36" t="s">
        <v>316</v>
      </c>
      <c r="F630" s="36" t="s">
        <v>316</v>
      </c>
      <c r="G630" s="36" t="s">
        <v>316</v>
      </c>
      <c r="H630" s="41"/>
      <c r="I630" s="39" t="s">
        <v>748</v>
      </c>
      <c r="J630" s="41"/>
      <c r="K630" s="41"/>
      <c r="L630" s="40" t="s">
        <v>23</v>
      </c>
      <c r="M630" s="40" t="s">
        <v>23</v>
      </c>
      <c r="N630" s="40" t="s">
        <v>23</v>
      </c>
      <c r="O630" s="41"/>
    </row>
    <row r="631">
      <c r="B631" s="35" t="s">
        <v>749</v>
      </c>
      <c r="C631" s="37"/>
      <c r="D631" s="37"/>
      <c r="E631" s="36" t="s">
        <v>316</v>
      </c>
      <c r="F631" s="36" t="s">
        <v>316</v>
      </c>
      <c r="G631" s="36" t="s">
        <v>316</v>
      </c>
      <c r="H631" s="41"/>
      <c r="I631" s="39" t="s">
        <v>749</v>
      </c>
      <c r="J631" s="41"/>
      <c r="K631" s="41"/>
      <c r="L631" s="40" t="s">
        <v>23</v>
      </c>
      <c r="M631" s="40" t="s">
        <v>23</v>
      </c>
      <c r="N631" s="40" t="s">
        <v>23</v>
      </c>
      <c r="O631" s="41"/>
    </row>
    <row r="632">
      <c r="B632" s="35" t="s">
        <v>750</v>
      </c>
      <c r="C632" s="37"/>
      <c r="D632" s="37"/>
      <c r="E632" s="36" t="s">
        <v>316</v>
      </c>
      <c r="F632" s="36" t="s">
        <v>316</v>
      </c>
      <c r="G632" s="36" t="s">
        <v>316</v>
      </c>
      <c r="H632" s="41"/>
      <c r="I632" s="39" t="s">
        <v>750</v>
      </c>
      <c r="J632" s="41"/>
      <c r="K632" s="41"/>
      <c r="L632" s="40" t="s">
        <v>23</v>
      </c>
      <c r="M632" s="40" t="s">
        <v>23</v>
      </c>
      <c r="N632" s="40" t="s">
        <v>23</v>
      </c>
      <c r="O632" s="41"/>
    </row>
    <row r="633">
      <c r="B633" s="29" t="s">
        <v>27</v>
      </c>
      <c r="C633" s="44"/>
      <c r="D633" s="44"/>
      <c r="E633" s="43">
        <v>78.0</v>
      </c>
      <c r="F633" s="43">
        <v>78.0</v>
      </c>
      <c r="G633" s="43">
        <v>78.0</v>
      </c>
      <c r="H633" s="20"/>
      <c r="I633" s="45"/>
      <c r="J633" s="20"/>
      <c r="K633" s="20"/>
      <c r="L633" s="20"/>
      <c r="M633" s="20"/>
      <c r="N633" s="20"/>
      <c r="O633" s="20"/>
    </row>
    <row r="634">
      <c r="B634" s="46"/>
      <c r="C634" s="44"/>
      <c r="D634" s="44"/>
      <c r="E634" s="44"/>
      <c r="F634" s="44"/>
      <c r="G634" s="44"/>
      <c r="H634" s="20"/>
      <c r="I634" s="45"/>
      <c r="J634" s="20"/>
      <c r="K634" s="20"/>
      <c r="L634" s="20"/>
      <c r="M634" s="20"/>
      <c r="N634" s="20"/>
      <c r="O634" s="20"/>
    </row>
    <row r="635">
      <c r="B635" s="29" t="s">
        <v>751</v>
      </c>
      <c r="C635" s="44"/>
      <c r="D635" s="44"/>
      <c r="E635" s="43">
        <v>0.0</v>
      </c>
      <c r="F635" s="43">
        <v>0.0</v>
      </c>
      <c r="G635" s="43">
        <v>0.0</v>
      </c>
      <c r="H635" s="20"/>
      <c r="I635" s="45"/>
      <c r="J635" s="20"/>
      <c r="K635" s="20"/>
      <c r="L635" s="20"/>
      <c r="M635" s="20"/>
      <c r="N635" s="20"/>
      <c r="O635" s="20"/>
    </row>
    <row r="636">
      <c r="B636" s="29" t="s">
        <v>752</v>
      </c>
      <c r="C636" s="44"/>
      <c r="D636" s="44"/>
      <c r="E636" s="43">
        <v>0.0</v>
      </c>
      <c r="F636" s="43">
        <v>0.0</v>
      </c>
      <c r="G636" s="43">
        <v>0.0</v>
      </c>
      <c r="H636" s="20"/>
      <c r="I636" s="45"/>
      <c r="J636" s="20"/>
      <c r="K636" s="20"/>
      <c r="L636" s="20"/>
      <c r="M636" s="20"/>
      <c r="N636" s="20"/>
      <c r="O636" s="20"/>
    </row>
    <row r="637">
      <c r="B637" s="29" t="s">
        <v>753</v>
      </c>
      <c r="C637" s="44"/>
      <c r="D637" s="44"/>
      <c r="E637" s="43">
        <v>0.0</v>
      </c>
      <c r="F637" s="43">
        <v>0.0</v>
      </c>
      <c r="G637" s="43">
        <v>0.0</v>
      </c>
      <c r="H637" s="20"/>
      <c r="I637" s="45"/>
      <c r="J637" s="20"/>
      <c r="K637" s="20"/>
      <c r="L637" s="20"/>
      <c r="M637" s="20"/>
      <c r="N637" s="20"/>
      <c r="O637" s="20"/>
    </row>
    <row r="638">
      <c r="B638" s="29" t="s">
        <v>754</v>
      </c>
      <c r="C638" s="44"/>
      <c r="D638" s="44"/>
      <c r="E638" s="43">
        <v>0.0</v>
      </c>
      <c r="F638" s="43">
        <v>0.0</v>
      </c>
      <c r="G638" s="43">
        <v>0.0</v>
      </c>
      <c r="H638" s="20"/>
      <c r="I638" s="45"/>
      <c r="J638" s="20"/>
      <c r="K638" s="20"/>
      <c r="L638" s="20"/>
      <c r="M638" s="20"/>
      <c r="N638" s="20"/>
      <c r="O638" s="20"/>
    </row>
    <row r="639">
      <c r="B639" s="29" t="s">
        <v>755</v>
      </c>
      <c r="C639" s="44"/>
      <c r="D639" s="44"/>
      <c r="E639" s="43">
        <v>0.0</v>
      </c>
      <c r="F639" s="43">
        <v>0.0</v>
      </c>
      <c r="G639" s="43">
        <v>0.0</v>
      </c>
      <c r="H639" s="20"/>
      <c r="I639" s="45"/>
      <c r="J639" s="20"/>
      <c r="K639" s="20"/>
      <c r="L639" s="20"/>
      <c r="M639" s="20"/>
      <c r="N639" s="20"/>
      <c r="O639" s="20"/>
    </row>
    <row r="640">
      <c r="B640" s="46"/>
      <c r="C640" s="44"/>
      <c r="D640" s="44"/>
      <c r="E640" s="44"/>
      <c r="F640" s="44"/>
      <c r="G640" s="44"/>
      <c r="H640" s="20"/>
      <c r="I640" s="45"/>
      <c r="J640" s="20"/>
      <c r="K640" s="20"/>
      <c r="L640" s="20"/>
      <c r="M640" s="20"/>
      <c r="N640" s="20"/>
      <c r="O640" s="20"/>
    </row>
    <row r="641">
      <c r="B641" s="22" t="s">
        <v>32</v>
      </c>
      <c r="C641" s="69"/>
      <c r="D641" s="69"/>
      <c r="E641" s="62">
        <v>0.0</v>
      </c>
      <c r="F641" s="62">
        <v>0.0</v>
      </c>
      <c r="G641" s="62">
        <v>0.0</v>
      </c>
      <c r="I641" s="45"/>
      <c r="J641" s="20"/>
      <c r="K641" s="20"/>
      <c r="L641" s="20"/>
      <c r="M641" s="20"/>
      <c r="N641" s="20"/>
      <c r="O641" s="20"/>
    </row>
    <row r="642">
      <c r="B642" s="46"/>
      <c r="C642" s="54"/>
      <c r="E642" s="54"/>
      <c r="F642" s="54"/>
      <c r="G642" s="54"/>
      <c r="I642" s="45"/>
      <c r="J642" s="20"/>
      <c r="K642" s="20"/>
      <c r="L642" s="20"/>
      <c r="M642" s="20"/>
      <c r="N642" s="20"/>
      <c r="O642" s="20"/>
    </row>
    <row r="643">
      <c r="B643" s="35" t="s">
        <v>33</v>
      </c>
      <c r="C643" s="72"/>
      <c r="E643" s="64">
        <v>0.0</v>
      </c>
      <c r="F643" s="49"/>
      <c r="G643" s="49"/>
      <c r="H643" s="38"/>
      <c r="I643" s="50"/>
      <c r="J643" s="41"/>
      <c r="K643" s="41"/>
      <c r="L643" s="41"/>
      <c r="M643" s="41"/>
      <c r="N643" s="41"/>
      <c r="O643" s="41"/>
    </row>
    <row r="644">
      <c r="B644" s="46"/>
      <c r="C644" s="54"/>
      <c r="D644" s="54"/>
      <c r="E644" s="54"/>
      <c r="F644" s="54"/>
      <c r="G644" s="54"/>
      <c r="I644" s="45"/>
      <c r="J644" s="20"/>
      <c r="K644" s="20"/>
      <c r="L644" s="20"/>
      <c r="M644" s="20"/>
      <c r="N644" s="20"/>
      <c r="O644" s="20"/>
    </row>
    <row r="645">
      <c r="A645" s="75"/>
      <c r="B645" s="57" t="s">
        <v>34</v>
      </c>
      <c r="C645" s="58">
        <v>0.0</v>
      </c>
      <c r="D645" s="59"/>
      <c r="E645" s="54"/>
      <c r="F645" s="54"/>
      <c r="G645" s="54"/>
      <c r="I645" s="45"/>
      <c r="J645" s="20"/>
      <c r="K645" s="20"/>
      <c r="L645" s="20"/>
      <c r="M645" s="20"/>
      <c r="N645" s="20"/>
      <c r="O645" s="20"/>
    </row>
    <row r="646">
      <c r="A646" s="60"/>
      <c r="B646" s="46"/>
      <c r="C646" s="31"/>
      <c r="D646" s="31"/>
      <c r="E646" s="31"/>
      <c r="F646" s="31"/>
      <c r="G646" s="31"/>
      <c r="H646" s="20"/>
      <c r="I646" s="45"/>
      <c r="J646" s="20"/>
      <c r="K646" s="20"/>
      <c r="L646" s="20"/>
      <c r="M646" s="20"/>
      <c r="N646" s="20"/>
      <c r="O646" s="20"/>
    </row>
    <row r="647">
      <c r="A647" s="73" t="s">
        <v>756</v>
      </c>
      <c r="B647" s="22" t="s">
        <v>757</v>
      </c>
      <c r="C647" s="25"/>
      <c r="D647" s="25"/>
      <c r="E647" s="24" t="s">
        <v>149</v>
      </c>
      <c r="F647" s="24" t="s">
        <v>149</v>
      </c>
      <c r="G647" s="24" t="s">
        <v>149</v>
      </c>
      <c r="H647" s="20"/>
      <c r="I647" s="26" t="s">
        <v>758</v>
      </c>
      <c r="J647" s="28"/>
      <c r="K647" s="28"/>
      <c r="L647" s="27" t="s">
        <v>15</v>
      </c>
      <c r="M647" s="27" t="s">
        <v>15</v>
      </c>
      <c r="N647" s="27" t="s">
        <v>15</v>
      </c>
      <c r="O647" s="20"/>
    </row>
    <row r="648">
      <c r="B648" s="29" t="s">
        <v>759</v>
      </c>
      <c r="C648" s="31"/>
      <c r="D648" s="31"/>
      <c r="E648" s="30" t="s">
        <v>149</v>
      </c>
      <c r="F648" s="30" t="s">
        <v>149</v>
      </c>
      <c r="G648" s="30" t="s">
        <v>149</v>
      </c>
      <c r="H648" s="20"/>
      <c r="I648" s="32" t="s">
        <v>760</v>
      </c>
      <c r="J648" s="20"/>
      <c r="K648" s="20"/>
      <c r="L648" s="33" t="s">
        <v>15</v>
      </c>
      <c r="M648" s="33" t="s">
        <v>15</v>
      </c>
      <c r="N648" s="33" t="s">
        <v>15</v>
      </c>
      <c r="O648" s="20"/>
    </row>
    <row r="649">
      <c r="A649" s="74" t="s">
        <v>761</v>
      </c>
      <c r="B649" s="29" t="s">
        <v>762</v>
      </c>
      <c r="C649" s="31"/>
      <c r="D649" s="31"/>
      <c r="E649" s="30" t="s">
        <v>149</v>
      </c>
      <c r="F649" s="30" t="s">
        <v>149</v>
      </c>
      <c r="G649" s="30" t="s">
        <v>149</v>
      </c>
      <c r="H649" s="20"/>
      <c r="I649" s="32" t="s">
        <v>763</v>
      </c>
      <c r="J649" s="20"/>
      <c r="K649" s="20"/>
      <c r="L649" s="33" t="s">
        <v>15</v>
      </c>
      <c r="M649" s="33" t="s">
        <v>15</v>
      </c>
      <c r="N649" s="33" t="s">
        <v>15</v>
      </c>
      <c r="O649" s="20"/>
    </row>
    <row r="650">
      <c r="B650" s="29" t="s">
        <v>764</v>
      </c>
      <c r="C650" s="31"/>
      <c r="D650" s="31"/>
      <c r="E650" s="30" t="s">
        <v>149</v>
      </c>
      <c r="F650" s="30" t="s">
        <v>149</v>
      </c>
      <c r="G650" s="30" t="s">
        <v>149</v>
      </c>
      <c r="H650" s="20"/>
      <c r="I650" s="32" t="s">
        <v>765</v>
      </c>
      <c r="J650" s="20"/>
      <c r="K650" s="20"/>
      <c r="L650" s="33" t="s">
        <v>15</v>
      </c>
      <c r="M650" s="33" t="s">
        <v>15</v>
      </c>
      <c r="N650" s="33" t="s">
        <v>15</v>
      </c>
      <c r="O650" s="20"/>
    </row>
    <row r="651">
      <c r="B651" s="29" t="s">
        <v>766</v>
      </c>
      <c r="C651" s="31"/>
      <c r="D651" s="31"/>
      <c r="E651" s="30" t="s">
        <v>149</v>
      </c>
      <c r="F651" s="30" t="s">
        <v>149</v>
      </c>
      <c r="G651" s="30" t="s">
        <v>149</v>
      </c>
      <c r="H651" s="20"/>
      <c r="I651" s="32" t="s">
        <v>767</v>
      </c>
      <c r="J651" s="20"/>
      <c r="K651" s="20"/>
      <c r="L651" s="33" t="s">
        <v>15</v>
      </c>
      <c r="M651" s="33" t="s">
        <v>15</v>
      </c>
      <c r="N651" s="33" t="s">
        <v>15</v>
      </c>
      <c r="O651" s="20"/>
    </row>
    <row r="652">
      <c r="B652" s="29" t="s">
        <v>768</v>
      </c>
      <c r="C652" s="31"/>
      <c r="D652" s="31"/>
      <c r="E652" s="30" t="s">
        <v>149</v>
      </c>
      <c r="F652" s="30" t="s">
        <v>149</v>
      </c>
      <c r="G652" s="30" t="s">
        <v>149</v>
      </c>
      <c r="H652" s="20"/>
      <c r="I652" s="32" t="s">
        <v>769</v>
      </c>
      <c r="J652" s="20"/>
      <c r="K652" s="20"/>
      <c r="L652" s="33" t="s">
        <v>15</v>
      </c>
      <c r="M652" s="33" t="s">
        <v>15</v>
      </c>
      <c r="N652" s="33" t="s">
        <v>15</v>
      </c>
      <c r="O652" s="20"/>
    </row>
    <row r="653">
      <c r="B653" s="35" t="s">
        <v>770</v>
      </c>
      <c r="C653" s="37"/>
      <c r="D653" s="37"/>
      <c r="E653" s="36" t="s">
        <v>316</v>
      </c>
      <c r="F653" s="36" t="s">
        <v>316</v>
      </c>
      <c r="G653" s="36" t="s">
        <v>316</v>
      </c>
      <c r="H653" s="41"/>
      <c r="I653" s="39" t="s">
        <v>770</v>
      </c>
      <c r="J653" s="41"/>
      <c r="K653" s="41"/>
      <c r="L653" s="40" t="s">
        <v>23</v>
      </c>
      <c r="M653" s="40" t="s">
        <v>23</v>
      </c>
      <c r="N653" s="40" t="s">
        <v>23</v>
      </c>
      <c r="O653" s="41"/>
    </row>
    <row r="654">
      <c r="B654" s="35" t="s">
        <v>771</v>
      </c>
      <c r="C654" s="37"/>
      <c r="D654" s="37"/>
      <c r="E654" s="36" t="s">
        <v>316</v>
      </c>
      <c r="F654" s="36" t="s">
        <v>316</v>
      </c>
      <c r="G654" s="36" t="s">
        <v>316</v>
      </c>
      <c r="H654" s="41"/>
      <c r="I654" s="39" t="s">
        <v>771</v>
      </c>
      <c r="J654" s="41"/>
      <c r="K654" s="41"/>
      <c r="L654" s="40" t="s">
        <v>23</v>
      </c>
      <c r="M654" s="40" t="s">
        <v>23</v>
      </c>
      <c r="N654" s="40" t="s">
        <v>23</v>
      </c>
      <c r="O654" s="41"/>
    </row>
    <row r="655">
      <c r="B655" s="35" t="s">
        <v>772</v>
      </c>
      <c r="C655" s="37"/>
      <c r="D655" s="37"/>
      <c r="E655" s="36" t="s">
        <v>316</v>
      </c>
      <c r="F655" s="36" t="s">
        <v>316</v>
      </c>
      <c r="G655" s="36" t="s">
        <v>316</v>
      </c>
      <c r="H655" s="41"/>
      <c r="I655" s="39" t="s">
        <v>772</v>
      </c>
      <c r="J655" s="41"/>
      <c r="K655" s="41"/>
      <c r="L655" s="40" t="s">
        <v>23</v>
      </c>
      <c r="M655" s="40" t="s">
        <v>23</v>
      </c>
      <c r="N655" s="40" t="s">
        <v>23</v>
      </c>
      <c r="O655" s="41"/>
    </row>
    <row r="656">
      <c r="B656" s="35" t="s">
        <v>773</v>
      </c>
      <c r="C656" s="37"/>
      <c r="D656" s="37"/>
      <c r="E656" s="36" t="s">
        <v>316</v>
      </c>
      <c r="F656" s="36" t="s">
        <v>316</v>
      </c>
      <c r="G656" s="36" t="s">
        <v>316</v>
      </c>
      <c r="H656" s="41"/>
      <c r="I656" s="39" t="s">
        <v>773</v>
      </c>
      <c r="J656" s="41"/>
      <c r="K656" s="41"/>
      <c r="L656" s="40" t="s">
        <v>23</v>
      </c>
      <c r="M656" s="40" t="s">
        <v>23</v>
      </c>
      <c r="N656" s="40" t="s">
        <v>23</v>
      </c>
      <c r="O656" s="41"/>
    </row>
    <row r="657">
      <c r="B657" s="35" t="s">
        <v>774</v>
      </c>
      <c r="C657" s="37"/>
      <c r="D657" s="37"/>
      <c r="E657" s="36" t="s">
        <v>316</v>
      </c>
      <c r="F657" s="36" t="s">
        <v>316</v>
      </c>
      <c r="G657" s="36" t="s">
        <v>316</v>
      </c>
      <c r="H657" s="41"/>
      <c r="I657" s="39" t="s">
        <v>774</v>
      </c>
      <c r="J657" s="41"/>
      <c r="K657" s="41"/>
      <c r="L657" s="40" t="s">
        <v>23</v>
      </c>
      <c r="M657" s="40" t="s">
        <v>23</v>
      </c>
      <c r="N657" s="40" t="s">
        <v>23</v>
      </c>
      <c r="O657" s="41"/>
    </row>
    <row r="658">
      <c r="B658" s="35" t="s">
        <v>775</v>
      </c>
      <c r="C658" s="37"/>
      <c r="D658" s="37"/>
      <c r="E658" s="36" t="s">
        <v>316</v>
      </c>
      <c r="F658" s="36" t="s">
        <v>316</v>
      </c>
      <c r="G658" s="36" t="s">
        <v>316</v>
      </c>
      <c r="H658" s="41"/>
      <c r="I658" s="39" t="s">
        <v>775</v>
      </c>
      <c r="J658" s="41"/>
      <c r="K658" s="41"/>
      <c r="L658" s="40" t="s">
        <v>23</v>
      </c>
      <c r="M658" s="40" t="s">
        <v>23</v>
      </c>
      <c r="N658" s="40" t="s">
        <v>23</v>
      </c>
      <c r="O658" s="41"/>
    </row>
    <row r="659">
      <c r="B659" s="29" t="s">
        <v>27</v>
      </c>
      <c r="C659" s="44"/>
      <c r="D659" s="44"/>
      <c r="E659" s="44"/>
      <c r="F659" s="44"/>
      <c r="G659" s="44"/>
      <c r="H659" s="20"/>
      <c r="I659" s="45"/>
      <c r="J659" s="20"/>
      <c r="K659" s="20"/>
      <c r="L659" s="20"/>
      <c r="M659" s="20"/>
      <c r="N659" s="20"/>
      <c r="O659" s="20"/>
    </row>
    <row r="660">
      <c r="B660" s="46"/>
      <c r="C660" s="44"/>
      <c r="D660" s="44"/>
      <c r="E660" s="44"/>
      <c r="F660" s="44"/>
      <c r="G660" s="44"/>
      <c r="H660" s="20"/>
      <c r="I660" s="45"/>
      <c r="J660" s="20"/>
      <c r="K660" s="20"/>
      <c r="L660" s="20"/>
      <c r="M660" s="20"/>
      <c r="N660" s="20"/>
      <c r="O660" s="20"/>
    </row>
    <row r="661">
      <c r="B661" s="29" t="s">
        <v>776</v>
      </c>
      <c r="C661" s="44"/>
      <c r="D661" s="44"/>
      <c r="E661" s="43">
        <v>0.0</v>
      </c>
      <c r="F661" s="43">
        <v>0.0</v>
      </c>
      <c r="G661" s="43">
        <v>0.0</v>
      </c>
      <c r="H661" s="20"/>
      <c r="I661" s="45"/>
      <c r="J661" s="20"/>
      <c r="K661" s="20"/>
      <c r="L661" s="20"/>
      <c r="M661" s="20"/>
      <c r="N661" s="20"/>
      <c r="O661" s="20"/>
    </row>
    <row r="662">
      <c r="B662" s="29" t="s">
        <v>777</v>
      </c>
      <c r="C662" s="44"/>
      <c r="D662" s="44"/>
      <c r="E662" s="43">
        <v>0.0</v>
      </c>
      <c r="F662" s="43">
        <v>0.0</v>
      </c>
      <c r="G662" s="43">
        <v>0.0</v>
      </c>
      <c r="H662" s="20"/>
      <c r="I662" s="45"/>
      <c r="J662" s="20"/>
      <c r="K662" s="20"/>
      <c r="L662" s="20"/>
      <c r="M662" s="20"/>
      <c r="N662" s="20"/>
      <c r="O662" s="20"/>
    </row>
    <row r="663">
      <c r="B663" s="29" t="s">
        <v>778</v>
      </c>
      <c r="C663" s="44"/>
      <c r="D663" s="44"/>
      <c r="E663" s="43">
        <v>0.0</v>
      </c>
      <c r="F663" s="43">
        <v>0.0</v>
      </c>
      <c r="G663" s="43">
        <v>0.0</v>
      </c>
      <c r="H663" s="20"/>
      <c r="I663" s="45"/>
      <c r="J663" s="20"/>
      <c r="K663" s="20"/>
      <c r="L663" s="20"/>
      <c r="M663" s="20"/>
      <c r="N663" s="20"/>
      <c r="O663" s="20"/>
    </row>
    <row r="664">
      <c r="B664" s="29" t="s">
        <v>779</v>
      </c>
      <c r="C664" s="44"/>
      <c r="D664" s="44"/>
      <c r="E664" s="43">
        <v>0.0</v>
      </c>
      <c r="F664" s="43">
        <v>0.0</v>
      </c>
      <c r="G664" s="43">
        <v>0.0</v>
      </c>
      <c r="H664" s="20"/>
      <c r="I664" s="45"/>
      <c r="J664" s="20"/>
      <c r="K664" s="20"/>
      <c r="L664" s="20"/>
      <c r="M664" s="20"/>
      <c r="N664" s="20"/>
      <c r="O664" s="20"/>
    </row>
    <row r="665">
      <c r="B665" s="29" t="s">
        <v>780</v>
      </c>
      <c r="C665" s="44"/>
      <c r="D665" s="44"/>
      <c r="E665" s="43">
        <v>0.0</v>
      </c>
      <c r="F665" s="43">
        <v>0.0</v>
      </c>
      <c r="G665" s="43">
        <v>0.0</v>
      </c>
      <c r="H665" s="20"/>
      <c r="I665" s="45"/>
      <c r="J665" s="20"/>
      <c r="K665" s="20"/>
      <c r="L665" s="20"/>
      <c r="M665" s="20"/>
      <c r="N665" s="20"/>
      <c r="O665" s="20"/>
    </row>
    <row r="666">
      <c r="B666" s="29" t="s">
        <v>781</v>
      </c>
      <c r="C666" s="44"/>
      <c r="D666" s="44"/>
      <c r="E666" s="43">
        <v>0.0</v>
      </c>
      <c r="F666" s="43">
        <v>0.0</v>
      </c>
      <c r="G666" s="43">
        <v>0.0</v>
      </c>
      <c r="H666" s="20"/>
      <c r="I666" s="45"/>
      <c r="J666" s="20"/>
      <c r="K666" s="20"/>
      <c r="L666" s="20"/>
      <c r="M666" s="20"/>
      <c r="N666" s="20"/>
      <c r="O666" s="20"/>
    </row>
    <row r="667">
      <c r="B667" s="46"/>
      <c r="C667" s="44"/>
      <c r="D667" s="44"/>
      <c r="E667" s="44"/>
      <c r="F667" s="44"/>
      <c r="G667" s="44"/>
      <c r="H667" s="20"/>
      <c r="I667" s="45"/>
      <c r="J667" s="20"/>
      <c r="K667" s="20"/>
      <c r="L667" s="20"/>
      <c r="M667" s="20"/>
      <c r="N667" s="20"/>
      <c r="O667" s="20"/>
    </row>
    <row r="668">
      <c r="B668" s="22" t="s">
        <v>32</v>
      </c>
      <c r="C668" s="69"/>
      <c r="D668" s="69"/>
      <c r="E668" s="62">
        <v>0.0</v>
      </c>
      <c r="F668" s="62">
        <v>0.0</v>
      </c>
      <c r="G668" s="62">
        <v>0.0</v>
      </c>
      <c r="I668" s="45"/>
      <c r="J668" s="20"/>
      <c r="K668" s="20"/>
      <c r="L668" s="20"/>
      <c r="M668" s="20"/>
      <c r="N668" s="20"/>
      <c r="O668" s="20"/>
    </row>
    <row r="669">
      <c r="B669" s="46"/>
      <c r="C669" s="54"/>
      <c r="E669" s="54"/>
      <c r="F669" s="54"/>
      <c r="G669" s="54"/>
      <c r="I669" s="45"/>
      <c r="J669" s="20"/>
      <c r="K669" s="20"/>
      <c r="L669" s="20"/>
      <c r="M669" s="20"/>
      <c r="N669" s="20"/>
      <c r="O669" s="20"/>
    </row>
    <row r="670">
      <c r="B670" s="35" t="s">
        <v>33</v>
      </c>
      <c r="C670" s="72"/>
      <c r="E670" s="64">
        <v>0.0</v>
      </c>
      <c r="F670" s="49"/>
      <c r="G670" s="49"/>
      <c r="H670" s="38"/>
      <c r="I670" s="50"/>
      <c r="J670" s="41"/>
      <c r="K670" s="41"/>
      <c r="L670" s="41"/>
      <c r="M670" s="41"/>
      <c r="N670" s="41"/>
      <c r="O670" s="41"/>
    </row>
    <row r="671">
      <c r="B671" s="46"/>
      <c r="C671" s="54"/>
      <c r="D671" s="54"/>
      <c r="E671" s="54"/>
      <c r="F671" s="54"/>
      <c r="G671" s="54"/>
      <c r="I671" s="45"/>
      <c r="J671" s="20"/>
      <c r="K671" s="20"/>
      <c r="L671" s="20"/>
      <c r="M671" s="20"/>
      <c r="N671" s="20"/>
      <c r="O671" s="20"/>
    </row>
    <row r="672">
      <c r="A672" s="75"/>
      <c r="B672" s="57" t="s">
        <v>34</v>
      </c>
      <c r="C672" s="58">
        <v>0.0</v>
      </c>
      <c r="D672" s="59"/>
      <c r="E672" s="54"/>
      <c r="F672" s="54"/>
      <c r="G672" s="54"/>
      <c r="I672" s="45"/>
      <c r="J672" s="20"/>
      <c r="K672" s="20"/>
      <c r="L672" s="20"/>
      <c r="M672" s="20"/>
      <c r="N672" s="20"/>
      <c r="O672" s="20"/>
    </row>
    <row r="673">
      <c r="A673" s="60"/>
      <c r="B673" s="46"/>
      <c r="C673" s="31"/>
      <c r="D673" s="31"/>
      <c r="E673" s="31"/>
      <c r="F673" s="31"/>
      <c r="G673" s="31"/>
      <c r="H673" s="20"/>
      <c r="I673" s="45"/>
      <c r="J673" s="20"/>
      <c r="K673" s="20"/>
      <c r="L673" s="20"/>
      <c r="M673" s="20"/>
      <c r="N673" s="20"/>
      <c r="O673" s="20"/>
    </row>
    <row r="674">
      <c r="A674" s="73" t="s">
        <v>782</v>
      </c>
      <c r="B674" s="22" t="s">
        <v>783</v>
      </c>
      <c r="C674" s="25"/>
      <c r="D674" s="25"/>
      <c r="E674" s="24" t="s">
        <v>13</v>
      </c>
      <c r="F674" s="24" t="s">
        <v>13</v>
      </c>
      <c r="G674" s="24" t="s">
        <v>13</v>
      </c>
      <c r="H674" s="20"/>
      <c r="I674" s="26" t="s">
        <v>784</v>
      </c>
      <c r="J674" s="28"/>
      <c r="K674" s="28"/>
      <c r="L674" s="27" t="s">
        <v>15</v>
      </c>
      <c r="M674" s="27" t="s">
        <v>15</v>
      </c>
      <c r="N674" s="27" t="s">
        <v>15</v>
      </c>
      <c r="O674" s="20"/>
    </row>
    <row r="675">
      <c r="B675" s="29" t="s">
        <v>785</v>
      </c>
      <c r="D675" s="31"/>
      <c r="E675" s="30" t="s">
        <v>13</v>
      </c>
      <c r="F675" s="30" t="s">
        <v>13</v>
      </c>
      <c r="G675" s="30" t="s">
        <v>13</v>
      </c>
      <c r="H675" s="20"/>
      <c r="I675" s="32" t="s">
        <v>786</v>
      </c>
      <c r="J675" s="20"/>
      <c r="K675" s="20"/>
      <c r="L675" s="33" t="s">
        <v>15</v>
      </c>
      <c r="M675" s="33" t="s">
        <v>15</v>
      </c>
      <c r="N675" s="33" t="s">
        <v>15</v>
      </c>
      <c r="O675" s="20"/>
    </row>
    <row r="676">
      <c r="A676" s="74" t="s">
        <v>787</v>
      </c>
      <c r="B676" s="29" t="s">
        <v>788</v>
      </c>
      <c r="D676" s="31"/>
      <c r="E676" s="30" t="s">
        <v>13</v>
      </c>
      <c r="F676" s="30" t="s">
        <v>13</v>
      </c>
      <c r="G676" s="30" t="s">
        <v>13</v>
      </c>
      <c r="H676" s="20"/>
      <c r="I676" s="32" t="s">
        <v>789</v>
      </c>
      <c r="J676" s="20"/>
      <c r="K676" s="20"/>
      <c r="L676" s="33" t="s">
        <v>15</v>
      </c>
      <c r="M676" s="33" t="s">
        <v>15</v>
      </c>
      <c r="N676" s="33" t="s">
        <v>15</v>
      </c>
      <c r="O676" s="20"/>
    </row>
    <row r="677">
      <c r="B677" s="29" t="s">
        <v>790</v>
      </c>
      <c r="D677" s="31"/>
      <c r="E677" s="30" t="s">
        <v>13</v>
      </c>
      <c r="F677" s="30" t="s">
        <v>13</v>
      </c>
      <c r="G677" s="30" t="s">
        <v>13</v>
      </c>
      <c r="H677" s="20"/>
      <c r="I677" s="32" t="s">
        <v>791</v>
      </c>
      <c r="J677" s="20"/>
      <c r="K677" s="20"/>
      <c r="L677" s="33" t="s">
        <v>15</v>
      </c>
      <c r="M677" s="33" t="s">
        <v>15</v>
      </c>
      <c r="N677" s="33" t="s">
        <v>15</v>
      </c>
      <c r="O677" s="20"/>
    </row>
    <row r="678">
      <c r="B678" s="29" t="s">
        <v>792</v>
      </c>
      <c r="D678" s="31"/>
      <c r="E678" s="30" t="s">
        <v>13</v>
      </c>
      <c r="F678" s="30" t="s">
        <v>13</v>
      </c>
      <c r="G678" s="30" t="s">
        <v>13</v>
      </c>
      <c r="H678" s="20"/>
      <c r="I678" s="32" t="s">
        <v>793</v>
      </c>
      <c r="J678" s="20"/>
      <c r="K678" s="20"/>
      <c r="L678" s="33" t="s">
        <v>15</v>
      </c>
      <c r="M678" s="33" t="s">
        <v>15</v>
      </c>
      <c r="N678" s="33" t="s">
        <v>15</v>
      </c>
      <c r="O678" s="20"/>
    </row>
    <row r="679">
      <c r="B679" s="29" t="s">
        <v>794</v>
      </c>
      <c r="D679" s="31"/>
      <c r="E679" s="30" t="s">
        <v>331</v>
      </c>
      <c r="F679" s="30" t="s">
        <v>331</v>
      </c>
      <c r="G679" s="30" t="s">
        <v>331</v>
      </c>
      <c r="H679" s="20"/>
      <c r="I679" s="32" t="s">
        <v>795</v>
      </c>
      <c r="J679" s="20"/>
      <c r="K679" s="20"/>
      <c r="L679" s="33" t="s">
        <v>15</v>
      </c>
      <c r="M679" s="33" t="s">
        <v>15</v>
      </c>
      <c r="N679" s="33" t="s">
        <v>15</v>
      </c>
      <c r="O679" s="20"/>
    </row>
    <row r="680">
      <c r="B680" s="29" t="s">
        <v>796</v>
      </c>
      <c r="D680" s="31"/>
      <c r="E680" s="30" t="s">
        <v>13</v>
      </c>
      <c r="F680" s="30" t="s">
        <v>13</v>
      </c>
      <c r="G680" s="30" t="s">
        <v>13</v>
      </c>
      <c r="H680" s="20"/>
      <c r="I680" s="32" t="s">
        <v>797</v>
      </c>
      <c r="J680" s="20"/>
      <c r="K680" s="20"/>
      <c r="L680" s="33" t="s">
        <v>15</v>
      </c>
      <c r="M680" s="33" t="s">
        <v>15</v>
      </c>
      <c r="N680" s="33" t="s">
        <v>15</v>
      </c>
      <c r="O680" s="20"/>
    </row>
    <row r="681">
      <c r="B681" s="35" t="s">
        <v>798</v>
      </c>
      <c r="D681" s="37"/>
      <c r="E681" s="36" t="s">
        <v>799</v>
      </c>
      <c r="F681" s="36" t="s">
        <v>799</v>
      </c>
      <c r="G681" s="36" t="s">
        <v>799</v>
      </c>
      <c r="H681" s="41"/>
      <c r="I681" s="39" t="s">
        <v>798</v>
      </c>
      <c r="J681" s="41"/>
      <c r="K681" s="41"/>
      <c r="L681" s="40" t="s">
        <v>23</v>
      </c>
      <c r="M681" s="40" t="s">
        <v>23</v>
      </c>
      <c r="N681" s="40" t="s">
        <v>23</v>
      </c>
      <c r="O681" s="41"/>
    </row>
    <row r="682">
      <c r="B682" s="35" t="s">
        <v>800</v>
      </c>
      <c r="D682" s="37"/>
      <c r="E682" s="36" t="s">
        <v>799</v>
      </c>
      <c r="F682" s="36" t="s">
        <v>799</v>
      </c>
      <c r="G682" s="36" t="s">
        <v>799</v>
      </c>
      <c r="H682" s="41"/>
      <c r="I682" s="39" t="s">
        <v>800</v>
      </c>
      <c r="J682" s="41"/>
      <c r="K682" s="41"/>
      <c r="L682" s="40" t="s">
        <v>23</v>
      </c>
      <c r="M682" s="40" t="s">
        <v>23</v>
      </c>
      <c r="N682" s="40" t="s">
        <v>23</v>
      </c>
      <c r="O682" s="41"/>
    </row>
    <row r="683">
      <c r="B683" s="35" t="s">
        <v>801</v>
      </c>
      <c r="D683" s="37"/>
      <c r="E683" s="36" t="s">
        <v>802</v>
      </c>
      <c r="F683" s="36" t="s">
        <v>802</v>
      </c>
      <c r="G683" s="36" t="s">
        <v>802</v>
      </c>
      <c r="H683" s="41"/>
      <c r="I683" s="39" t="s">
        <v>801</v>
      </c>
      <c r="J683" s="41"/>
      <c r="K683" s="41"/>
      <c r="L683" s="40" t="s">
        <v>23</v>
      </c>
      <c r="M683" s="40" t="s">
        <v>23</v>
      </c>
      <c r="N683" s="40" t="s">
        <v>23</v>
      </c>
      <c r="O683" s="41"/>
    </row>
    <row r="684">
      <c r="B684" s="35" t="s">
        <v>803</v>
      </c>
      <c r="D684" s="37"/>
      <c r="E684" s="36" t="s">
        <v>804</v>
      </c>
      <c r="F684" s="36" t="s">
        <v>804</v>
      </c>
      <c r="G684" s="36" t="s">
        <v>804</v>
      </c>
      <c r="H684" s="41"/>
      <c r="I684" s="39" t="s">
        <v>803</v>
      </c>
      <c r="J684" s="41"/>
      <c r="K684" s="41"/>
      <c r="L684" s="40" t="s">
        <v>23</v>
      </c>
      <c r="M684" s="40" t="s">
        <v>23</v>
      </c>
      <c r="N684" s="40" t="s">
        <v>23</v>
      </c>
      <c r="O684" s="41"/>
    </row>
    <row r="685">
      <c r="B685" s="35" t="s">
        <v>805</v>
      </c>
      <c r="D685" s="37"/>
      <c r="E685" s="36" t="s">
        <v>806</v>
      </c>
      <c r="F685" s="36" t="s">
        <v>806</v>
      </c>
      <c r="G685" s="36" t="s">
        <v>806</v>
      </c>
      <c r="H685" s="41"/>
      <c r="I685" s="39" t="s">
        <v>805</v>
      </c>
      <c r="J685" s="41"/>
      <c r="K685" s="41"/>
      <c r="L685" s="40" t="s">
        <v>23</v>
      </c>
      <c r="M685" s="40" t="s">
        <v>23</v>
      </c>
      <c r="N685" s="40" t="s">
        <v>23</v>
      </c>
      <c r="O685" s="41"/>
    </row>
    <row r="686">
      <c r="B686" s="35" t="s">
        <v>807</v>
      </c>
      <c r="D686" s="37"/>
      <c r="E686" s="36" t="s">
        <v>808</v>
      </c>
      <c r="F686" s="36" t="s">
        <v>808</v>
      </c>
      <c r="G686" s="36" t="s">
        <v>808</v>
      </c>
      <c r="H686" s="41"/>
      <c r="I686" s="39" t="s">
        <v>807</v>
      </c>
      <c r="J686" s="41"/>
      <c r="K686" s="41"/>
      <c r="L686" s="40" t="s">
        <v>23</v>
      </c>
      <c r="M686" s="40" t="s">
        <v>23</v>
      </c>
      <c r="N686" s="40" t="s">
        <v>23</v>
      </c>
      <c r="O686" s="41"/>
    </row>
    <row r="687">
      <c r="B687" s="35" t="s">
        <v>809</v>
      </c>
      <c r="D687" s="37"/>
      <c r="E687" s="36" t="s">
        <v>810</v>
      </c>
      <c r="F687" s="36" t="s">
        <v>810</v>
      </c>
      <c r="G687" s="36" t="s">
        <v>810</v>
      </c>
      <c r="H687" s="41"/>
      <c r="I687" s="39" t="s">
        <v>809</v>
      </c>
      <c r="J687" s="41"/>
      <c r="K687" s="41"/>
      <c r="L687" s="40" t="s">
        <v>23</v>
      </c>
      <c r="M687" s="40" t="s">
        <v>23</v>
      </c>
      <c r="N687" s="40" t="s">
        <v>23</v>
      </c>
      <c r="O687" s="41"/>
    </row>
    <row r="688">
      <c r="B688" s="29" t="s">
        <v>27</v>
      </c>
      <c r="D688" s="44"/>
      <c r="E688" s="43" t="s">
        <v>811</v>
      </c>
      <c r="F688" s="43" t="s">
        <v>811</v>
      </c>
      <c r="G688" s="43" t="s">
        <v>811</v>
      </c>
      <c r="H688" s="20"/>
      <c r="I688" s="45"/>
      <c r="J688" s="20"/>
      <c r="K688" s="20"/>
      <c r="L688" s="20"/>
      <c r="M688" s="20"/>
      <c r="N688" s="20"/>
      <c r="O688" s="20"/>
    </row>
    <row r="689">
      <c r="B689" s="46"/>
      <c r="D689" s="44"/>
      <c r="E689" s="44"/>
      <c r="F689" s="44"/>
      <c r="G689" s="44"/>
      <c r="H689" s="20"/>
      <c r="I689" s="45"/>
      <c r="J689" s="20"/>
      <c r="K689" s="20"/>
      <c r="L689" s="20"/>
      <c r="M689" s="20"/>
      <c r="N689" s="20"/>
      <c r="O689" s="20"/>
    </row>
    <row r="690">
      <c r="B690" s="29" t="s">
        <v>812</v>
      </c>
      <c r="D690" s="44"/>
      <c r="E690" s="43">
        <v>100.0</v>
      </c>
      <c r="F690" s="43">
        <v>100.0</v>
      </c>
      <c r="G690" s="43">
        <v>100.0</v>
      </c>
      <c r="H690" s="20"/>
      <c r="I690" s="45"/>
      <c r="J690" s="20"/>
      <c r="K690" s="20"/>
      <c r="L690" s="20"/>
      <c r="M690" s="20"/>
      <c r="N690" s="20"/>
      <c r="O690" s="20"/>
    </row>
    <row r="691">
      <c r="B691" s="29" t="s">
        <v>813</v>
      </c>
      <c r="D691" s="44"/>
      <c r="E691" s="43">
        <v>100.0</v>
      </c>
      <c r="F691" s="43">
        <v>100.0</v>
      </c>
      <c r="G691" s="43">
        <v>100.0</v>
      </c>
      <c r="H691" s="20"/>
      <c r="I691" s="45"/>
      <c r="J691" s="20"/>
      <c r="K691" s="20"/>
      <c r="L691" s="20"/>
      <c r="M691" s="20"/>
      <c r="N691" s="20"/>
      <c r="O691" s="20"/>
    </row>
    <row r="692">
      <c r="B692" s="29" t="s">
        <v>814</v>
      </c>
      <c r="D692" s="44"/>
      <c r="E692" s="43">
        <v>100.0</v>
      </c>
      <c r="F692" s="43">
        <v>100.0</v>
      </c>
      <c r="G692" s="43">
        <v>100.0</v>
      </c>
      <c r="H692" s="20"/>
      <c r="I692" s="45"/>
      <c r="J692" s="20"/>
      <c r="K692" s="20"/>
      <c r="L692" s="20"/>
      <c r="M692" s="20"/>
      <c r="N692" s="20"/>
      <c r="O692" s="20"/>
    </row>
    <row r="693">
      <c r="B693" s="29" t="s">
        <v>815</v>
      </c>
      <c r="D693" s="44"/>
      <c r="E693" s="43">
        <v>100.0</v>
      </c>
      <c r="F693" s="43">
        <v>100.0</v>
      </c>
      <c r="G693" s="43">
        <v>100.0</v>
      </c>
      <c r="H693" s="20"/>
      <c r="I693" s="45"/>
      <c r="J693" s="20"/>
      <c r="K693" s="20"/>
      <c r="L693" s="20"/>
      <c r="M693" s="20"/>
      <c r="N693" s="20"/>
      <c r="O693" s="20"/>
    </row>
    <row r="694">
      <c r="B694" s="29" t="s">
        <v>816</v>
      </c>
      <c r="D694" s="44"/>
      <c r="E694" s="43">
        <v>100.0</v>
      </c>
      <c r="F694" s="43">
        <v>100.0</v>
      </c>
      <c r="G694" s="43">
        <v>100.0</v>
      </c>
      <c r="H694" s="20"/>
      <c r="I694" s="45"/>
      <c r="J694" s="20"/>
      <c r="K694" s="20"/>
      <c r="L694" s="20"/>
      <c r="M694" s="20"/>
      <c r="N694" s="20"/>
      <c r="O694" s="20"/>
    </row>
    <row r="695">
      <c r="B695" s="29" t="s">
        <v>817</v>
      </c>
      <c r="D695" s="44"/>
      <c r="E695" s="43">
        <v>50.0</v>
      </c>
      <c r="F695" s="43">
        <v>50.0</v>
      </c>
      <c r="G695" s="43">
        <v>50.0</v>
      </c>
      <c r="H695" s="20"/>
      <c r="I695" s="45"/>
      <c r="J695" s="20"/>
      <c r="K695" s="20"/>
      <c r="L695" s="20"/>
      <c r="M695" s="20"/>
      <c r="N695" s="20"/>
      <c r="O695" s="20"/>
    </row>
    <row r="696">
      <c r="B696" s="29" t="s">
        <v>818</v>
      </c>
      <c r="D696" s="44"/>
      <c r="E696" s="43">
        <v>100.0</v>
      </c>
      <c r="F696" s="43">
        <v>100.0</v>
      </c>
      <c r="G696" s="43">
        <v>100.0</v>
      </c>
      <c r="H696" s="20"/>
      <c r="I696" s="45"/>
      <c r="J696" s="20"/>
      <c r="K696" s="20"/>
      <c r="L696" s="20"/>
      <c r="M696" s="20"/>
      <c r="N696" s="20"/>
      <c r="O696" s="20"/>
    </row>
    <row r="697">
      <c r="B697" s="46"/>
      <c r="D697" s="44"/>
      <c r="E697" s="44"/>
      <c r="F697" s="44"/>
      <c r="G697" s="44"/>
      <c r="H697" s="20"/>
      <c r="I697" s="45"/>
      <c r="J697" s="20"/>
      <c r="K697" s="20"/>
      <c r="L697" s="20"/>
      <c r="M697" s="20"/>
      <c r="N697" s="20"/>
      <c r="O697" s="20"/>
    </row>
    <row r="698">
      <c r="B698" s="22" t="s">
        <v>32</v>
      </c>
      <c r="C698" s="69"/>
      <c r="D698" s="69"/>
      <c r="E698" s="62">
        <v>92.86</v>
      </c>
      <c r="F698" s="62">
        <v>92.86</v>
      </c>
      <c r="G698" s="62">
        <v>92.86</v>
      </c>
      <c r="I698" s="45"/>
      <c r="J698" s="20"/>
      <c r="K698" s="20"/>
      <c r="L698" s="20"/>
      <c r="M698" s="20"/>
      <c r="N698" s="20"/>
      <c r="O698" s="20"/>
    </row>
    <row r="699">
      <c r="B699" s="46"/>
      <c r="C699" s="54"/>
      <c r="E699" s="54"/>
      <c r="F699" s="54"/>
      <c r="G699" s="54"/>
      <c r="I699" s="45"/>
      <c r="J699" s="20"/>
      <c r="K699" s="20"/>
      <c r="L699" s="20"/>
      <c r="M699" s="20"/>
      <c r="N699" s="20"/>
      <c r="O699" s="20"/>
    </row>
    <row r="700">
      <c r="B700" s="35" t="s">
        <v>33</v>
      </c>
      <c r="C700" s="72"/>
      <c r="E700" s="64">
        <v>92.86</v>
      </c>
      <c r="F700" s="49"/>
      <c r="G700" s="49"/>
      <c r="H700" s="38"/>
      <c r="I700" s="50"/>
      <c r="J700" s="41"/>
      <c r="K700" s="41"/>
      <c r="L700" s="41"/>
      <c r="M700" s="41"/>
      <c r="N700" s="41"/>
      <c r="O700" s="41"/>
    </row>
    <row r="701">
      <c r="B701" s="46"/>
      <c r="C701" s="54"/>
      <c r="D701" s="54"/>
      <c r="E701" s="54"/>
      <c r="F701" s="54"/>
      <c r="G701" s="54"/>
      <c r="I701" s="45"/>
      <c r="J701" s="20"/>
      <c r="K701" s="20"/>
      <c r="L701" s="20"/>
      <c r="M701" s="20"/>
      <c r="N701" s="20"/>
      <c r="O701" s="20"/>
    </row>
    <row r="702">
      <c r="A702" s="76"/>
      <c r="B702" s="57" t="s">
        <v>34</v>
      </c>
      <c r="C702" s="58">
        <v>92.85714285714286</v>
      </c>
      <c r="D702" s="59"/>
      <c r="E702" s="54"/>
      <c r="F702" s="54"/>
      <c r="G702" s="54"/>
      <c r="I702" s="45"/>
      <c r="J702" s="20"/>
      <c r="K702" s="20"/>
      <c r="L702" s="20"/>
      <c r="M702" s="20"/>
      <c r="N702" s="20"/>
      <c r="O702" s="20"/>
    </row>
    <row r="703">
      <c r="A703" s="60"/>
      <c r="B703" s="46"/>
      <c r="D703" s="31"/>
      <c r="E703" s="31"/>
      <c r="F703" s="31"/>
      <c r="G703" s="31"/>
      <c r="H703" s="20"/>
      <c r="I703" s="45"/>
      <c r="J703" s="20"/>
      <c r="K703" s="20"/>
      <c r="L703" s="20"/>
      <c r="M703" s="20"/>
      <c r="N703" s="20"/>
      <c r="O703" s="20"/>
    </row>
    <row r="704">
      <c r="A704" s="73" t="s">
        <v>819</v>
      </c>
      <c r="B704" s="22" t="s">
        <v>820</v>
      </c>
      <c r="C704" s="25"/>
      <c r="D704" s="25"/>
      <c r="E704" s="24" t="s">
        <v>13</v>
      </c>
      <c r="F704" s="24" t="s">
        <v>13</v>
      </c>
      <c r="G704" s="24" t="s">
        <v>13</v>
      </c>
      <c r="H704" s="20"/>
      <c r="I704" s="26" t="s">
        <v>821</v>
      </c>
      <c r="J704" s="28"/>
      <c r="K704" s="28"/>
      <c r="L704" s="27" t="s">
        <v>15</v>
      </c>
      <c r="M704" s="27" t="s">
        <v>15</v>
      </c>
      <c r="N704" s="27" t="s">
        <v>15</v>
      </c>
      <c r="O704" s="20"/>
    </row>
    <row r="705">
      <c r="B705" s="29" t="s">
        <v>822</v>
      </c>
      <c r="D705" s="31"/>
      <c r="E705" s="30" t="s">
        <v>372</v>
      </c>
      <c r="F705" s="30" t="s">
        <v>372</v>
      </c>
      <c r="G705" s="30" t="s">
        <v>372</v>
      </c>
      <c r="H705" s="20"/>
      <c r="I705" s="32" t="s">
        <v>823</v>
      </c>
      <c r="J705" s="20"/>
      <c r="K705" s="20"/>
      <c r="L705" s="33" t="s">
        <v>15</v>
      </c>
      <c r="M705" s="33" t="s">
        <v>15</v>
      </c>
      <c r="N705" s="33" t="s">
        <v>15</v>
      </c>
      <c r="O705" s="20"/>
    </row>
    <row r="706">
      <c r="A706" s="74" t="s">
        <v>824</v>
      </c>
      <c r="B706" s="29" t="s">
        <v>825</v>
      </c>
      <c r="D706" s="31"/>
      <c r="E706" s="30" t="s">
        <v>372</v>
      </c>
      <c r="F706" s="30" t="s">
        <v>372</v>
      </c>
      <c r="G706" s="30" t="s">
        <v>372</v>
      </c>
      <c r="H706" s="20"/>
      <c r="I706" s="32" t="s">
        <v>826</v>
      </c>
      <c r="J706" s="20"/>
      <c r="K706" s="20"/>
      <c r="L706" s="33" t="s">
        <v>15</v>
      </c>
      <c r="M706" s="33" t="s">
        <v>15</v>
      </c>
      <c r="N706" s="33" t="s">
        <v>15</v>
      </c>
      <c r="O706" s="20"/>
    </row>
    <row r="707">
      <c r="B707" s="29" t="s">
        <v>827</v>
      </c>
      <c r="D707" s="31"/>
      <c r="E707" s="30" t="s">
        <v>372</v>
      </c>
      <c r="F707" s="30" t="s">
        <v>372</v>
      </c>
      <c r="G707" s="30" t="s">
        <v>372</v>
      </c>
      <c r="H707" s="20"/>
      <c r="I707" s="32" t="s">
        <v>828</v>
      </c>
      <c r="J707" s="20"/>
      <c r="K707" s="20"/>
      <c r="L707" s="33" t="s">
        <v>15</v>
      </c>
      <c r="M707" s="33" t="s">
        <v>15</v>
      </c>
      <c r="N707" s="33" t="s">
        <v>15</v>
      </c>
      <c r="O707" s="20"/>
    </row>
    <row r="708">
      <c r="B708" s="29" t="s">
        <v>829</v>
      </c>
      <c r="D708" s="31"/>
      <c r="E708" s="30" t="s">
        <v>372</v>
      </c>
      <c r="F708" s="30" t="s">
        <v>372</v>
      </c>
      <c r="G708" s="30" t="s">
        <v>372</v>
      </c>
      <c r="H708" s="20"/>
      <c r="I708" s="32" t="s">
        <v>830</v>
      </c>
      <c r="J708" s="20"/>
      <c r="K708" s="20"/>
      <c r="L708" s="33" t="s">
        <v>15</v>
      </c>
      <c r="M708" s="33" t="s">
        <v>15</v>
      </c>
      <c r="N708" s="33" t="s">
        <v>15</v>
      </c>
      <c r="O708" s="20"/>
    </row>
    <row r="709">
      <c r="B709" s="35" t="s">
        <v>831</v>
      </c>
      <c r="D709" s="37"/>
      <c r="E709" s="36" t="s">
        <v>832</v>
      </c>
      <c r="F709" s="36" t="s">
        <v>832</v>
      </c>
      <c r="G709" s="36" t="s">
        <v>832</v>
      </c>
      <c r="H709" s="41"/>
      <c r="I709" s="39" t="s">
        <v>831</v>
      </c>
      <c r="J709" s="41"/>
      <c r="K709" s="41"/>
      <c r="L709" s="40" t="s">
        <v>115</v>
      </c>
      <c r="M709" s="40" t="s">
        <v>115</v>
      </c>
      <c r="N709" s="40" t="s">
        <v>115</v>
      </c>
      <c r="O709" s="41"/>
    </row>
    <row r="710">
      <c r="B710" s="35" t="s">
        <v>833</v>
      </c>
      <c r="D710" s="37"/>
      <c r="E710" s="36" t="s">
        <v>372</v>
      </c>
      <c r="F710" s="36" t="s">
        <v>372</v>
      </c>
      <c r="G710" s="36" t="s">
        <v>372</v>
      </c>
      <c r="H710" s="41"/>
      <c r="I710" s="39" t="s">
        <v>833</v>
      </c>
      <c r="J710" s="41"/>
      <c r="K710" s="41"/>
      <c r="L710" s="40" t="s">
        <v>115</v>
      </c>
      <c r="M710" s="40" t="s">
        <v>115</v>
      </c>
      <c r="N710" s="40" t="s">
        <v>115</v>
      </c>
      <c r="O710" s="41"/>
    </row>
    <row r="711">
      <c r="B711" s="35" t="s">
        <v>834</v>
      </c>
      <c r="D711" s="37"/>
      <c r="E711" s="36" t="s">
        <v>372</v>
      </c>
      <c r="F711" s="36" t="s">
        <v>372</v>
      </c>
      <c r="G711" s="36" t="s">
        <v>372</v>
      </c>
      <c r="H711" s="41"/>
      <c r="I711" s="39" t="s">
        <v>834</v>
      </c>
      <c r="J711" s="41"/>
      <c r="K711" s="41"/>
      <c r="L711" s="40" t="s">
        <v>115</v>
      </c>
      <c r="M711" s="40" t="s">
        <v>115</v>
      </c>
      <c r="N711" s="40" t="s">
        <v>115</v>
      </c>
      <c r="O711" s="41"/>
    </row>
    <row r="712">
      <c r="B712" s="35" t="s">
        <v>835</v>
      </c>
      <c r="D712" s="37"/>
      <c r="E712" s="36" t="s">
        <v>372</v>
      </c>
      <c r="F712" s="36" t="s">
        <v>372</v>
      </c>
      <c r="G712" s="36" t="s">
        <v>372</v>
      </c>
      <c r="H712" s="41"/>
      <c r="I712" s="39" t="s">
        <v>835</v>
      </c>
      <c r="J712" s="41"/>
      <c r="K712" s="41"/>
      <c r="L712" s="40" t="s">
        <v>115</v>
      </c>
      <c r="M712" s="40" t="s">
        <v>115</v>
      </c>
      <c r="N712" s="40" t="s">
        <v>115</v>
      </c>
      <c r="O712" s="41"/>
    </row>
    <row r="713">
      <c r="B713" s="35" t="s">
        <v>836</v>
      </c>
      <c r="D713" s="37"/>
      <c r="E713" s="36" t="s">
        <v>372</v>
      </c>
      <c r="F713" s="36" t="s">
        <v>372</v>
      </c>
      <c r="G713" s="36" t="s">
        <v>372</v>
      </c>
      <c r="H713" s="41"/>
      <c r="I713" s="39" t="s">
        <v>836</v>
      </c>
      <c r="J713" s="41"/>
      <c r="K713" s="41"/>
      <c r="L713" s="40" t="s">
        <v>115</v>
      </c>
      <c r="M713" s="40" t="s">
        <v>115</v>
      </c>
      <c r="N713" s="40" t="s">
        <v>115</v>
      </c>
      <c r="O713" s="41"/>
    </row>
    <row r="714">
      <c r="B714" s="29" t="s">
        <v>27</v>
      </c>
      <c r="D714" s="44"/>
      <c r="E714" s="43" t="s">
        <v>837</v>
      </c>
      <c r="F714" s="43" t="s">
        <v>837</v>
      </c>
      <c r="G714" s="43" t="s">
        <v>837</v>
      </c>
      <c r="H714" s="20"/>
      <c r="I714" s="45"/>
      <c r="J714" s="20"/>
      <c r="K714" s="20"/>
      <c r="L714" s="20"/>
      <c r="M714" s="20"/>
      <c r="N714" s="20"/>
      <c r="O714" s="20"/>
    </row>
    <row r="715">
      <c r="B715" s="46"/>
      <c r="D715" s="44"/>
      <c r="E715" s="44"/>
      <c r="F715" s="44"/>
      <c r="G715" s="44"/>
      <c r="H715" s="20"/>
      <c r="I715" s="45"/>
      <c r="J715" s="20"/>
      <c r="K715" s="20"/>
      <c r="L715" s="20"/>
      <c r="M715" s="20"/>
      <c r="N715" s="20"/>
      <c r="O715" s="20"/>
    </row>
    <row r="716">
      <c r="B716" s="29" t="s">
        <v>838</v>
      </c>
      <c r="D716" s="44"/>
      <c r="E716" s="43">
        <v>100.0</v>
      </c>
      <c r="F716" s="43">
        <v>100.0</v>
      </c>
      <c r="G716" s="43">
        <v>100.0</v>
      </c>
      <c r="H716" s="20"/>
      <c r="I716" s="45"/>
      <c r="J716" s="20"/>
      <c r="K716" s="20"/>
      <c r="L716" s="20"/>
      <c r="M716" s="20"/>
      <c r="N716" s="20"/>
      <c r="O716" s="20"/>
    </row>
    <row r="717">
      <c r="B717" s="29" t="s">
        <v>839</v>
      </c>
      <c r="D717" s="44"/>
      <c r="E717" s="43" t="s">
        <v>372</v>
      </c>
      <c r="F717" s="43" t="s">
        <v>372</v>
      </c>
      <c r="G717" s="43" t="s">
        <v>372</v>
      </c>
      <c r="H717" s="20"/>
      <c r="I717" s="45"/>
      <c r="J717" s="20"/>
      <c r="K717" s="20"/>
      <c r="L717" s="20"/>
      <c r="M717" s="20"/>
      <c r="N717" s="20"/>
      <c r="O717" s="20"/>
    </row>
    <row r="718">
      <c r="B718" s="29" t="s">
        <v>840</v>
      </c>
      <c r="D718" s="44"/>
      <c r="E718" s="43" t="s">
        <v>372</v>
      </c>
      <c r="F718" s="43" t="s">
        <v>372</v>
      </c>
      <c r="G718" s="43" t="s">
        <v>372</v>
      </c>
      <c r="H718" s="20"/>
      <c r="I718" s="45"/>
      <c r="J718" s="20"/>
      <c r="K718" s="20"/>
      <c r="L718" s="20"/>
      <c r="M718" s="20"/>
      <c r="N718" s="20"/>
      <c r="O718" s="20"/>
    </row>
    <row r="719">
      <c r="B719" s="29" t="s">
        <v>841</v>
      </c>
      <c r="D719" s="44"/>
      <c r="E719" s="43" t="s">
        <v>372</v>
      </c>
      <c r="F719" s="43" t="s">
        <v>372</v>
      </c>
      <c r="G719" s="43" t="s">
        <v>372</v>
      </c>
      <c r="H719" s="20"/>
      <c r="I719" s="45"/>
      <c r="J719" s="20"/>
      <c r="K719" s="20"/>
      <c r="L719" s="20"/>
      <c r="M719" s="20"/>
      <c r="N719" s="20"/>
      <c r="O719" s="20"/>
    </row>
    <row r="720">
      <c r="B720" s="29" t="s">
        <v>842</v>
      </c>
      <c r="D720" s="44"/>
      <c r="E720" s="43" t="s">
        <v>372</v>
      </c>
      <c r="F720" s="43" t="s">
        <v>372</v>
      </c>
      <c r="G720" s="43" t="s">
        <v>372</v>
      </c>
      <c r="H720" s="20"/>
      <c r="I720" s="45"/>
      <c r="J720" s="20"/>
      <c r="K720" s="20"/>
      <c r="L720" s="20"/>
      <c r="M720" s="20"/>
      <c r="N720" s="20"/>
      <c r="O720" s="20"/>
    </row>
    <row r="721">
      <c r="B721" s="46"/>
      <c r="D721" s="44"/>
      <c r="E721" s="44"/>
      <c r="F721" s="44"/>
      <c r="G721" s="44"/>
      <c r="H721" s="20"/>
      <c r="I721" s="45"/>
      <c r="J721" s="20"/>
      <c r="K721" s="20"/>
      <c r="L721" s="20"/>
      <c r="M721" s="20"/>
      <c r="N721" s="20"/>
      <c r="O721" s="20"/>
    </row>
    <row r="722">
      <c r="B722" s="22" t="s">
        <v>32</v>
      </c>
      <c r="C722" s="69"/>
      <c r="D722" s="69"/>
      <c r="E722" s="62">
        <v>100.0</v>
      </c>
      <c r="F722" s="62">
        <v>100.0</v>
      </c>
      <c r="G722" s="62">
        <v>100.0</v>
      </c>
      <c r="I722" s="45"/>
      <c r="J722" s="20"/>
      <c r="K722" s="20"/>
      <c r="L722" s="20"/>
      <c r="M722" s="20"/>
      <c r="N722" s="20"/>
      <c r="O722" s="20"/>
    </row>
    <row r="723">
      <c r="B723" s="46"/>
      <c r="C723" s="54"/>
      <c r="E723" s="54"/>
      <c r="F723" s="54"/>
      <c r="G723" s="54"/>
      <c r="I723" s="45"/>
      <c r="J723" s="20"/>
      <c r="K723" s="20"/>
      <c r="L723" s="20"/>
      <c r="M723" s="20"/>
      <c r="N723" s="20"/>
      <c r="O723" s="20"/>
    </row>
    <row r="724">
      <c r="B724" s="35" t="s">
        <v>33</v>
      </c>
      <c r="C724" s="72"/>
      <c r="E724" s="64">
        <v>100.0</v>
      </c>
      <c r="F724" s="49"/>
      <c r="G724" s="49"/>
      <c r="H724" s="38"/>
      <c r="I724" s="50"/>
      <c r="J724" s="41"/>
      <c r="K724" s="41"/>
      <c r="L724" s="41"/>
      <c r="M724" s="41"/>
      <c r="N724" s="41"/>
      <c r="O724" s="41"/>
    </row>
    <row r="725">
      <c r="B725" s="46"/>
      <c r="C725" s="54"/>
      <c r="D725" s="54"/>
      <c r="E725" s="54"/>
      <c r="F725" s="54"/>
      <c r="G725" s="54"/>
      <c r="I725" s="45"/>
      <c r="J725" s="20"/>
      <c r="K725" s="20"/>
      <c r="L725" s="20"/>
      <c r="M725" s="20"/>
      <c r="N725" s="20"/>
      <c r="O725" s="20"/>
    </row>
    <row r="726">
      <c r="A726" s="76"/>
      <c r="B726" s="57" t="s">
        <v>34</v>
      </c>
      <c r="C726" s="58">
        <v>100.0</v>
      </c>
      <c r="D726" s="59"/>
      <c r="E726" s="54"/>
      <c r="F726" s="54"/>
      <c r="G726" s="54"/>
      <c r="I726" s="45"/>
      <c r="J726" s="20"/>
      <c r="K726" s="20"/>
      <c r="L726" s="20"/>
      <c r="M726" s="20"/>
      <c r="N726" s="20"/>
      <c r="O726" s="20"/>
    </row>
    <row r="727">
      <c r="A727" s="77"/>
      <c r="B727" s="46"/>
      <c r="C727" s="31"/>
      <c r="D727" s="31"/>
      <c r="E727" s="31"/>
      <c r="F727" s="31"/>
      <c r="G727" s="31"/>
      <c r="H727" s="20"/>
      <c r="I727" s="45"/>
      <c r="J727" s="20"/>
      <c r="K727" s="20"/>
      <c r="L727" s="20"/>
      <c r="M727" s="20"/>
      <c r="N727" s="20"/>
      <c r="O727" s="20"/>
    </row>
    <row r="728">
      <c r="A728" s="73" t="s">
        <v>843</v>
      </c>
      <c r="B728" s="22" t="s">
        <v>844</v>
      </c>
      <c r="C728" s="25"/>
      <c r="D728" s="25"/>
      <c r="E728" s="24" t="s">
        <v>13</v>
      </c>
      <c r="F728" s="24" t="s">
        <v>13</v>
      </c>
      <c r="G728" s="24" t="s">
        <v>13</v>
      </c>
      <c r="H728" s="20"/>
      <c r="I728" s="26" t="s">
        <v>845</v>
      </c>
      <c r="J728" s="28"/>
      <c r="K728" s="28"/>
      <c r="L728" s="27" t="s">
        <v>15</v>
      </c>
      <c r="M728" s="27" t="s">
        <v>15</v>
      </c>
      <c r="N728" s="27" t="s">
        <v>15</v>
      </c>
      <c r="O728" s="20"/>
    </row>
    <row r="729">
      <c r="B729" s="29" t="s">
        <v>846</v>
      </c>
      <c r="C729" s="31"/>
      <c r="D729" s="31"/>
      <c r="E729" s="30" t="s">
        <v>13</v>
      </c>
      <c r="F729" s="30" t="s">
        <v>13</v>
      </c>
      <c r="G729" s="30" t="s">
        <v>13</v>
      </c>
      <c r="H729" s="20"/>
      <c r="I729" s="32" t="s">
        <v>847</v>
      </c>
      <c r="J729" s="20"/>
      <c r="K729" s="20"/>
      <c r="L729" s="33" t="s">
        <v>15</v>
      </c>
      <c r="M729" s="33" t="s">
        <v>15</v>
      </c>
      <c r="N729" s="33" t="s">
        <v>15</v>
      </c>
      <c r="O729" s="20"/>
    </row>
    <row r="730">
      <c r="A730" s="74" t="s">
        <v>848</v>
      </c>
      <c r="B730" s="29" t="s">
        <v>849</v>
      </c>
      <c r="C730" s="31"/>
      <c r="D730" s="31"/>
      <c r="E730" s="30" t="s">
        <v>13</v>
      </c>
      <c r="F730" s="30" t="s">
        <v>13</v>
      </c>
      <c r="G730" s="30" t="s">
        <v>13</v>
      </c>
      <c r="H730" s="20"/>
      <c r="I730" s="32" t="s">
        <v>850</v>
      </c>
      <c r="J730" s="20"/>
      <c r="K730" s="20"/>
      <c r="L730" s="33" t="s">
        <v>15</v>
      </c>
      <c r="M730" s="33" t="s">
        <v>15</v>
      </c>
      <c r="N730" s="33" t="s">
        <v>15</v>
      </c>
      <c r="O730" s="20"/>
    </row>
    <row r="731">
      <c r="B731" s="29" t="s">
        <v>851</v>
      </c>
      <c r="C731" s="31"/>
      <c r="D731" s="31"/>
      <c r="E731" s="30" t="s">
        <v>13</v>
      </c>
      <c r="F731" s="30" t="s">
        <v>13</v>
      </c>
      <c r="G731" s="30" t="s">
        <v>13</v>
      </c>
      <c r="H731" s="20"/>
      <c r="I731" s="32" t="s">
        <v>852</v>
      </c>
      <c r="J731" s="20"/>
      <c r="K731" s="20"/>
      <c r="L731" s="33" t="s">
        <v>15</v>
      </c>
      <c r="M731" s="33" t="s">
        <v>15</v>
      </c>
      <c r="N731" s="33" t="s">
        <v>15</v>
      </c>
      <c r="O731" s="20"/>
    </row>
    <row r="732">
      <c r="B732" s="29" t="s">
        <v>853</v>
      </c>
      <c r="C732" s="31"/>
      <c r="D732" s="31"/>
      <c r="E732" s="30" t="s">
        <v>331</v>
      </c>
      <c r="F732" s="30" t="s">
        <v>331</v>
      </c>
      <c r="G732" s="30" t="s">
        <v>331</v>
      </c>
      <c r="H732" s="20"/>
      <c r="I732" s="32" t="s">
        <v>854</v>
      </c>
      <c r="J732" s="20"/>
      <c r="K732" s="20"/>
      <c r="L732" s="33" t="s">
        <v>15</v>
      </c>
      <c r="M732" s="33" t="s">
        <v>15</v>
      </c>
      <c r="N732" s="33" t="s">
        <v>15</v>
      </c>
      <c r="O732" s="20"/>
    </row>
    <row r="733">
      <c r="B733" s="29" t="s">
        <v>855</v>
      </c>
      <c r="C733" s="31"/>
      <c r="D733" s="31"/>
      <c r="E733" s="30" t="s">
        <v>149</v>
      </c>
      <c r="F733" s="30" t="s">
        <v>149</v>
      </c>
      <c r="G733" s="30" t="s">
        <v>149</v>
      </c>
      <c r="H733" s="20"/>
      <c r="I733" s="32" t="s">
        <v>856</v>
      </c>
      <c r="J733" s="20"/>
      <c r="K733" s="20"/>
      <c r="L733" s="33" t="s">
        <v>15</v>
      </c>
      <c r="M733" s="33" t="s">
        <v>15</v>
      </c>
      <c r="N733" s="33" t="s">
        <v>15</v>
      </c>
      <c r="O733" s="20"/>
    </row>
    <row r="734">
      <c r="B734" s="29" t="s">
        <v>857</v>
      </c>
      <c r="C734" s="31"/>
      <c r="D734" s="31"/>
      <c r="E734" s="30" t="s">
        <v>13</v>
      </c>
      <c r="F734" s="30" t="s">
        <v>13</v>
      </c>
      <c r="G734" s="30" t="s">
        <v>13</v>
      </c>
      <c r="H734" s="20"/>
      <c r="I734" s="32" t="s">
        <v>858</v>
      </c>
      <c r="J734" s="20"/>
      <c r="K734" s="20"/>
      <c r="L734" s="33" t="s">
        <v>15</v>
      </c>
      <c r="M734" s="33" t="s">
        <v>15</v>
      </c>
      <c r="N734" s="33" t="s">
        <v>15</v>
      </c>
      <c r="O734" s="20"/>
    </row>
    <row r="735">
      <c r="B735" s="29" t="s">
        <v>859</v>
      </c>
      <c r="C735" s="31"/>
      <c r="D735" s="31"/>
      <c r="E735" s="30" t="s">
        <v>149</v>
      </c>
      <c r="F735" s="30" t="s">
        <v>149</v>
      </c>
      <c r="G735" s="30" t="s">
        <v>149</v>
      </c>
      <c r="H735" s="20"/>
      <c r="I735" s="32" t="s">
        <v>860</v>
      </c>
      <c r="J735" s="20"/>
      <c r="K735" s="20"/>
      <c r="L735" s="33" t="s">
        <v>15</v>
      </c>
      <c r="M735" s="33" t="s">
        <v>15</v>
      </c>
      <c r="N735" s="33" t="s">
        <v>15</v>
      </c>
      <c r="O735" s="20"/>
    </row>
    <row r="736">
      <c r="B736" s="29" t="s">
        <v>861</v>
      </c>
      <c r="C736" s="31"/>
      <c r="D736" s="31"/>
      <c r="E736" s="30" t="s">
        <v>13</v>
      </c>
      <c r="F736" s="30" t="s">
        <v>13</v>
      </c>
      <c r="G736" s="30" t="s">
        <v>13</v>
      </c>
      <c r="H736" s="20"/>
      <c r="I736" s="32" t="s">
        <v>862</v>
      </c>
      <c r="J736" s="20"/>
      <c r="K736" s="20"/>
      <c r="L736" s="33" t="s">
        <v>15</v>
      </c>
      <c r="M736" s="33" t="s">
        <v>15</v>
      </c>
      <c r="N736" s="33" t="s">
        <v>15</v>
      </c>
      <c r="O736" s="20"/>
    </row>
    <row r="737">
      <c r="B737" s="29" t="s">
        <v>863</v>
      </c>
      <c r="C737" s="31"/>
      <c r="D737" s="31"/>
      <c r="E737" s="30" t="s">
        <v>110</v>
      </c>
      <c r="F737" s="30" t="s">
        <v>110</v>
      </c>
      <c r="G737" s="30" t="s">
        <v>110</v>
      </c>
      <c r="H737" s="20"/>
      <c r="I737" s="32" t="s">
        <v>864</v>
      </c>
      <c r="J737" s="20"/>
      <c r="K737" s="20"/>
      <c r="L737" s="33" t="s">
        <v>112</v>
      </c>
      <c r="M737" s="33" t="s">
        <v>112</v>
      </c>
      <c r="N737" s="33" t="s">
        <v>112</v>
      </c>
      <c r="O737" s="20"/>
    </row>
    <row r="738">
      <c r="B738" s="35" t="s">
        <v>865</v>
      </c>
      <c r="C738" s="37"/>
      <c r="D738" s="37"/>
      <c r="E738" s="36" t="s">
        <v>866</v>
      </c>
      <c r="F738" s="36" t="s">
        <v>866</v>
      </c>
      <c r="G738" s="36" t="s">
        <v>866</v>
      </c>
      <c r="H738" s="41"/>
      <c r="I738" s="39" t="s">
        <v>865</v>
      </c>
      <c r="J738" s="41"/>
      <c r="K738" s="41"/>
      <c r="L738" s="40" t="s">
        <v>115</v>
      </c>
      <c r="M738" s="40" t="s">
        <v>115</v>
      </c>
      <c r="N738" s="40" t="s">
        <v>115</v>
      </c>
      <c r="O738" s="41"/>
    </row>
    <row r="739">
      <c r="B739" s="35" t="s">
        <v>867</v>
      </c>
      <c r="C739" s="37"/>
      <c r="D739" s="37"/>
      <c r="E739" s="36" t="s">
        <v>868</v>
      </c>
      <c r="F739" s="36" t="s">
        <v>868</v>
      </c>
      <c r="G739" s="36" t="s">
        <v>868</v>
      </c>
      <c r="H739" s="41"/>
      <c r="I739" s="39" t="s">
        <v>867</v>
      </c>
      <c r="J739" s="41"/>
      <c r="K739" s="41"/>
      <c r="L739" s="40" t="s">
        <v>115</v>
      </c>
      <c r="M739" s="40" t="s">
        <v>115</v>
      </c>
      <c r="N739" s="40" t="s">
        <v>115</v>
      </c>
      <c r="O739" s="41"/>
    </row>
    <row r="740">
      <c r="B740" s="35" t="s">
        <v>869</v>
      </c>
      <c r="C740" s="37"/>
      <c r="D740" s="37"/>
      <c r="E740" s="36" t="s">
        <v>870</v>
      </c>
      <c r="F740" s="36" t="s">
        <v>870</v>
      </c>
      <c r="G740" s="36" t="s">
        <v>870</v>
      </c>
      <c r="H740" s="41"/>
      <c r="I740" s="39" t="s">
        <v>869</v>
      </c>
      <c r="J740" s="41"/>
      <c r="K740" s="41"/>
      <c r="L740" s="40" t="s">
        <v>115</v>
      </c>
      <c r="M740" s="40" t="s">
        <v>115</v>
      </c>
      <c r="N740" s="40" t="s">
        <v>115</v>
      </c>
      <c r="O740" s="41"/>
    </row>
    <row r="741">
      <c r="B741" s="35" t="s">
        <v>871</v>
      </c>
      <c r="C741" s="37"/>
      <c r="D741" s="37"/>
      <c r="E741" s="36" t="s">
        <v>872</v>
      </c>
      <c r="F741" s="36" t="s">
        <v>872</v>
      </c>
      <c r="G741" s="36" t="s">
        <v>872</v>
      </c>
      <c r="H741" s="41"/>
      <c r="I741" s="39" t="s">
        <v>871</v>
      </c>
      <c r="J741" s="41"/>
      <c r="K741" s="41"/>
      <c r="L741" s="40" t="s">
        <v>115</v>
      </c>
      <c r="M741" s="40" t="s">
        <v>115</v>
      </c>
      <c r="N741" s="40" t="s">
        <v>115</v>
      </c>
      <c r="O741" s="41"/>
    </row>
    <row r="742">
      <c r="B742" s="35" t="s">
        <v>873</v>
      </c>
      <c r="C742" s="37"/>
      <c r="D742" s="37"/>
      <c r="E742" s="36" t="s">
        <v>874</v>
      </c>
      <c r="F742" s="36" t="s">
        <v>874</v>
      </c>
      <c r="G742" s="36" t="s">
        <v>874</v>
      </c>
      <c r="H742" s="41"/>
      <c r="I742" s="39" t="s">
        <v>873</v>
      </c>
      <c r="J742" s="41"/>
      <c r="K742" s="41"/>
      <c r="L742" s="40" t="s">
        <v>115</v>
      </c>
      <c r="M742" s="40" t="s">
        <v>115</v>
      </c>
      <c r="N742" s="40" t="s">
        <v>115</v>
      </c>
      <c r="O742" s="41"/>
    </row>
    <row r="743">
      <c r="B743" s="35" t="s">
        <v>875</v>
      </c>
      <c r="C743" s="37"/>
      <c r="D743" s="37"/>
      <c r="E743" s="36" t="s">
        <v>316</v>
      </c>
      <c r="F743" s="36" t="s">
        <v>316</v>
      </c>
      <c r="G743" s="36" t="s">
        <v>316</v>
      </c>
      <c r="H743" s="41"/>
      <c r="I743" s="39" t="s">
        <v>875</v>
      </c>
      <c r="J743" s="41"/>
      <c r="K743" s="41"/>
      <c r="L743" s="40" t="s">
        <v>115</v>
      </c>
      <c r="M743" s="40" t="s">
        <v>115</v>
      </c>
      <c r="N743" s="40" t="s">
        <v>115</v>
      </c>
      <c r="O743" s="41"/>
    </row>
    <row r="744">
      <c r="B744" s="35" t="s">
        <v>876</v>
      </c>
      <c r="C744" s="37"/>
      <c r="D744" s="37"/>
      <c r="E744" s="36" t="s">
        <v>877</v>
      </c>
      <c r="F744" s="36" t="s">
        <v>877</v>
      </c>
      <c r="G744" s="36" t="s">
        <v>877</v>
      </c>
      <c r="H744" s="41"/>
      <c r="I744" s="39" t="s">
        <v>876</v>
      </c>
      <c r="J744" s="41"/>
      <c r="K744" s="41"/>
      <c r="L744" s="40" t="s">
        <v>115</v>
      </c>
      <c r="M744" s="40" t="s">
        <v>115</v>
      </c>
      <c r="N744" s="40" t="s">
        <v>115</v>
      </c>
      <c r="O744" s="41"/>
    </row>
    <row r="745">
      <c r="B745" s="35" t="s">
        <v>878</v>
      </c>
      <c r="C745" s="37"/>
      <c r="D745" s="37"/>
      <c r="E745" s="36" t="s">
        <v>316</v>
      </c>
      <c r="F745" s="36" t="s">
        <v>316</v>
      </c>
      <c r="G745" s="36" t="s">
        <v>316</v>
      </c>
      <c r="H745" s="41"/>
      <c r="I745" s="39" t="s">
        <v>878</v>
      </c>
      <c r="J745" s="41"/>
      <c r="K745" s="41"/>
      <c r="L745" s="40" t="s">
        <v>115</v>
      </c>
      <c r="M745" s="40" t="s">
        <v>115</v>
      </c>
      <c r="N745" s="40" t="s">
        <v>115</v>
      </c>
      <c r="O745" s="41"/>
    </row>
    <row r="746">
      <c r="B746" s="35" t="s">
        <v>879</v>
      </c>
      <c r="C746" s="37"/>
      <c r="D746" s="37"/>
      <c r="E746" s="36" t="s">
        <v>880</v>
      </c>
      <c r="F746" s="36" t="s">
        <v>880</v>
      </c>
      <c r="G746" s="36" t="s">
        <v>880</v>
      </c>
      <c r="H746" s="41"/>
      <c r="I746" s="39" t="s">
        <v>879</v>
      </c>
      <c r="J746" s="41"/>
      <c r="K746" s="41"/>
      <c r="L746" s="40" t="s">
        <v>115</v>
      </c>
      <c r="M746" s="40" t="s">
        <v>115</v>
      </c>
      <c r="N746" s="40" t="s">
        <v>115</v>
      </c>
      <c r="O746" s="41"/>
    </row>
    <row r="747">
      <c r="B747" s="35" t="s">
        <v>881</v>
      </c>
      <c r="C747" s="37"/>
      <c r="D747" s="37"/>
      <c r="E747" s="36" t="s">
        <v>882</v>
      </c>
      <c r="F747" s="36" t="s">
        <v>882</v>
      </c>
      <c r="G747" s="36" t="s">
        <v>882</v>
      </c>
      <c r="H747" s="41"/>
      <c r="I747" s="39" t="s">
        <v>881</v>
      </c>
      <c r="J747" s="41"/>
      <c r="K747" s="41"/>
      <c r="L747" s="40" t="s">
        <v>883</v>
      </c>
      <c r="M747" s="40" t="s">
        <v>883</v>
      </c>
      <c r="N747" s="40" t="s">
        <v>883</v>
      </c>
      <c r="O747" s="41"/>
    </row>
    <row r="748">
      <c r="B748" s="29" t="s">
        <v>27</v>
      </c>
      <c r="C748" s="44"/>
      <c r="D748" s="44"/>
      <c r="E748" s="43">
        <v>78.0</v>
      </c>
      <c r="F748" s="43">
        <v>78.0</v>
      </c>
      <c r="G748" s="43">
        <v>78.0</v>
      </c>
      <c r="H748" s="20"/>
      <c r="I748" s="45"/>
      <c r="J748" s="20"/>
      <c r="K748" s="20"/>
      <c r="L748" s="20"/>
      <c r="M748" s="20"/>
      <c r="N748" s="20"/>
      <c r="O748" s="20"/>
    </row>
    <row r="749">
      <c r="B749" s="46"/>
      <c r="C749" s="44"/>
      <c r="D749" s="44"/>
      <c r="E749" s="44"/>
      <c r="F749" s="44"/>
      <c r="G749" s="44"/>
      <c r="H749" s="20"/>
      <c r="I749" s="45"/>
      <c r="J749" s="20"/>
      <c r="K749" s="20"/>
      <c r="L749" s="20"/>
      <c r="M749" s="20"/>
      <c r="N749" s="20"/>
      <c r="O749" s="20"/>
    </row>
    <row r="750">
      <c r="B750" s="29" t="s">
        <v>884</v>
      </c>
      <c r="C750" s="44"/>
      <c r="D750" s="44"/>
      <c r="E750" s="43">
        <v>100.0</v>
      </c>
      <c r="F750" s="43">
        <v>100.0</v>
      </c>
      <c r="G750" s="43">
        <v>100.0</v>
      </c>
      <c r="H750" s="20"/>
      <c r="I750" s="45"/>
      <c r="J750" s="20"/>
      <c r="K750" s="20"/>
      <c r="L750" s="20"/>
      <c r="M750" s="20"/>
      <c r="N750" s="20"/>
      <c r="O750" s="20"/>
    </row>
    <row r="751">
      <c r="B751" s="29" t="s">
        <v>885</v>
      </c>
      <c r="C751" s="44"/>
      <c r="D751" s="44"/>
      <c r="E751" s="43">
        <v>100.0</v>
      </c>
      <c r="F751" s="43">
        <v>100.0</v>
      </c>
      <c r="G751" s="43">
        <v>100.0</v>
      </c>
      <c r="H751" s="20"/>
      <c r="I751" s="45"/>
      <c r="J751" s="20"/>
      <c r="K751" s="20"/>
      <c r="L751" s="20"/>
      <c r="M751" s="20"/>
      <c r="N751" s="20"/>
      <c r="O751" s="20"/>
    </row>
    <row r="752">
      <c r="B752" s="29" t="s">
        <v>886</v>
      </c>
      <c r="C752" s="44"/>
      <c r="D752" s="44"/>
      <c r="E752" s="43">
        <v>100.0</v>
      </c>
      <c r="F752" s="43">
        <v>100.0</v>
      </c>
      <c r="G752" s="43">
        <v>100.0</v>
      </c>
      <c r="H752" s="20"/>
      <c r="I752" s="45"/>
      <c r="J752" s="20"/>
      <c r="K752" s="20"/>
      <c r="L752" s="20"/>
      <c r="M752" s="20"/>
      <c r="N752" s="20"/>
      <c r="O752" s="20"/>
    </row>
    <row r="753">
      <c r="B753" s="29" t="s">
        <v>887</v>
      </c>
      <c r="C753" s="44"/>
      <c r="D753" s="44"/>
      <c r="E753" s="43">
        <v>100.0</v>
      </c>
      <c r="F753" s="43">
        <v>100.0</v>
      </c>
      <c r="G753" s="43">
        <v>100.0</v>
      </c>
      <c r="H753" s="20"/>
      <c r="I753" s="45"/>
      <c r="J753" s="20"/>
      <c r="K753" s="20"/>
      <c r="L753" s="20"/>
      <c r="M753" s="20"/>
      <c r="N753" s="20"/>
      <c r="O753" s="20"/>
    </row>
    <row r="754">
      <c r="B754" s="29" t="s">
        <v>888</v>
      </c>
      <c r="C754" s="44"/>
      <c r="D754" s="44"/>
      <c r="E754" s="43">
        <v>50.0</v>
      </c>
      <c r="F754" s="43">
        <v>50.0</v>
      </c>
      <c r="G754" s="43">
        <v>50.0</v>
      </c>
      <c r="H754" s="20"/>
      <c r="I754" s="45"/>
      <c r="J754" s="20"/>
      <c r="K754" s="20"/>
      <c r="L754" s="20"/>
      <c r="M754" s="20"/>
      <c r="N754" s="20"/>
      <c r="O754" s="20"/>
    </row>
    <row r="755">
      <c r="B755" s="29" t="s">
        <v>889</v>
      </c>
      <c r="C755" s="44"/>
      <c r="D755" s="44"/>
      <c r="E755" s="43">
        <v>0.0</v>
      </c>
      <c r="F755" s="43">
        <v>0.0</v>
      </c>
      <c r="G755" s="43">
        <v>0.0</v>
      </c>
      <c r="H755" s="20"/>
      <c r="I755" s="45"/>
      <c r="J755" s="20"/>
      <c r="K755" s="20"/>
      <c r="L755" s="20"/>
      <c r="M755" s="20"/>
      <c r="N755" s="20"/>
      <c r="O755" s="20"/>
    </row>
    <row r="756">
      <c r="B756" s="29" t="s">
        <v>890</v>
      </c>
      <c r="C756" s="44"/>
      <c r="D756" s="44"/>
      <c r="E756" s="43">
        <v>100.0</v>
      </c>
      <c r="F756" s="43">
        <v>100.0</v>
      </c>
      <c r="G756" s="43">
        <v>100.0</v>
      </c>
      <c r="H756" s="20"/>
      <c r="I756" s="45"/>
      <c r="J756" s="20"/>
      <c r="K756" s="20"/>
      <c r="L756" s="20"/>
      <c r="M756" s="20"/>
      <c r="N756" s="20"/>
      <c r="O756" s="20"/>
    </row>
    <row r="757">
      <c r="B757" s="29" t="s">
        <v>891</v>
      </c>
      <c r="C757" s="44"/>
      <c r="D757" s="44"/>
      <c r="E757" s="43">
        <v>0.0</v>
      </c>
      <c r="F757" s="43">
        <v>0.0</v>
      </c>
      <c r="G757" s="43">
        <v>0.0</v>
      </c>
      <c r="H757" s="20"/>
      <c r="I757" s="45"/>
      <c r="J757" s="20"/>
      <c r="K757" s="20"/>
      <c r="L757" s="20"/>
      <c r="M757" s="20"/>
      <c r="N757" s="20"/>
      <c r="O757" s="20"/>
    </row>
    <row r="758">
      <c r="B758" s="29" t="s">
        <v>892</v>
      </c>
      <c r="C758" s="44"/>
      <c r="D758" s="44"/>
      <c r="E758" s="43">
        <v>100.0</v>
      </c>
      <c r="F758" s="43">
        <v>100.0</v>
      </c>
      <c r="G758" s="43">
        <v>100.0</v>
      </c>
      <c r="H758" s="20"/>
      <c r="I758" s="45"/>
      <c r="J758" s="20"/>
      <c r="K758" s="20"/>
      <c r="L758" s="20"/>
      <c r="M758" s="20"/>
      <c r="N758" s="20"/>
      <c r="O758" s="20"/>
    </row>
    <row r="759">
      <c r="B759" s="29" t="s">
        <v>893</v>
      </c>
      <c r="C759" s="44"/>
      <c r="D759" s="44"/>
      <c r="E759" s="43">
        <v>0.0</v>
      </c>
      <c r="F759" s="43">
        <v>0.0</v>
      </c>
      <c r="G759" s="43">
        <v>0.0</v>
      </c>
      <c r="H759" s="20"/>
      <c r="I759" s="45"/>
      <c r="J759" s="20"/>
      <c r="K759" s="20"/>
      <c r="L759" s="20"/>
      <c r="M759" s="20"/>
      <c r="N759" s="20"/>
      <c r="O759" s="20"/>
    </row>
    <row r="760">
      <c r="B760" s="46"/>
      <c r="C760" s="44"/>
      <c r="D760" s="44"/>
      <c r="E760" s="44"/>
      <c r="F760" s="44"/>
      <c r="G760" s="44"/>
      <c r="H760" s="20"/>
      <c r="I760" s="45"/>
      <c r="J760" s="20"/>
      <c r="K760" s="20"/>
      <c r="L760" s="20"/>
      <c r="M760" s="20"/>
      <c r="N760" s="20"/>
      <c r="O760" s="20"/>
    </row>
    <row r="761">
      <c r="B761" s="22" t="s">
        <v>32</v>
      </c>
      <c r="C761" s="69"/>
      <c r="D761" s="69"/>
      <c r="E761" s="62">
        <v>65.0</v>
      </c>
      <c r="F761" s="62">
        <v>65.0</v>
      </c>
      <c r="G761" s="62">
        <v>65.0</v>
      </c>
      <c r="I761" s="45"/>
      <c r="J761" s="20"/>
      <c r="K761" s="20"/>
      <c r="L761" s="20"/>
      <c r="M761" s="20"/>
      <c r="N761" s="20"/>
      <c r="O761" s="20"/>
    </row>
    <row r="762">
      <c r="B762" s="46"/>
      <c r="C762" s="54"/>
      <c r="E762" s="54"/>
      <c r="F762" s="54"/>
      <c r="G762" s="54"/>
      <c r="I762" s="45"/>
      <c r="J762" s="20"/>
      <c r="K762" s="20"/>
      <c r="L762" s="20"/>
      <c r="M762" s="20"/>
      <c r="N762" s="20"/>
      <c r="O762" s="20"/>
    </row>
    <row r="763">
      <c r="B763" s="35" t="s">
        <v>33</v>
      </c>
      <c r="C763" s="72"/>
      <c r="E763" s="64">
        <v>65.0</v>
      </c>
      <c r="F763" s="49"/>
      <c r="G763" s="49"/>
      <c r="H763" s="38"/>
      <c r="I763" s="50"/>
      <c r="J763" s="41"/>
      <c r="K763" s="41"/>
      <c r="L763" s="41"/>
      <c r="M763" s="41"/>
      <c r="N763" s="41"/>
      <c r="O763" s="41"/>
    </row>
    <row r="764">
      <c r="B764" s="46"/>
      <c r="C764" s="54"/>
      <c r="D764" s="54"/>
      <c r="E764" s="54"/>
      <c r="F764" s="54"/>
      <c r="G764" s="54"/>
      <c r="I764" s="45"/>
      <c r="J764" s="20"/>
      <c r="K764" s="20"/>
      <c r="L764" s="20"/>
      <c r="M764" s="20"/>
      <c r="N764" s="20"/>
      <c r="O764" s="20"/>
    </row>
    <row r="765">
      <c r="A765" s="75"/>
      <c r="B765" s="57" t="s">
        <v>34</v>
      </c>
      <c r="C765" s="58">
        <v>65.0</v>
      </c>
      <c r="D765" s="59"/>
      <c r="E765" s="54"/>
      <c r="F765" s="54"/>
      <c r="G765" s="54"/>
      <c r="I765" s="45"/>
      <c r="J765" s="20"/>
      <c r="K765" s="20"/>
      <c r="L765" s="20"/>
      <c r="M765" s="20"/>
      <c r="N765" s="20"/>
      <c r="O765" s="20"/>
    </row>
    <row r="766">
      <c r="A766" s="60"/>
      <c r="B766" s="46"/>
      <c r="C766" s="31"/>
      <c r="D766" s="31"/>
      <c r="E766" s="31"/>
      <c r="F766" s="31"/>
      <c r="G766" s="31"/>
      <c r="H766" s="20"/>
      <c r="I766" s="45"/>
      <c r="J766" s="20"/>
      <c r="K766" s="20"/>
      <c r="L766" s="20"/>
      <c r="M766" s="20"/>
      <c r="N766" s="20"/>
      <c r="O766" s="20"/>
    </row>
    <row r="767">
      <c r="A767" s="73" t="s">
        <v>894</v>
      </c>
      <c r="B767" s="22" t="s">
        <v>895</v>
      </c>
      <c r="C767" s="25"/>
      <c r="D767" s="25"/>
      <c r="E767" s="24" t="s">
        <v>372</v>
      </c>
      <c r="F767" s="24" t="s">
        <v>372</v>
      </c>
      <c r="G767" s="24" t="s">
        <v>372</v>
      </c>
      <c r="H767" s="20"/>
      <c r="I767" s="26" t="s">
        <v>896</v>
      </c>
      <c r="J767" s="28"/>
      <c r="K767" s="28"/>
      <c r="L767" s="27" t="s">
        <v>15</v>
      </c>
      <c r="M767" s="27" t="s">
        <v>15</v>
      </c>
      <c r="N767" s="27" t="s">
        <v>15</v>
      </c>
      <c r="O767" s="20"/>
    </row>
    <row r="768">
      <c r="B768" s="29" t="s">
        <v>897</v>
      </c>
      <c r="C768" s="31"/>
      <c r="D768" s="31"/>
      <c r="E768" s="30" t="s">
        <v>372</v>
      </c>
      <c r="F768" s="30" t="s">
        <v>372</v>
      </c>
      <c r="G768" s="30" t="s">
        <v>372</v>
      </c>
      <c r="H768" s="20"/>
      <c r="I768" s="32" t="s">
        <v>898</v>
      </c>
      <c r="J768" s="20"/>
      <c r="K768" s="20"/>
      <c r="L768" s="33" t="s">
        <v>15</v>
      </c>
      <c r="M768" s="33" t="s">
        <v>15</v>
      </c>
      <c r="N768" s="33" t="s">
        <v>15</v>
      </c>
      <c r="O768" s="20"/>
    </row>
    <row r="769">
      <c r="A769" s="74" t="s">
        <v>899</v>
      </c>
      <c r="B769" s="29" t="s">
        <v>900</v>
      </c>
      <c r="C769" s="31"/>
      <c r="D769" s="31"/>
      <c r="E769" s="30" t="s">
        <v>372</v>
      </c>
      <c r="F769" s="30" t="s">
        <v>372</v>
      </c>
      <c r="G769" s="30" t="s">
        <v>372</v>
      </c>
      <c r="H769" s="20"/>
      <c r="I769" s="32" t="s">
        <v>901</v>
      </c>
      <c r="J769" s="20"/>
      <c r="K769" s="20"/>
      <c r="L769" s="33" t="s">
        <v>15</v>
      </c>
      <c r="M769" s="33" t="s">
        <v>15</v>
      </c>
      <c r="N769" s="33" t="s">
        <v>15</v>
      </c>
      <c r="O769" s="20"/>
    </row>
    <row r="770">
      <c r="B770" s="29" t="s">
        <v>902</v>
      </c>
      <c r="C770" s="31"/>
      <c r="D770" s="31"/>
      <c r="E770" s="30" t="s">
        <v>372</v>
      </c>
      <c r="F770" s="30" t="s">
        <v>372</v>
      </c>
      <c r="G770" s="30" t="s">
        <v>372</v>
      </c>
      <c r="H770" s="20"/>
      <c r="I770" s="32" t="s">
        <v>903</v>
      </c>
      <c r="J770" s="20"/>
      <c r="K770" s="20"/>
      <c r="L770" s="33" t="s">
        <v>15</v>
      </c>
      <c r="M770" s="33" t="s">
        <v>15</v>
      </c>
      <c r="N770" s="33" t="s">
        <v>15</v>
      </c>
      <c r="O770" s="20"/>
    </row>
    <row r="771">
      <c r="B771" s="29" t="s">
        <v>904</v>
      </c>
      <c r="C771" s="31"/>
      <c r="D771" s="31"/>
      <c r="E771" s="30" t="s">
        <v>372</v>
      </c>
      <c r="F771" s="30" t="s">
        <v>372</v>
      </c>
      <c r="G771" s="30" t="s">
        <v>372</v>
      </c>
      <c r="H771" s="20"/>
      <c r="I771" s="32" t="s">
        <v>905</v>
      </c>
      <c r="J771" s="20"/>
      <c r="K771" s="20"/>
      <c r="L771" s="33" t="s">
        <v>15</v>
      </c>
      <c r="M771" s="33" t="s">
        <v>15</v>
      </c>
      <c r="N771" s="33" t="s">
        <v>15</v>
      </c>
      <c r="O771" s="20"/>
    </row>
    <row r="772">
      <c r="B772" s="29" t="s">
        <v>906</v>
      </c>
      <c r="C772" s="31"/>
      <c r="D772" s="31"/>
      <c r="E772" s="30" t="s">
        <v>372</v>
      </c>
      <c r="F772" s="30" t="s">
        <v>372</v>
      </c>
      <c r="G772" s="30" t="s">
        <v>372</v>
      </c>
      <c r="H772" s="20"/>
      <c r="I772" s="32" t="s">
        <v>907</v>
      </c>
      <c r="J772" s="20"/>
      <c r="K772" s="20"/>
      <c r="L772" s="33" t="s">
        <v>15</v>
      </c>
      <c r="M772" s="33" t="s">
        <v>15</v>
      </c>
      <c r="N772" s="33" t="s">
        <v>15</v>
      </c>
      <c r="O772" s="20"/>
    </row>
    <row r="773">
      <c r="B773" s="29" t="s">
        <v>908</v>
      </c>
      <c r="C773" s="31"/>
      <c r="D773" s="31"/>
      <c r="E773" s="30" t="s">
        <v>372</v>
      </c>
      <c r="F773" s="30" t="s">
        <v>372</v>
      </c>
      <c r="G773" s="30" t="s">
        <v>372</v>
      </c>
      <c r="H773" s="20"/>
      <c r="I773" s="32" t="s">
        <v>909</v>
      </c>
      <c r="J773" s="20"/>
      <c r="K773" s="20"/>
      <c r="L773" s="33" t="s">
        <v>15</v>
      </c>
      <c r="M773" s="33" t="s">
        <v>15</v>
      </c>
      <c r="N773" s="33" t="s">
        <v>15</v>
      </c>
      <c r="O773" s="20"/>
    </row>
    <row r="774">
      <c r="B774" s="29" t="s">
        <v>910</v>
      </c>
      <c r="C774" s="31"/>
      <c r="D774" s="31"/>
      <c r="E774" s="30" t="s">
        <v>372</v>
      </c>
      <c r="F774" s="30" t="s">
        <v>372</v>
      </c>
      <c r="G774" s="30" t="s">
        <v>372</v>
      </c>
      <c r="H774" s="20"/>
      <c r="I774" s="32" t="s">
        <v>911</v>
      </c>
      <c r="J774" s="20"/>
      <c r="K774" s="20"/>
      <c r="L774" s="33" t="s">
        <v>15</v>
      </c>
      <c r="M774" s="33" t="s">
        <v>15</v>
      </c>
      <c r="N774" s="33" t="s">
        <v>15</v>
      </c>
      <c r="O774" s="20"/>
    </row>
    <row r="775">
      <c r="B775" s="29" t="s">
        <v>912</v>
      </c>
      <c r="C775" s="31"/>
      <c r="D775" s="31"/>
      <c r="E775" s="30" t="s">
        <v>372</v>
      </c>
      <c r="F775" s="30" t="s">
        <v>372</v>
      </c>
      <c r="G775" s="30" t="s">
        <v>372</v>
      </c>
      <c r="H775" s="20"/>
      <c r="I775" s="32" t="s">
        <v>913</v>
      </c>
      <c r="J775" s="20"/>
      <c r="K775" s="20"/>
      <c r="L775" s="33" t="s">
        <v>15</v>
      </c>
      <c r="M775" s="33" t="s">
        <v>15</v>
      </c>
      <c r="N775" s="33" t="s">
        <v>15</v>
      </c>
      <c r="O775" s="20"/>
    </row>
    <row r="776">
      <c r="B776" s="29" t="s">
        <v>914</v>
      </c>
      <c r="C776" s="31"/>
      <c r="D776" s="31"/>
      <c r="E776" s="30" t="s">
        <v>372</v>
      </c>
      <c r="F776" s="30" t="s">
        <v>372</v>
      </c>
      <c r="G776" s="30" t="s">
        <v>372</v>
      </c>
      <c r="H776" s="20"/>
      <c r="I776" s="32" t="s">
        <v>915</v>
      </c>
      <c r="J776" s="20"/>
      <c r="K776" s="20"/>
      <c r="L776" s="33" t="s">
        <v>15</v>
      </c>
      <c r="M776" s="33" t="s">
        <v>15</v>
      </c>
      <c r="N776" s="33" t="s">
        <v>15</v>
      </c>
      <c r="O776" s="20"/>
    </row>
    <row r="777">
      <c r="B777" s="35" t="s">
        <v>916</v>
      </c>
      <c r="C777" s="37"/>
      <c r="D777" s="37"/>
      <c r="E777" s="36" t="s">
        <v>917</v>
      </c>
      <c r="F777" s="36" t="s">
        <v>917</v>
      </c>
      <c r="G777" s="36" t="s">
        <v>917</v>
      </c>
      <c r="H777" s="41"/>
      <c r="I777" s="39" t="s">
        <v>916</v>
      </c>
      <c r="J777" s="41"/>
      <c r="K777" s="41"/>
      <c r="L777" s="40" t="s">
        <v>115</v>
      </c>
      <c r="M777" s="40" t="s">
        <v>115</v>
      </c>
      <c r="N777" s="40" t="s">
        <v>115</v>
      </c>
      <c r="O777" s="41"/>
    </row>
    <row r="778">
      <c r="B778" s="35" t="s">
        <v>918</v>
      </c>
      <c r="C778" s="37"/>
      <c r="D778" s="37"/>
      <c r="E778" s="36" t="s">
        <v>372</v>
      </c>
      <c r="F778" s="36" t="s">
        <v>372</v>
      </c>
      <c r="G778" s="36" t="s">
        <v>372</v>
      </c>
      <c r="H778" s="41"/>
      <c r="I778" s="39" t="s">
        <v>918</v>
      </c>
      <c r="J778" s="41"/>
      <c r="K778" s="41"/>
      <c r="L778" s="40" t="s">
        <v>115</v>
      </c>
      <c r="M778" s="40" t="s">
        <v>115</v>
      </c>
      <c r="N778" s="40" t="s">
        <v>115</v>
      </c>
      <c r="O778" s="41"/>
    </row>
    <row r="779">
      <c r="B779" s="35" t="s">
        <v>919</v>
      </c>
      <c r="C779" s="37"/>
      <c r="D779" s="37"/>
      <c r="E779" s="36" t="s">
        <v>372</v>
      </c>
      <c r="F779" s="36" t="s">
        <v>372</v>
      </c>
      <c r="G779" s="36" t="s">
        <v>372</v>
      </c>
      <c r="H779" s="41"/>
      <c r="I779" s="39" t="s">
        <v>919</v>
      </c>
      <c r="J779" s="41"/>
      <c r="K779" s="41"/>
      <c r="L779" s="40" t="s">
        <v>115</v>
      </c>
      <c r="M779" s="40" t="s">
        <v>115</v>
      </c>
      <c r="N779" s="40" t="s">
        <v>115</v>
      </c>
      <c r="O779" s="41"/>
    </row>
    <row r="780">
      <c r="B780" s="35" t="s">
        <v>920</v>
      </c>
      <c r="C780" s="37"/>
      <c r="D780" s="37"/>
      <c r="E780" s="36" t="s">
        <v>372</v>
      </c>
      <c r="F780" s="36" t="s">
        <v>372</v>
      </c>
      <c r="G780" s="36" t="s">
        <v>372</v>
      </c>
      <c r="H780" s="41"/>
      <c r="I780" s="39" t="s">
        <v>920</v>
      </c>
      <c r="J780" s="41"/>
      <c r="K780" s="41"/>
      <c r="L780" s="40" t="s">
        <v>115</v>
      </c>
      <c r="M780" s="40" t="s">
        <v>115</v>
      </c>
      <c r="N780" s="40" t="s">
        <v>115</v>
      </c>
      <c r="O780" s="41"/>
    </row>
    <row r="781">
      <c r="B781" s="35" t="s">
        <v>921</v>
      </c>
      <c r="C781" s="37"/>
      <c r="D781" s="37"/>
      <c r="E781" s="36" t="s">
        <v>372</v>
      </c>
      <c r="F781" s="36" t="s">
        <v>372</v>
      </c>
      <c r="G781" s="36" t="s">
        <v>372</v>
      </c>
      <c r="H781" s="41"/>
      <c r="I781" s="39" t="s">
        <v>921</v>
      </c>
      <c r="J781" s="41"/>
      <c r="K781" s="41"/>
      <c r="L781" s="40" t="s">
        <v>115</v>
      </c>
      <c r="M781" s="40" t="s">
        <v>115</v>
      </c>
      <c r="N781" s="40" t="s">
        <v>115</v>
      </c>
      <c r="O781" s="41"/>
    </row>
    <row r="782">
      <c r="B782" s="35" t="s">
        <v>922</v>
      </c>
      <c r="C782" s="37"/>
      <c r="D782" s="37"/>
      <c r="E782" s="36" t="s">
        <v>372</v>
      </c>
      <c r="F782" s="36" t="s">
        <v>372</v>
      </c>
      <c r="G782" s="36" t="s">
        <v>372</v>
      </c>
      <c r="H782" s="41"/>
      <c r="I782" s="39" t="s">
        <v>922</v>
      </c>
      <c r="J782" s="41"/>
      <c r="K782" s="41"/>
      <c r="L782" s="40" t="s">
        <v>115</v>
      </c>
      <c r="M782" s="40" t="s">
        <v>115</v>
      </c>
      <c r="N782" s="40" t="s">
        <v>115</v>
      </c>
      <c r="O782" s="41"/>
    </row>
    <row r="783">
      <c r="B783" s="35" t="s">
        <v>923</v>
      </c>
      <c r="C783" s="37"/>
      <c r="D783" s="37"/>
      <c r="E783" s="36" t="s">
        <v>372</v>
      </c>
      <c r="F783" s="36" t="s">
        <v>372</v>
      </c>
      <c r="G783" s="36" t="s">
        <v>372</v>
      </c>
      <c r="H783" s="41"/>
      <c r="I783" s="39" t="s">
        <v>923</v>
      </c>
      <c r="J783" s="41"/>
      <c r="K783" s="41"/>
      <c r="L783" s="40" t="s">
        <v>115</v>
      </c>
      <c r="M783" s="40" t="s">
        <v>115</v>
      </c>
      <c r="N783" s="40" t="s">
        <v>115</v>
      </c>
      <c r="O783" s="41"/>
    </row>
    <row r="784">
      <c r="B784" s="35" t="s">
        <v>924</v>
      </c>
      <c r="C784" s="37"/>
      <c r="D784" s="37"/>
      <c r="E784" s="36" t="s">
        <v>372</v>
      </c>
      <c r="F784" s="36" t="s">
        <v>372</v>
      </c>
      <c r="G784" s="36" t="s">
        <v>372</v>
      </c>
      <c r="H784" s="41"/>
      <c r="I784" s="39" t="s">
        <v>924</v>
      </c>
      <c r="J784" s="41"/>
      <c r="K784" s="41"/>
      <c r="L784" s="40" t="s">
        <v>115</v>
      </c>
      <c r="M784" s="40" t="s">
        <v>115</v>
      </c>
      <c r="N784" s="40" t="s">
        <v>115</v>
      </c>
      <c r="O784" s="41"/>
    </row>
    <row r="785">
      <c r="B785" s="35" t="s">
        <v>925</v>
      </c>
      <c r="C785" s="37"/>
      <c r="D785" s="37"/>
      <c r="E785" s="36" t="s">
        <v>372</v>
      </c>
      <c r="F785" s="36" t="s">
        <v>372</v>
      </c>
      <c r="G785" s="36" t="s">
        <v>372</v>
      </c>
      <c r="H785" s="41"/>
      <c r="I785" s="39" t="s">
        <v>925</v>
      </c>
      <c r="J785" s="41"/>
      <c r="K785" s="41"/>
      <c r="L785" s="40" t="s">
        <v>115</v>
      </c>
      <c r="M785" s="40" t="s">
        <v>115</v>
      </c>
      <c r="N785" s="40" t="s">
        <v>115</v>
      </c>
      <c r="O785" s="41"/>
    </row>
    <row r="786">
      <c r="B786" s="35" t="s">
        <v>926</v>
      </c>
      <c r="C786" s="37"/>
      <c r="D786" s="37"/>
      <c r="E786" s="36" t="s">
        <v>372</v>
      </c>
      <c r="F786" s="36" t="s">
        <v>372</v>
      </c>
      <c r="G786" s="36" t="s">
        <v>372</v>
      </c>
      <c r="H786" s="41"/>
      <c r="I786" s="39" t="s">
        <v>926</v>
      </c>
      <c r="J786" s="41"/>
      <c r="K786" s="41"/>
      <c r="L786" s="40" t="s">
        <v>115</v>
      </c>
      <c r="M786" s="40" t="s">
        <v>115</v>
      </c>
      <c r="N786" s="40" t="s">
        <v>115</v>
      </c>
      <c r="O786" s="41"/>
    </row>
    <row r="787">
      <c r="B787" s="29" t="s">
        <v>27</v>
      </c>
      <c r="C787" s="44"/>
      <c r="D787" s="44"/>
      <c r="E787" s="43" t="s">
        <v>837</v>
      </c>
      <c r="F787" s="43" t="s">
        <v>837</v>
      </c>
      <c r="G787" s="43" t="s">
        <v>837</v>
      </c>
      <c r="H787" s="20"/>
      <c r="I787" s="45"/>
      <c r="J787" s="20"/>
      <c r="K787" s="20"/>
      <c r="L787" s="20"/>
      <c r="M787" s="20"/>
      <c r="N787" s="20"/>
      <c r="O787" s="20"/>
    </row>
    <row r="788">
      <c r="B788" s="46"/>
      <c r="C788" s="44"/>
      <c r="D788" s="44"/>
      <c r="E788" s="44"/>
      <c r="F788" s="44"/>
      <c r="G788" s="44"/>
      <c r="H788" s="20"/>
      <c r="I788" s="45"/>
      <c r="J788" s="20"/>
      <c r="K788" s="20"/>
      <c r="L788" s="20"/>
      <c r="M788" s="20"/>
      <c r="N788" s="20"/>
      <c r="O788" s="20"/>
    </row>
    <row r="789">
      <c r="B789" s="29" t="s">
        <v>927</v>
      </c>
      <c r="C789" s="44"/>
      <c r="D789" s="44"/>
      <c r="E789" s="43" t="s">
        <v>372</v>
      </c>
      <c r="F789" s="43" t="s">
        <v>372</v>
      </c>
      <c r="G789" s="43" t="s">
        <v>372</v>
      </c>
      <c r="H789" s="20"/>
      <c r="I789" s="45"/>
      <c r="J789" s="20"/>
      <c r="K789" s="20"/>
      <c r="L789" s="20"/>
      <c r="M789" s="20"/>
      <c r="N789" s="20"/>
      <c r="O789" s="20"/>
    </row>
    <row r="790">
      <c r="B790" s="29" t="s">
        <v>928</v>
      </c>
      <c r="C790" s="44"/>
      <c r="D790" s="44"/>
      <c r="E790" s="43" t="s">
        <v>372</v>
      </c>
      <c r="F790" s="43" t="s">
        <v>372</v>
      </c>
      <c r="G790" s="43" t="s">
        <v>372</v>
      </c>
      <c r="H790" s="20"/>
      <c r="I790" s="45"/>
      <c r="J790" s="20"/>
      <c r="K790" s="20"/>
      <c r="L790" s="20"/>
      <c r="M790" s="20"/>
      <c r="N790" s="20"/>
      <c r="O790" s="20"/>
    </row>
    <row r="791">
      <c r="B791" s="29" t="s">
        <v>929</v>
      </c>
      <c r="C791" s="44"/>
      <c r="D791" s="44"/>
      <c r="E791" s="43" t="s">
        <v>372</v>
      </c>
      <c r="F791" s="43" t="s">
        <v>372</v>
      </c>
      <c r="G791" s="43" t="s">
        <v>372</v>
      </c>
      <c r="H791" s="20"/>
      <c r="I791" s="45"/>
      <c r="J791" s="20"/>
      <c r="K791" s="20"/>
      <c r="L791" s="20"/>
      <c r="M791" s="20"/>
      <c r="N791" s="20"/>
      <c r="O791" s="20"/>
    </row>
    <row r="792">
      <c r="B792" s="29" t="s">
        <v>930</v>
      </c>
      <c r="C792" s="44"/>
      <c r="D792" s="44"/>
      <c r="E792" s="43" t="s">
        <v>372</v>
      </c>
      <c r="F792" s="43" t="s">
        <v>372</v>
      </c>
      <c r="G792" s="43" t="s">
        <v>372</v>
      </c>
      <c r="H792" s="20"/>
      <c r="I792" s="45"/>
      <c r="J792" s="20"/>
      <c r="K792" s="20"/>
      <c r="L792" s="20"/>
      <c r="M792" s="20"/>
      <c r="N792" s="20"/>
      <c r="O792" s="20"/>
    </row>
    <row r="793">
      <c r="B793" s="29" t="s">
        <v>931</v>
      </c>
      <c r="C793" s="44"/>
      <c r="D793" s="44"/>
      <c r="E793" s="43" t="s">
        <v>372</v>
      </c>
      <c r="F793" s="43" t="s">
        <v>372</v>
      </c>
      <c r="G793" s="43" t="s">
        <v>372</v>
      </c>
      <c r="H793" s="20"/>
      <c r="I793" s="45"/>
      <c r="J793" s="20"/>
      <c r="K793" s="20"/>
      <c r="L793" s="20"/>
      <c r="M793" s="20"/>
      <c r="N793" s="20"/>
      <c r="O793" s="20"/>
    </row>
    <row r="794">
      <c r="B794" s="29" t="s">
        <v>932</v>
      </c>
      <c r="C794" s="44"/>
      <c r="D794" s="44"/>
      <c r="E794" s="43" t="s">
        <v>372</v>
      </c>
      <c r="F794" s="43" t="s">
        <v>372</v>
      </c>
      <c r="G794" s="43" t="s">
        <v>372</v>
      </c>
      <c r="H794" s="20"/>
      <c r="I794" s="45"/>
      <c r="J794" s="20"/>
      <c r="K794" s="20"/>
      <c r="L794" s="20"/>
      <c r="M794" s="20"/>
      <c r="N794" s="20"/>
      <c r="O794" s="20"/>
    </row>
    <row r="795">
      <c r="B795" s="29" t="s">
        <v>933</v>
      </c>
      <c r="C795" s="44"/>
      <c r="D795" s="44"/>
      <c r="E795" s="43" t="s">
        <v>372</v>
      </c>
      <c r="F795" s="43" t="s">
        <v>372</v>
      </c>
      <c r="G795" s="43" t="s">
        <v>372</v>
      </c>
      <c r="H795" s="20"/>
      <c r="I795" s="45"/>
      <c r="J795" s="20"/>
      <c r="K795" s="20"/>
      <c r="L795" s="20"/>
      <c r="M795" s="20"/>
      <c r="N795" s="20"/>
      <c r="O795" s="20"/>
    </row>
    <row r="796">
      <c r="B796" s="29" t="s">
        <v>934</v>
      </c>
      <c r="C796" s="44"/>
      <c r="D796" s="44"/>
      <c r="E796" s="43" t="s">
        <v>372</v>
      </c>
      <c r="F796" s="43" t="s">
        <v>372</v>
      </c>
      <c r="G796" s="43" t="s">
        <v>372</v>
      </c>
      <c r="H796" s="20"/>
      <c r="I796" s="45"/>
      <c r="J796" s="20"/>
      <c r="K796" s="20"/>
      <c r="L796" s="20"/>
      <c r="M796" s="20"/>
      <c r="N796" s="20"/>
      <c r="O796" s="20"/>
    </row>
    <row r="797">
      <c r="B797" s="29" t="s">
        <v>935</v>
      </c>
      <c r="C797" s="44"/>
      <c r="D797" s="44"/>
      <c r="E797" s="43" t="s">
        <v>372</v>
      </c>
      <c r="F797" s="43" t="s">
        <v>372</v>
      </c>
      <c r="G797" s="43" t="s">
        <v>372</v>
      </c>
      <c r="H797" s="20"/>
      <c r="I797" s="45"/>
      <c r="J797" s="20"/>
      <c r="K797" s="20"/>
      <c r="L797" s="20"/>
      <c r="M797" s="20"/>
      <c r="N797" s="20"/>
      <c r="O797" s="20"/>
    </row>
    <row r="798">
      <c r="B798" s="29" t="s">
        <v>936</v>
      </c>
      <c r="C798" s="44"/>
      <c r="D798" s="44"/>
      <c r="E798" s="43" t="s">
        <v>372</v>
      </c>
      <c r="F798" s="43" t="s">
        <v>372</v>
      </c>
      <c r="G798" s="43" t="s">
        <v>372</v>
      </c>
      <c r="H798" s="20"/>
      <c r="I798" s="45"/>
      <c r="J798" s="20"/>
      <c r="K798" s="20"/>
      <c r="L798" s="20"/>
      <c r="M798" s="20"/>
      <c r="N798" s="20"/>
      <c r="O798" s="20"/>
    </row>
    <row r="799">
      <c r="B799" s="46"/>
      <c r="C799" s="44"/>
      <c r="D799" s="44"/>
      <c r="E799" s="44"/>
      <c r="F799" s="44"/>
      <c r="G799" s="44"/>
      <c r="H799" s="20"/>
      <c r="I799" s="45"/>
      <c r="J799" s="20"/>
      <c r="K799" s="20"/>
      <c r="L799" s="20"/>
      <c r="M799" s="20"/>
      <c r="N799" s="20"/>
      <c r="O799" s="20"/>
    </row>
    <row r="800">
      <c r="B800" s="22" t="s">
        <v>32</v>
      </c>
      <c r="C800" s="69"/>
      <c r="D800" s="69"/>
      <c r="E800" s="62" t="s">
        <v>372</v>
      </c>
      <c r="F800" s="62" t="s">
        <v>372</v>
      </c>
      <c r="G800" s="62" t="s">
        <v>372</v>
      </c>
      <c r="I800" s="45"/>
      <c r="J800" s="20"/>
      <c r="K800" s="20"/>
      <c r="L800" s="20"/>
      <c r="M800" s="20"/>
      <c r="N800" s="20"/>
      <c r="O800" s="20"/>
    </row>
    <row r="801">
      <c r="B801" s="46"/>
      <c r="C801" s="54"/>
      <c r="E801" s="54"/>
      <c r="F801" s="54"/>
      <c r="G801" s="54"/>
      <c r="I801" s="45"/>
      <c r="J801" s="20"/>
      <c r="K801" s="20"/>
      <c r="L801" s="20"/>
      <c r="M801" s="20"/>
      <c r="N801" s="20"/>
      <c r="O801" s="20"/>
    </row>
    <row r="802">
      <c r="B802" s="35" t="s">
        <v>33</v>
      </c>
      <c r="C802" s="72"/>
      <c r="E802" s="64" t="s">
        <v>372</v>
      </c>
      <c r="F802" s="49"/>
      <c r="G802" s="49"/>
      <c r="H802" s="38"/>
      <c r="I802" s="50"/>
      <c r="J802" s="41"/>
      <c r="K802" s="41"/>
      <c r="L802" s="41"/>
      <c r="M802" s="41"/>
      <c r="N802" s="41"/>
      <c r="O802" s="41"/>
    </row>
    <row r="803">
      <c r="B803" s="46"/>
      <c r="C803" s="54"/>
      <c r="D803" s="54"/>
      <c r="E803" s="54"/>
      <c r="F803" s="54"/>
      <c r="G803" s="54"/>
      <c r="I803" s="45"/>
      <c r="J803" s="20"/>
      <c r="K803" s="20"/>
      <c r="L803" s="20"/>
      <c r="M803" s="20"/>
      <c r="N803" s="20"/>
      <c r="O803" s="20"/>
    </row>
    <row r="804">
      <c r="A804" s="75"/>
      <c r="B804" s="57" t="s">
        <v>34</v>
      </c>
      <c r="C804" s="58" t="s">
        <v>372</v>
      </c>
      <c r="D804" s="59"/>
      <c r="E804" s="54"/>
      <c r="F804" s="54"/>
      <c r="G804" s="54"/>
      <c r="I804" s="45"/>
      <c r="J804" s="20"/>
      <c r="K804" s="20"/>
      <c r="L804" s="20"/>
      <c r="M804" s="20"/>
      <c r="N804" s="20"/>
      <c r="O804" s="20"/>
    </row>
    <row r="805">
      <c r="A805" s="60"/>
      <c r="B805" s="46"/>
      <c r="C805" s="31"/>
      <c r="D805" s="31"/>
      <c r="E805" s="31"/>
      <c r="F805" s="31"/>
      <c r="G805" s="31"/>
      <c r="H805" s="20"/>
      <c r="I805" s="45"/>
      <c r="J805" s="20"/>
      <c r="K805" s="20"/>
      <c r="L805" s="20"/>
      <c r="M805" s="20"/>
      <c r="N805" s="20"/>
      <c r="O805" s="20"/>
    </row>
    <row r="806">
      <c r="A806" s="73" t="s">
        <v>937</v>
      </c>
      <c r="B806" s="22" t="s">
        <v>938</v>
      </c>
      <c r="C806" s="25"/>
      <c r="D806" s="25"/>
      <c r="E806" s="24" t="s">
        <v>372</v>
      </c>
      <c r="F806" s="24" t="s">
        <v>372</v>
      </c>
      <c r="G806" s="24" t="s">
        <v>372</v>
      </c>
      <c r="H806" s="20"/>
      <c r="I806" s="26" t="s">
        <v>939</v>
      </c>
      <c r="J806" s="28"/>
      <c r="K806" s="28"/>
      <c r="L806" s="27" t="s">
        <v>372</v>
      </c>
      <c r="M806" s="27" t="s">
        <v>372</v>
      </c>
      <c r="N806" s="27" t="s">
        <v>372</v>
      </c>
      <c r="O806" s="20"/>
    </row>
    <row r="807">
      <c r="B807" s="29" t="s">
        <v>940</v>
      </c>
      <c r="C807" s="31"/>
      <c r="D807" s="31"/>
      <c r="E807" s="30" t="s">
        <v>149</v>
      </c>
      <c r="F807" s="30" t="s">
        <v>149</v>
      </c>
      <c r="G807" s="30" t="s">
        <v>149</v>
      </c>
      <c r="H807" s="20"/>
      <c r="I807" s="32" t="s">
        <v>941</v>
      </c>
      <c r="J807" s="20"/>
      <c r="K807" s="20"/>
      <c r="L807" s="33" t="s">
        <v>15</v>
      </c>
      <c r="M807" s="33" t="s">
        <v>15</v>
      </c>
      <c r="N807" s="33" t="s">
        <v>15</v>
      </c>
      <c r="O807" s="20"/>
    </row>
    <row r="808">
      <c r="A808" s="74" t="s">
        <v>942</v>
      </c>
      <c r="B808" s="29" t="s">
        <v>943</v>
      </c>
      <c r="C808" s="31"/>
      <c r="D808" s="31"/>
      <c r="E808" s="30" t="s">
        <v>149</v>
      </c>
      <c r="F808" s="30" t="s">
        <v>149</v>
      </c>
      <c r="G808" s="30" t="s">
        <v>149</v>
      </c>
      <c r="H808" s="20"/>
      <c r="I808" s="32" t="s">
        <v>944</v>
      </c>
      <c r="J808" s="20"/>
      <c r="K808" s="20"/>
      <c r="L808" s="33" t="s">
        <v>15</v>
      </c>
      <c r="M808" s="33" t="s">
        <v>15</v>
      </c>
      <c r="N808" s="33" t="s">
        <v>15</v>
      </c>
      <c r="O808" s="20"/>
    </row>
    <row r="809">
      <c r="B809" s="29" t="s">
        <v>945</v>
      </c>
      <c r="C809" s="31"/>
      <c r="D809" s="31"/>
      <c r="E809" s="30" t="s">
        <v>149</v>
      </c>
      <c r="F809" s="30" t="s">
        <v>149</v>
      </c>
      <c r="G809" s="30" t="s">
        <v>149</v>
      </c>
      <c r="H809" s="20"/>
      <c r="I809" s="32" t="s">
        <v>946</v>
      </c>
      <c r="J809" s="20"/>
      <c r="K809" s="20"/>
      <c r="L809" s="33" t="s">
        <v>15</v>
      </c>
      <c r="M809" s="33" t="s">
        <v>15</v>
      </c>
      <c r="N809" s="33" t="s">
        <v>15</v>
      </c>
      <c r="O809" s="20"/>
    </row>
    <row r="810">
      <c r="B810" s="35" t="s">
        <v>947</v>
      </c>
      <c r="C810" s="37"/>
      <c r="D810" s="37"/>
      <c r="E810" s="36" t="s">
        <v>372</v>
      </c>
      <c r="F810" s="36" t="s">
        <v>372</v>
      </c>
      <c r="G810" s="36" t="s">
        <v>372</v>
      </c>
      <c r="H810" s="41"/>
      <c r="I810" s="39" t="s">
        <v>947</v>
      </c>
      <c r="J810" s="41"/>
      <c r="K810" s="41"/>
      <c r="L810" s="40" t="s">
        <v>372</v>
      </c>
      <c r="M810" s="40" t="s">
        <v>372</v>
      </c>
      <c r="N810" s="40" t="s">
        <v>372</v>
      </c>
      <c r="O810" s="41"/>
    </row>
    <row r="811">
      <c r="B811" s="35" t="s">
        <v>948</v>
      </c>
      <c r="C811" s="37"/>
      <c r="D811" s="37"/>
      <c r="E811" s="36" t="s">
        <v>949</v>
      </c>
      <c r="F811" s="36" t="s">
        <v>949</v>
      </c>
      <c r="G811" s="36" t="s">
        <v>949</v>
      </c>
      <c r="H811" s="41"/>
      <c r="I811" s="39" t="s">
        <v>948</v>
      </c>
      <c r="J811" s="41"/>
      <c r="K811" s="41"/>
      <c r="L811" s="40" t="s">
        <v>23</v>
      </c>
      <c r="M811" s="40" t="s">
        <v>23</v>
      </c>
      <c r="N811" s="40" t="s">
        <v>23</v>
      </c>
      <c r="O811" s="41"/>
    </row>
    <row r="812">
      <c r="B812" s="35" t="s">
        <v>950</v>
      </c>
      <c r="C812" s="37"/>
      <c r="D812" s="37"/>
      <c r="E812" s="36" t="s">
        <v>316</v>
      </c>
      <c r="F812" s="36" t="s">
        <v>316</v>
      </c>
      <c r="G812" s="36" t="s">
        <v>316</v>
      </c>
      <c r="H812" s="41"/>
      <c r="I812" s="39" t="s">
        <v>950</v>
      </c>
      <c r="J812" s="41"/>
      <c r="K812" s="41"/>
      <c r="L812" s="40" t="s">
        <v>23</v>
      </c>
      <c r="M812" s="40" t="s">
        <v>23</v>
      </c>
      <c r="N812" s="40" t="s">
        <v>23</v>
      </c>
      <c r="O812" s="41"/>
    </row>
    <row r="813">
      <c r="B813" s="35" t="s">
        <v>951</v>
      </c>
      <c r="C813" s="37"/>
      <c r="D813" s="37"/>
      <c r="E813" s="36" t="s">
        <v>316</v>
      </c>
      <c r="F813" s="36" t="s">
        <v>316</v>
      </c>
      <c r="G813" s="36" t="s">
        <v>316</v>
      </c>
      <c r="H813" s="41"/>
      <c r="I813" s="39" t="s">
        <v>951</v>
      </c>
      <c r="J813" s="41"/>
      <c r="K813" s="41"/>
      <c r="L813" s="40" t="s">
        <v>23</v>
      </c>
      <c r="M813" s="40" t="s">
        <v>23</v>
      </c>
      <c r="N813" s="40" t="s">
        <v>23</v>
      </c>
      <c r="O813" s="41"/>
    </row>
    <row r="814">
      <c r="B814" s="29" t="s">
        <v>27</v>
      </c>
      <c r="C814" s="44"/>
      <c r="D814" s="44"/>
      <c r="E814" s="43">
        <v>78.0</v>
      </c>
      <c r="F814" s="43">
        <v>78.0</v>
      </c>
      <c r="G814" s="43">
        <v>78.0</v>
      </c>
      <c r="H814" s="20"/>
      <c r="I814" s="45"/>
      <c r="J814" s="20"/>
      <c r="K814" s="20"/>
      <c r="L814" s="20"/>
      <c r="M814" s="20"/>
      <c r="N814" s="20"/>
      <c r="O814" s="20"/>
    </row>
    <row r="815">
      <c r="B815" s="46"/>
      <c r="C815" s="44"/>
      <c r="D815" s="44"/>
      <c r="E815" s="44"/>
      <c r="F815" s="44"/>
      <c r="G815" s="44"/>
      <c r="H815" s="20"/>
      <c r="I815" s="45"/>
      <c r="J815" s="20"/>
      <c r="K815" s="20"/>
      <c r="L815" s="20"/>
      <c r="M815" s="20"/>
      <c r="N815" s="20"/>
      <c r="O815" s="20"/>
    </row>
    <row r="816">
      <c r="B816" s="29" t="s">
        <v>952</v>
      </c>
      <c r="C816" s="44"/>
      <c r="D816" s="44"/>
      <c r="E816" s="43" t="s">
        <v>372</v>
      </c>
      <c r="F816" s="43" t="s">
        <v>372</v>
      </c>
      <c r="G816" s="43" t="s">
        <v>372</v>
      </c>
      <c r="H816" s="20"/>
      <c r="I816" s="45"/>
      <c r="J816" s="20"/>
      <c r="K816" s="20"/>
      <c r="L816" s="20"/>
      <c r="M816" s="20"/>
      <c r="N816" s="20"/>
      <c r="O816" s="20"/>
    </row>
    <row r="817">
      <c r="B817" s="29" t="s">
        <v>953</v>
      </c>
      <c r="C817" s="44"/>
      <c r="D817" s="44"/>
      <c r="E817" s="43">
        <v>0.0</v>
      </c>
      <c r="F817" s="43">
        <v>0.0</v>
      </c>
      <c r="G817" s="43">
        <v>0.0</v>
      </c>
      <c r="H817" s="20"/>
      <c r="I817" s="45"/>
      <c r="J817" s="20"/>
      <c r="K817" s="20"/>
      <c r="L817" s="20"/>
      <c r="M817" s="20"/>
      <c r="N817" s="20"/>
      <c r="O817" s="20"/>
    </row>
    <row r="818">
      <c r="B818" s="29" t="s">
        <v>954</v>
      </c>
      <c r="C818" s="44"/>
      <c r="D818" s="44"/>
      <c r="E818" s="43">
        <v>0.0</v>
      </c>
      <c r="F818" s="43">
        <v>0.0</v>
      </c>
      <c r="G818" s="43">
        <v>0.0</v>
      </c>
      <c r="H818" s="20"/>
      <c r="I818" s="45"/>
      <c r="J818" s="20"/>
      <c r="K818" s="20"/>
      <c r="L818" s="20"/>
      <c r="M818" s="20"/>
      <c r="N818" s="20"/>
      <c r="O818" s="20"/>
    </row>
    <row r="819">
      <c r="B819" s="29" t="s">
        <v>955</v>
      </c>
      <c r="C819" s="44"/>
      <c r="D819" s="44"/>
      <c r="E819" s="43">
        <v>0.0</v>
      </c>
      <c r="F819" s="43">
        <v>0.0</v>
      </c>
      <c r="G819" s="43">
        <v>0.0</v>
      </c>
      <c r="H819" s="20"/>
      <c r="I819" s="45"/>
      <c r="J819" s="20"/>
      <c r="K819" s="20"/>
      <c r="L819" s="20"/>
      <c r="M819" s="20"/>
      <c r="N819" s="20"/>
      <c r="O819" s="20"/>
    </row>
    <row r="820">
      <c r="B820" s="46"/>
      <c r="C820" s="44"/>
      <c r="D820" s="44"/>
      <c r="E820" s="44"/>
      <c r="F820" s="44"/>
      <c r="G820" s="44"/>
      <c r="H820" s="20"/>
      <c r="I820" s="45"/>
      <c r="J820" s="20"/>
      <c r="K820" s="20"/>
      <c r="L820" s="20"/>
      <c r="M820" s="20"/>
      <c r="N820" s="20"/>
      <c r="O820" s="20"/>
    </row>
    <row r="821">
      <c r="B821" s="22" t="s">
        <v>32</v>
      </c>
      <c r="C821" s="69"/>
      <c r="D821" s="69"/>
      <c r="E821" s="62">
        <v>0.0</v>
      </c>
      <c r="F821" s="62">
        <v>0.0</v>
      </c>
      <c r="G821" s="62">
        <v>0.0</v>
      </c>
      <c r="I821" s="45"/>
      <c r="J821" s="20"/>
      <c r="K821" s="20"/>
      <c r="L821" s="20"/>
      <c r="M821" s="20"/>
      <c r="N821" s="20"/>
      <c r="O821" s="20"/>
    </row>
    <row r="822">
      <c r="B822" s="46"/>
      <c r="C822" s="54"/>
      <c r="E822" s="54"/>
      <c r="F822" s="54"/>
      <c r="G822" s="54"/>
      <c r="I822" s="45"/>
      <c r="J822" s="20"/>
      <c r="K822" s="20"/>
      <c r="L822" s="20"/>
      <c r="M822" s="20"/>
      <c r="N822" s="20"/>
      <c r="O822" s="20"/>
    </row>
    <row r="823">
      <c r="B823" s="35" t="s">
        <v>33</v>
      </c>
      <c r="C823" s="72"/>
      <c r="E823" s="64">
        <v>0.0</v>
      </c>
      <c r="F823" s="49"/>
      <c r="G823" s="49"/>
      <c r="H823" s="38"/>
      <c r="I823" s="50"/>
      <c r="J823" s="41"/>
      <c r="K823" s="41"/>
      <c r="L823" s="41"/>
      <c r="M823" s="41"/>
      <c r="N823" s="41"/>
      <c r="O823" s="41"/>
    </row>
    <row r="824">
      <c r="B824" s="46"/>
      <c r="C824" s="54"/>
      <c r="D824" s="54"/>
      <c r="E824" s="54"/>
      <c r="F824" s="54"/>
      <c r="G824" s="54"/>
      <c r="I824" s="45"/>
      <c r="J824" s="20"/>
      <c r="K824" s="20"/>
      <c r="L824" s="20"/>
      <c r="M824" s="20"/>
      <c r="N824" s="20"/>
      <c r="O824" s="20"/>
    </row>
    <row r="825">
      <c r="A825" s="75"/>
      <c r="B825" s="57" t="s">
        <v>34</v>
      </c>
      <c r="C825" s="58">
        <v>0.0</v>
      </c>
      <c r="D825" s="59"/>
      <c r="E825" s="54"/>
      <c r="F825" s="54"/>
      <c r="G825" s="54"/>
      <c r="I825" s="45"/>
      <c r="J825" s="20"/>
      <c r="K825" s="20"/>
      <c r="L825" s="20"/>
      <c r="M825" s="20"/>
      <c r="N825" s="20"/>
      <c r="O825" s="20"/>
    </row>
    <row r="826">
      <c r="A826" s="60"/>
      <c r="B826" s="46"/>
      <c r="C826" s="31"/>
      <c r="D826" s="31"/>
      <c r="E826" s="31"/>
      <c r="F826" s="31"/>
      <c r="G826" s="31"/>
      <c r="H826" s="20"/>
      <c r="I826" s="45"/>
      <c r="J826" s="20"/>
      <c r="K826" s="20"/>
      <c r="L826" s="20"/>
      <c r="M826" s="20"/>
      <c r="N826" s="20"/>
      <c r="O826" s="20"/>
    </row>
    <row r="827">
      <c r="A827" s="73" t="s">
        <v>956</v>
      </c>
      <c r="B827" s="22" t="s">
        <v>957</v>
      </c>
      <c r="C827" s="25"/>
      <c r="D827" s="25"/>
      <c r="E827" s="24" t="s">
        <v>149</v>
      </c>
      <c r="F827" s="24" t="s">
        <v>149</v>
      </c>
      <c r="G827" s="24" t="s">
        <v>149</v>
      </c>
      <c r="H827" s="20"/>
      <c r="I827" s="26" t="s">
        <v>958</v>
      </c>
      <c r="J827" s="28"/>
      <c r="K827" s="28"/>
      <c r="L827" s="27" t="s">
        <v>112</v>
      </c>
      <c r="M827" s="27" t="s">
        <v>112</v>
      </c>
      <c r="N827" s="27" t="s">
        <v>112</v>
      </c>
      <c r="O827" s="20"/>
    </row>
    <row r="828">
      <c r="B828" s="29" t="s">
        <v>959</v>
      </c>
      <c r="C828" s="31"/>
      <c r="D828" s="31"/>
      <c r="E828" s="30" t="s">
        <v>149</v>
      </c>
      <c r="F828" s="30" t="s">
        <v>149</v>
      </c>
      <c r="G828" s="30" t="s">
        <v>149</v>
      </c>
      <c r="H828" s="20"/>
      <c r="I828" s="32" t="s">
        <v>960</v>
      </c>
      <c r="J828" s="20"/>
      <c r="K828" s="20"/>
      <c r="L828" s="33" t="s">
        <v>15</v>
      </c>
      <c r="M828" s="33" t="s">
        <v>15</v>
      </c>
      <c r="N828" s="33" t="s">
        <v>15</v>
      </c>
      <c r="O828" s="20"/>
    </row>
    <row r="829">
      <c r="A829" s="74" t="s">
        <v>961</v>
      </c>
      <c r="B829" s="29" t="s">
        <v>962</v>
      </c>
      <c r="C829" s="31"/>
      <c r="D829" s="31"/>
      <c r="E829" s="30" t="s">
        <v>149</v>
      </c>
      <c r="F829" s="30" t="s">
        <v>149</v>
      </c>
      <c r="G829" s="30" t="s">
        <v>149</v>
      </c>
      <c r="H829" s="20"/>
      <c r="I829" s="32" t="s">
        <v>963</v>
      </c>
      <c r="J829" s="20"/>
      <c r="K829" s="20"/>
      <c r="L829" s="33" t="s">
        <v>15</v>
      </c>
      <c r="M829" s="33" t="s">
        <v>15</v>
      </c>
      <c r="N829" s="33" t="s">
        <v>15</v>
      </c>
      <c r="O829" s="20"/>
    </row>
    <row r="830">
      <c r="B830" s="35" t="s">
        <v>964</v>
      </c>
      <c r="C830" s="37"/>
      <c r="D830" s="37"/>
      <c r="E830" s="36" t="s">
        <v>172</v>
      </c>
      <c r="F830" s="36" t="s">
        <v>172</v>
      </c>
      <c r="G830" s="36" t="s">
        <v>172</v>
      </c>
      <c r="H830" s="41"/>
      <c r="I830" s="39" t="s">
        <v>964</v>
      </c>
      <c r="J830" s="41"/>
      <c r="K830" s="41"/>
      <c r="L830" s="40" t="s">
        <v>965</v>
      </c>
      <c r="M830" s="40" t="s">
        <v>965</v>
      </c>
      <c r="N830" s="40" t="s">
        <v>965</v>
      </c>
      <c r="O830" s="41"/>
    </row>
    <row r="831">
      <c r="B831" s="35" t="s">
        <v>966</v>
      </c>
      <c r="C831" s="37"/>
      <c r="D831" s="37"/>
      <c r="E831" s="36" t="s">
        <v>172</v>
      </c>
      <c r="F831" s="36" t="s">
        <v>172</v>
      </c>
      <c r="G831" s="36" t="s">
        <v>172</v>
      </c>
      <c r="H831" s="41"/>
      <c r="I831" s="39" t="s">
        <v>966</v>
      </c>
      <c r="J831" s="41"/>
      <c r="K831" s="41"/>
      <c r="L831" s="40" t="s">
        <v>23</v>
      </c>
      <c r="M831" s="40" t="s">
        <v>23</v>
      </c>
      <c r="N831" s="40" t="s">
        <v>23</v>
      </c>
      <c r="O831" s="41"/>
    </row>
    <row r="832">
      <c r="B832" s="35" t="s">
        <v>967</v>
      </c>
      <c r="C832" s="37"/>
      <c r="D832" s="37"/>
      <c r="E832" s="36" t="s">
        <v>172</v>
      </c>
      <c r="F832" s="36" t="s">
        <v>172</v>
      </c>
      <c r="G832" s="36" t="s">
        <v>172</v>
      </c>
      <c r="H832" s="41"/>
      <c r="I832" s="39" t="s">
        <v>967</v>
      </c>
      <c r="J832" s="41"/>
      <c r="K832" s="41"/>
      <c r="L832" s="40" t="s">
        <v>23</v>
      </c>
      <c r="M832" s="40" t="s">
        <v>23</v>
      </c>
      <c r="N832" s="40" t="s">
        <v>23</v>
      </c>
      <c r="O832" s="41"/>
    </row>
    <row r="833">
      <c r="B833" s="29" t="s">
        <v>27</v>
      </c>
      <c r="C833" s="44"/>
      <c r="D833" s="44"/>
      <c r="E833" s="44"/>
      <c r="F833" s="44"/>
      <c r="G833" s="44"/>
      <c r="H833" s="20"/>
      <c r="I833" s="45"/>
      <c r="J833" s="20"/>
      <c r="K833" s="20"/>
      <c r="L833" s="20"/>
      <c r="M833" s="20"/>
      <c r="N833" s="20"/>
      <c r="O833" s="20"/>
    </row>
    <row r="834">
      <c r="B834" s="46"/>
      <c r="C834" s="44"/>
      <c r="D834" s="44"/>
      <c r="E834" s="44"/>
      <c r="F834" s="44"/>
      <c r="G834" s="44"/>
      <c r="H834" s="20"/>
      <c r="I834" s="45"/>
      <c r="J834" s="20"/>
      <c r="K834" s="20"/>
      <c r="L834" s="20"/>
      <c r="M834" s="20"/>
      <c r="N834" s="20"/>
      <c r="O834" s="20"/>
    </row>
    <row r="835">
      <c r="B835" s="29" t="s">
        <v>968</v>
      </c>
      <c r="C835" s="44"/>
      <c r="D835" s="44"/>
      <c r="E835" s="43">
        <v>0.0</v>
      </c>
      <c r="F835" s="43">
        <v>0.0</v>
      </c>
      <c r="G835" s="43">
        <v>0.0</v>
      </c>
      <c r="H835" s="20"/>
      <c r="I835" s="45"/>
      <c r="J835" s="20"/>
      <c r="K835" s="20"/>
      <c r="L835" s="20"/>
      <c r="M835" s="20"/>
      <c r="N835" s="20"/>
      <c r="O835" s="20"/>
    </row>
    <row r="836">
      <c r="B836" s="29" t="s">
        <v>969</v>
      </c>
      <c r="C836" s="44"/>
      <c r="D836" s="44"/>
      <c r="E836" s="43">
        <v>0.0</v>
      </c>
      <c r="F836" s="43">
        <v>0.0</v>
      </c>
      <c r="G836" s="43">
        <v>0.0</v>
      </c>
      <c r="H836" s="20"/>
      <c r="I836" s="45"/>
      <c r="J836" s="20"/>
      <c r="K836" s="20"/>
      <c r="L836" s="20"/>
      <c r="M836" s="20"/>
      <c r="N836" s="20"/>
      <c r="O836" s="20"/>
    </row>
    <row r="837">
      <c r="B837" s="29" t="s">
        <v>970</v>
      </c>
      <c r="C837" s="44"/>
      <c r="D837" s="44"/>
      <c r="E837" s="43">
        <v>0.0</v>
      </c>
      <c r="F837" s="43">
        <v>0.0</v>
      </c>
      <c r="G837" s="43">
        <v>0.0</v>
      </c>
      <c r="H837" s="20"/>
      <c r="I837" s="45"/>
      <c r="J837" s="20"/>
      <c r="K837" s="20"/>
      <c r="L837" s="20"/>
      <c r="M837" s="20"/>
      <c r="N837" s="20"/>
      <c r="O837" s="20"/>
    </row>
    <row r="838">
      <c r="B838" s="46"/>
      <c r="C838" s="44"/>
      <c r="D838" s="44"/>
      <c r="E838" s="44"/>
      <c r="F838" s="44"/>
      <c r="G838" s="44"/>
      <c r="H838" s="20"/>
      <c r="I838" s="45"/>
      <c r="J838" s="20"/>
      <c r="K838" s="20"/>
      <c r="L838" s="20"/>
      <c r="M838" s="20"/>
      <c r="N838" s="20"/>
      <c r="O838" s="20"/>
    </row>
    <row r="839">
      <c r="B839" s="22" t="s">
        <v>32</v>
      </c>
      <c r="C839" s="69"/>
      <c r="D839" s="69"/>
      <c r="E839" s="62">
        <v>0.0</v>
      </c>
      <c r="F839" s="62">
        <v>0.0</v>
      </c>
      <c r="G839" s="62">
        <v>0.0</v>
      </c>
      <c r="I839" s="45"/>
      <c r="J839" s="20"/>
      <c r="K839" s="20"/>
      <c r="L839" s="20"/>
      <c r="M839" s="20"/>
      <c r="N839" s="20"/>
      <c r="O839" s="20"/>
    </row>
    <row r="840">
      <c r="B840" s="46"/>
      <c r="C840" s="54"/>
      <c r="E840" s="54"/>
      <c r="F840" s="54"/>
      <c r="G840" s="54"/>
      <c r="I840" s="45"/>
      <c r="J840" s="20"/>
      <c r="K840" s="20"/>
      <c r="L840" s="20"/>
      <c r="M840" s="20"/>
      <c r="N840" s="20"/>
      <c r="O840" s="20"/>
    </row>
    <row r="841">
      <c r="B841" s="35" t="s">
        <v>33</v>
      </c>
      <c r="C841" s="72"/>
      <c r="E841" s="64">
        <v>0.0</v>
      </c>
      <c r="F841" s="49"/>
      <c r="G841" s="49"/>
      <c r="H841" s="38"/>
      <c r="I841" s="50"/>
      <c r="J841" s="41"/>
      <c r="K841" s="41"/>
      <c r="L841" s="41"/>
      <c r="M841" s="41"/>
      <c r="N841" s="41"/>
      <c r="O841" s="41"/>
    </row>
    <row r="842">
      <c r="B842" s="46"/>
      <c r="C842" s="54"/>
      <c r="D842" s="54"/>
      <c r="E842" s="54"/>
      <c r="F842" s="54"/>
      <c r="G842" s="54"/>
      <c r="I842" s="45"/>
      <c r="J842" s="20"/>
      <c r="K842" s="20"/>
      <c r="L842" s="20"/>
      <c r="M842" s="20"/>
      <c r="N842" s="20"/>
      <c r="O842" s="20"/>
    </row>
    <row r="843">
      <c r="A843" s="75"/>
      <c r="B843" s="57" t="s">
        <v>34</v>
      </c>
      <c r="C843" s="58">
        <v>0.0</v>
      </c>
      <c r="D843" s="59"/>
      <c r="E843" s="54"/>
      <c r="F843" s="54"/>
      <c r="G843" s="54"/>
      <c r="I843" s="45"/>
      <c r="J843" s="20"/>
      <c r="K843" s="20"/>
      <c r="L843" s="20"/>
      <c r="M843" s="20"/>
      <c r="N843" s="20"/>
      <c r="O843" s="20"/>
    </row>
    <row r="844">
      <c r="A844" s="60"/>
      <c r="B844" s="46"/>
      <c r="C844" s="31"/>
      <c r="D844" s="31"/>
      <c r="E844" s="31"/>
      <c r="F844" s="31"/>
      <c r="G844" s="31"/>
      <c r="H844" s="20"/>
      <c r="I844" s="45"/>
      <c r="J844" s="20"/>
      <c r="K844" s="20"/>
      <c r="L844" s="20"/>
      <c r="M844" s="20"/>
      <c r="N844" s="20"/>
      <c r="O844" s="20"/>
    </row>
    <row r="845">
      <c r="A845" s="73" t="s">
        <v>971</v>
      </c>
      <c r="B845" s="22" t="s">
        <v>972</v>
      </c>
      <c r="C845" s="25"/>
      <c r="D845" s="25"/>
      <c r="E845" s="24" t="s">
        <v>331</v>
      </c>
      <c r="F845" s="24" t="s">
        <v>331</v>
      </c>
      <c r="G845" s="24" t="s">
        <v>331</v>
      </c>
      <c r="H845" s="20"/>
      <c r="I845" s="26" t="s">
        <v>973</v>
      </c>
      <c r="J845" s="28"/>
      <c r="K845" s="28"/>
      <c r="L845" s="27" t="s">
        <v>15</v>
      </c>
      <c r="M845" s="27" t="s">
        <v>15</v>
      </c>
      <c r="N845" s="27" t="s">
        <v>15</v>
      </c>
      <c r="O845" s="20"/>
    </row>
    <row r="846">
      <c r="B846" s="29" t="s">
        <v>974</v>
      </c>
      <c r="C846" s="31"/>
      <c r="D846" s="31"/>
      <c r="E846" s="30" t="s">
        <v>331</v>
      </c>
      <c r="F846" s="30" t="s">
        <v>331</v>
      </c>
      <c r="G846" s="30" t="s">
        <v>331</v>
      </c>
      <c r="H846" s="20"/>
      <c r="I846" s="32" t="s">
        <v>975</v>
      </c>
      <c r="J846" s="20"/>
      <c r="K846" s="20"/>
      <c r="L846" s="33" t="s">
        <v>15</v>
      </c>
      <c r="M846" s="33" t="s">
        <v>15</v>
      </c>
      <c r="N846" s="33" t="s">
        <v>15</v>
      </c>
      <c r="O846" s="20"/>
    </row>
    <row r="847">
      <c r="A847" s="74" t="s">
        <v>976</v>
      </c>
      <c r="B847" s="29" t="s">
        <v>977</v>
      </c>
      <c r="C847" s="31"/>
      <c r="D847" s="31"/>
      <c r="E847" s="30" t="s">
        <v>13</v>
      </c>
      <c r="F847" s="30" t="s">
        <v>13</v>
      </c>
      <c r="G847" s="30" t="s">
        <v>13</v>
      </c>
      <c r="H847" s="20"/>
      <c r="I847" s="32" t="s">
        <v>978</v>
      </c>
      <c r="J847" s="20"/>
      <c r="K847" s="20"/>
      <c r="L847" s="33" t="s">
        <v>15</v>
      </c>
      <c r="M847" s="33" t="s">
        <v>15</v>
      </c>
      <c r="N847" s="33" t="s">
        <v>15</v>
      </c>
      <c r="O847" s="20"/>
    </row>
    <row r="848">
      <c r="B848" s="29" t="s">
        <v>979</v>
      </c>
      <c r="C848" s="31"/>
      <c r="D848" s="31"/>
      <c r="E848" s="30" t="s">
        <v>331</v>
      </c>
      <c r="F848" s="30" t="s">
        <v>331</v>
      </c>
      <c r="G848" s="30" t="s">
        <v>331</v>
      </c>
      <c r="H848" s="20"/>
      <c r="I848" s="32" t="s">
        <v>980</v>
      </c>
      <c r="J848" s="20"/>
      <c r="K848" s="20"/>
      <c r="L848" s="33" t="s">
        <v>15</v>
      </c>
      <c r="M848" s="33" t="s">
        <v>15</v>
      </c>
      <c r="N848" s="33" t="s">
        <v>15</v>
      </c>
      <c r="O848" s="20"/>
    </row>
    <row r="849">
      <c r="B849" s="29" t="s">
        <v>981</v>
      </c>
      <c r="C849" s="31"/>
      <c r="D849" s="31"/>
      <c r="E849" s="30" t="s">
        <v>149</v>
      </c>
      <c r="F849" s="30" t="s">
        <v>149</v>
      </c>
      <c r="G849" s="30" t="s">
        <v>149</v>
      </c>
      <c r="H849" s="20"/>
      <c r="I849" s="32" t="s">
        <v>982</v>
      </c>
      <c r="J849" s="20"/>
      <c r="K849" s="20"/>
      <c r="L849" s="33" t="s">
        <v>15</v>
      </c>
      <c r="M849" s="33" t="s">
        <v>15</v>
      </c>
      <c r="N849" s="33" t="s">
        <v>15</v>
      </c>
      <c r="O849" s="20"/>
    </row>
    <row r="850">
      <c r="B850" s="29" t="s">
        <v>983</v>
      </c>
      <c r="C850" s="31"/>
      <c r="D850" s="31"/>
      <c r="E850" s="30" t="s">
        <v>13</v>
      </c>
      <c r="F850" s="30" t="s">
        <v>13</v>
      </c>
      <c r="G850" s="30" t="s">
        <v>13</v>
      </c>
      <c r="H850" s="20"/>
      <c r="I850" s="32" t="s">
        <v>984</v>
      </c>
      <c r="J850" s="20"/>
      <c r="K850" s="20"/>
      <c r="L850" s="33" t="s">
        <v>15</v>
      </c>
      <c r="M850" s="33" t="s">
        <v>15</v>
      </c>
      <c r="N850" s="33" t="s">
        <v>15</v>
      </c>
      <c r="O850" s="20"/>
    </row>
    <row r="851">
      <c r="B851" s="29" t="s">
        <v>985</v>
      </c>
      <c r="C851" s="31"/>
      <c r="D851" s="31"/>
      <c r="E851" s="30" t="s">
        <v>13</v>
      </c>
      <c r="F851" s="30" t="s">
        <v>13</v>
      </c>
      <c r="G851" s="30" t="s">
        <v>13</v>
      </c>
      <c r="H851" s="20"/>
      <c r="I851" s="32" t="s">
        <v>986</v>
      </c>
      <c r="J851" s="20"/>
      <c r="K851" s="20"/>
      <c r="L851" s="33" t="s">
        <v>15</v>
      </c>
      <c r="M851" s="33" t="s">
        <v>15</v>
      </c>
      <c r="N851" s="33" t="s">
        <v>15</v>
      </c>
      <c r="O851" s="20"/>
    </row>
    <row r="852">
      <c r="B852" s="29" t="s">
        <v>987</v>
      </c>
      <c r="C852" s="31"/>
      <c r="D852" s="31"/>
      <c r="E852" s="30" t="s">
        <v>13</v>
      </c>
      <c r="F852" s="30" t="s">
        <v>13</v>
      </c>
      <c r="G852" s="30" t="s">
        <v>13</v>
      </c>
      <c r="H852" s="20"/>
      <c r="I852" s="32" t="s">
        <v>988</v>
      </c>
      <c r="J852" s="20"/>
      <c r="K852" s="20"/>
      <c r="L852" s="33" t="s">
        <v>15</v>
      </c>
      <c r="M852" s="33" t="s">
        <v>15</v>
      </c>
      <c r="N852" s="33" t="s">
        <v>15</v>
      </c>
      <c r="O852" s="20"/>
    </row>
    <row r="853">
      <c r="B853" s="35" t="s">
        <v>989</v>
      </c>
      <c r="C853" s="37"/>
      <c r="D853" s="37"/>
      <c r="E853" s="36" t="s">
        <v>990</v>
      </c>
      <c r="F853" s="36" t="s">
        <v>990</v>
      </c>
      <c r="G853" s="36" t="s">
        <v>990</v>
      </c>
      <c r="H853" s="41"/>
      <c r="I853" s="39" t="s">
        <v>989</v>
      </c>
      <c r="J853" s="41"/>
      <c r="K853" s="41"/>
      <c r="L853" s="40" t="s">
        <v>23</v>
      </c>
      <c r="M853" s="40" t="s">
        <v>23</v>
      </c>
      <c r="N853" s="40" t="s">
        <v>23</v>
      </c>
      <c r="O853" s="41"/>
    </row>
    <row r="854">
      <c r="B854" s="35" t="s">
        <v>991</v>
      </c>
      <c r="C854" s="37"/>
      <c r="D854" s="37"/>
      <c r="E854" s="36" t="s">
        <v>992</v>
      </c>
      <c r="F854" s="36" t="s">
        <v>992</v>
      </c>
      <c r="G854" s="36" t="s">
        <v>992</v>
      </c>
      <c r="H854" s="41"/>
      <c r="I854" s="39" t="s">
        <v>991</v>
      </c>
      <c r="J854" s="41"/>
      <c r="K854" s="41"/>
      <c r="L854" s="40" t="s">
        <v>23</v>
      </c>
      <c r="M854" s="40" t="s">
        <v>23</v>
      </c>
      <c r="N854" s="40" t="s">
        <v>23</v>
      </c>
      <c r="O854" s="41"/>
    </row>
    <row r="855">
      <c r="B855" s="35" t="s">
        <v>993</v>
      </c>
      <c r="C855" s="37"/>
      <c r="D855" s="37"/>
      <c r="E855" s="36" t="s">
        <v>994</v>
      </c>
      <c r="F855" s="36" t="s">
        <v>994</v>
      </c>
      <c r="G855" s="36" t="s">
        <v>994</v>
      </c>
      <c r="H855" s="41"/>
      <c r="I855" s="39" t="s">
        <v>993</v>
      </c>
      <c r="J855" s="41"/>
      <c r="K855" s="41"/>
      <c r="L855" s="40" t="s">
        <v>23</v>
      </c>
      <c r="M855" s="40" t="s">
        <v>23</v>
      </c>
      <c r="N855" s="40" t="s">
        <v>23</v>
      </c>
      <c r="O855" s="41"/>
    </row>
    <row r="856">
      <c r="B856" s="35" t="s">
        <v>995</v>
      </c>
      <c r="C856" s="37"/>
      <c r="D856" s="37"/>
      <c r="E856" s="36" t="s">
        <v>996</v>
      </c>
      <c r="F856" s="36" t="s">
        <v>996</v>
      </c>
      <c r="G856" s="36" t="s">
        <v>996</v>
      </c>
      <c r="H856" s="41"/>
      <c r="I856" s="39" t="s">
        <v>995</v>
      </c>
      <c r="J856" s="41"/>
      <c r="K856" s="41"/>
      <c r="L856" s="40" t="s">
        <v>23</v>
      </c>
      <c r="M856" s="40" t="s">
        <v>23</v>
      </c>
      <c r="N856" s="40" t="s">
        <v>23</v>
      </c>
      <c r="O856" s="41"/>
    </row>
    <row r="857">
      <c r="B857" s="35" t="s">
        <v>997</v>
      </c>
      <c r="C857" s="37"/>
      <c r="D857" s="37"/>
      <c r="E857" s="36" t="s">
        <v>172</v>
      </c>
      <c r="F857" s="36" t="s">
        <v>172</v>
      </c>
      <c r="G857" s="36" t="s">
        <v>172</v>
      </c>
      <c r="H857" s="41"/>
      <c r="I857" s="39" t="s">
        <v>997</v>
      </c>
      <c r="J857" s="41"/>
      <c r="K857" s="41"/>
      <c r="L857" s="40" t="s">
        <v>23</v>
      </c>
      <c r="M857" s="40" t="s">
        <v>23</v>
      </c>
      <c r="N857" s="40" t="s">
        <v>23</v>
      </c>
      <c r="O857" s="41"/>
    </row>
    <row r="858">
      <c r="B858" s="35" t="s">
        <v>998</v>
      </c>
      <c r="C858" s="37"/>
      <c r="D858" s="37"/>
      <c r="E858" s="36" t="s">
        <v>999</v>
      </c>
      <c r="F858" s="36" t="s">
        <v>999</v>
      </c>
      <c r="G858" s="36" t="s">
        <v>999</v>
      </c>
      <c r="H858" s="41"/>
      <c r="I858" s="39" t="s">
        <v>998</v>
      </c>
      <c r="J858" s="41"/>
      <c r="K858" s="41"/>
      <c r="L858" s="40" t="s">
        <v>23</v>
      </c>
      <c r="M858" s="40" t="s">
        <v>23</v>
      </c>
      <c r="N858" s="40" t="s">
        <v>23</v>
      </c>
      <c r="O858" s="41"/>
    </row>
    <row r="859">
      <c r="B859" s="35" t="s">
        <v>1000</v>
      </c>
      <c r="C859" s="37"/>
      <c r="D859" s="37"/>
      <c r="E859" s="36" t="s">
        <v>1001</v>
      </c>
      <c r="F859" s="36" t="s">
        <v>1001</v>
      </c>
      <c r="G859" s="36" t="s">
        <v>1001</v>
      </c>
      <c r="H859" s="41"/>
      <c r="I859" s="39" t="s">
        <v>1000</v>
      </c>
      <c r="J859" s="41"/>
      <c r="K859" s="41"/>
      <c r="L859" s="40" t="s">
        <v>23</v>
      </c>
      <c r="M859" s="40" t="s">
        <v>23</v>
      </c>
      <c r="N859" s="40" t="s">
        <v>23</v>
      </c>
      <c r="O859" s="41"/>
    </row>
    <row r="860">
      <c r="B860" s="35" t="s">
        <v>1002</v>
      </c>
      <c r="C860" s="37"/>
      <c r="D860" s="37"/>
      <c r="E860" s="36" t="s">
        <v>1003</v>
      </c>
      <c r="F860" s="36" t="s">
        <v>1003</v>
      </c>
      <c r="G860" s="36" t="s">
        <v>1003</v>
      </c>
      <c r="H860" s="41"/>
      <c r="I860" s="39" t="s">
        <v>1002</v>
      </c>
      <c r="J860" s="41"/>
      <c r="K860" s="41"/>
      <c r="L860" s="40" t="s">
        <v>23</v>
      </c>
      <c r="M860" s="40" t="s">
        <v>23</v>
      </c>
      <c r="N860" s="40" t="s">
        <v>23</v>
      </c>
      <c r="O860" s="41"/>
    </row>
    <row r="861">
      <c r="B861" s="29" t="s">
        <v>27</v>
      </c>
      <c r="C861" s="44"/>
      <c r="D861" s="44"/>
      <c r="E861" s="43" t="s">
        <v>811</v>
      </c>
      <c r="F861" s="43" t="s">
        <v>811</v>
      </c>
      <c r="G861" s="43" t="s">
        <v>811</v>
      </c>
      <c r="H861" s="20"/>
      <c r="I861" s="45"/>
      <c r="J861" s="20"/>
      <c r="K861" s="20"/>
      <c r="L861" s="20"/>
      <c r="M861" s="20"/>
      <c r="N861" s="20"/>
      <c r="O861" s="20"/>
    </row>
    <row r="862">
      <c r="B862" s="46"/>
      <c r="C862" s="44"/>
      <c r="D862" s="44"/>
      <c r="E862" s="44"/>
      <c r="F862" s="44"/>
      <c r="G862" s="44"/>
      <c r="H862" s="20"/>
      <c r="I862" s="45"/>
      <c r="J862" s="20"/>
      <c r="K862" s="20"/>
      <c r="L862" s="20"/>
      <c r="M862" s="20"/>
      <c r="N862" s="20"/>
      <c r="O862" s="20"/>
    </row>
    <row r="863">
      <c r="B863" s="29" t="s">
        <v>1004</v>
      </c>
      <c r="C863" s="44"/>
      <c r="D863" s="44"/>
      <c r="E863" s="43">
        <v>50.0</v>
      </c>
      <c r="F863" s="43">
        <v>50.0</v>
      </c>
      <c r="G863" s="43">
        <v>50.0</v>
      </c>
      <c r="H863" s="20"/>
      <c r="I863" s="45"/>
      <c r="J863" s="20"/>
      <c r="K863" s="20"/>
      <c r="L863" s="20"/>
      <c r="M863" s="20"/>
      <c r="N863" s="20"/>
      <c r="O863" s="20"/>
    </row>
    <row r="864">
      <c r="B864" s="29" t="s">
        <v>1005</v>
      </c>
      <c r="C864" s="44"/>
      <c r="D864" s="44"/>
      <c r="E864" s="43">
        <v>50.0</v>
      </c>
      <c r="F864" s="43">
        <v>50.0</v>
      </c>
      <c r="G864" s="43">
        <v>50.0</v>
      </c>
      <c r="H864" s="20"/>
      <c r="I864" s="45"/>
      <c r="J864" s="20"/>
      <c r="K864" s="20"/>
      <c r="L864" s="20"/>
      <c r="M864" s="20"/>
      <c r="N864" s="20"/>
      <c r="O864" s="20"/>
    </row>
    <row r="865">
      <c r="B865" s="29" t="s">
        <v>1006</v>
      </c>
      <c r="C865" s="44"/>
      <c r="D865" s="44"/>
      <c r="E865" s="43">
        <v>100.0</v>
      </c>
      <c r="F865" s="43">
        <v>100.0</v>
      </c>
      <c r="G865" s="43">
        <v>100.0</v>
      </c>
      <c r="H865" s="20"/>
      <c r="I865" s="45"/>
      <c r="J865" s="20"/>
      <c r="K865" s="20"/>
      <c r="L865" s="20"/>
      <c r="M865" s="20"/>
      <c r="N865" s="20"/>
      <c r="O865" s="20"/>
    </row>
    <row r="866">
      <c r="B866" s="29" t="s">
        <v>1007</v>
      </c>
      <c r="C866" s="44"/>
      <c r="D866" s="44"/>
      <c r="E866" s="43">
        <v>50.0</v>
      </c>
      <c r="F866" s="43">
        <v>50.0</v>
      </c>
      <c r="G866" s="43">
        <v>50.0</v>
      </c>
      <c r="H866" s="20"/>
      <c r="I866" s="45"/>
      <c r="J866" s="20"/>
      <c r="K866" s="20"/>
      <c r="L866" s="20"/>
      <c r="M866" s="20"/>
      <c r="N866" s="20"/>
      <c r="O866" s="20"/>
    </row>
    <row r="867">
      <c r="B867" s="29" t="s">
        <v>1008</v>
      </c>
      <c r="C867" s="44"/>
      <c r="D867" s="44"/>
      <c r="E867" s="43">
        <v>0.0</v>
      </c>
      <c r="F867" s="43">
        <v>0.0</v>
      </c>
      <c r="G867" s="43">
        <v>0.0</v>
      </c>
      <c r="H867" s="20"/>
      <c r="I867" s="45"/>
      <c r="J867" s="20"/>
      <c r="K867" s="20"/>
      <c r="L867" s="20"/>
      <c r="M867" s="20"/>
      <c r="N867" s="20"/>
      <c r="O867" s="20"/>
    </row>
    <row r="868">
      <c r="B868" s="29" t="s">
        <v>1009</v>
      </c>
      <c r="C868" s="44"/>
      <c r="D868" s="44"/>
      <c r="E868" s="43">
        <v>100.0</v>
      </c>
      <c r="F868" s="43">
        <v>100.0</v>
      </c>
      <c r="G868" s="43">
        <v>100.0</v>
      </c>
      <c r="H868" s="20"/>
      <c r="I868" s="45"/>
      <c r="J868" s="20"/>
      <c r="K868" s="20"/>
      <c r="L868" s="20"/>
      <c r="M868" s="20"/>
      <c r="N868" s="20"/>
      <c r="O868" s="20"/>
    </row>
    <row r="869">
      <c r="B869" s="29" t="s">
        <v>1010</v>
      </c>
      <c r="C869" s="44"/>
      <c r="D869" s="44"/>
      <c r="E869" s="43">
        <v>100.0</v>
      </c>
      <c r="F869" s="43">
        <v>100.0</v>
      </c>
      <c r="G869" s="43">
        <v>100.0</v>
      </c>
      <c r="H869" s="20"/>
      <c r="I869" s="45"/>
      <c r="J869" s="20"/>
      <c r="K869" s="20"/>
      <c r="L869" s="20"/>
      <c r="M869" s="20"/>
      <c r="N869" s="20"/>
      <c r="O869" s="20"/>
    </row>
    <row r="870">
      <c r="B870" s="29" t="s">
        <v>1011</v>
      </c>
      <c r="C870" s="44"/>
      <c r="D870" s="44"/>
      <c r="E870" s="43">
        <v>100.0</v>
      </c>
      <c r="F870" s="43">
        <v>100.0</v>
      </c>
      <c r="G870" s="43">
        <v>100.0</v>
      </c>
      <c r="H870" s="20"/>
      <c r="I870" s="45"/>
      <c r="J870" s="20"/>
      <c r="K870" s="20"/>
      <c r="L870" s="20"/>
      <c r="M870" s="20"/>
      <c r="N870" s="20"/>
      <c r="O870" s="20"/>
    </row>
    <row r="871">
      <c r="B871" s="46"/>
      <c r="C871" s="44"/>
      <c r="D871" s="44"/>
      <c r="E871" s="44"/>
      <c r="F871" s="44"/>
      <c r="G871" s="44"/>
      <c r="H871" s="20"/>
      <c r="I871" s="45"/>
      <c r="J871" s="20"/>
      <c r="K871" s="20"/>
      <c r="L871" s="20"/>
      <c r="M871" s="20"/>
      <c r="N871" s="20"/>
      <c r="O871" s="20"/>
    </row>
    <row r="872">
      <c r="B872" s="22" t="s">
        <v>32</v>
      </c>
      <c r="C872" s="69"/>
      <c r="D872" s="69"/>
      <c r="E872" s="62">
        <v>68.75</v>
      </c>
      <c r="F872" s="62">
        <v>68.75</v>
      </c>
      <c r="G872" s="62">
        <v>68.75</v>
      </c>
      <c r="I872" s="45"/>
      <c r="J872" s="20"/>
      <c r="K872" s="20"/>
      <c r="L872" s="20"/>
      <c r="M872" s="20"/>
      <c r="N872" s="20"/>
      <c r="O872" s="20"/>
    </row>
    <row r="873">
      <c r="B873" s="46"/>
      <c r="C873" s="54"/>
      <c r="E873" s="54"/>
      <c r="F873" s="54"/>
      <c r="G873" s="54"/>
      <c r="I873" s="45"/>
      <c r="J873" s="20"/>
      <c r="K873" s="20"/>
      <c r="L873" s="20"/>
      <c r="M873" s="20"/>
      <c r="N873" s="20"/>
      <c r="O873" s="20"/>
    </row>
    <row r="874">
      <c r="B874" s="35" t="s">
        <v>33</v>
      </c>
      <c r="C874" s="72"/>
      <c r="E874" s="64">
        <v>68.75</v>
      </c>
      <c r="F874" s="49"/>
      <c r="G874" s="49"/>
      <c r="H874" s="38"/>
      <c r="I874" s="50"/>
      <c r="J874" s="41"/>
      <c r="K874" s="41"/>
      <c r="L874" s="41"/>
      <c r="M874" s="41"/>
      <c r="N874" s="41"/>
      <c r="O874" s="41"/>
    </row>
    <row r="875">
      <c r="B875" s="46"/>
      <c r="C875" s="54"/>
      <c r="D875" s="54"/>
      <c r="E875" s="54"/>
      <c r="F875" s="54"/>
      <c r="G875" s="54"/>
      <c r="I875" s="45"/>
      <c r="J875" s="20"/>
      <c r="K875" s="20"/>
      <c r="L875" s="20"/>
      <c r="M875" s="20"/>
      <c r="N875" s="20"/>
      <c r="O875" s="20"/>
    </row>
    <row r="876">
      <c r="A876" s="75"/>
      <c r="B876" s="57" t="s">
        <v>34</v>
      </c>
      <c r="C876" s="58">
        <v>68.75</v>
      </c>
      <c r="D876" s="59"/>
      <c r="E876" s="54"/>
      <c r="F876" s="54"/>
      <c r="G876" s="54"/>
      <c r="I876" s="45"/>
      <c r="J876" s="20"/>
      <c r="K876" s="20"/>
      <c r="L876" s="20"/>
      <c r="M876" s="20"/>
      <c r="N876" s="20"/>
      <c r="O876" s="20"/>
    </row>
    <row r="877">
      <c r="A877" s="60"/>
      <c r="B877" s="46"/>
      <c r="C877" s="31"/>
      <c r="D877" s="31"/>
      <c r="E877" s="31"/>
      <c r="F877" s="31"/>
      <c r="G877" s="31"/>
      <c r="H877" s="20"/>
      <c r="I877" s="45"/>
      <c r="J877" s="20"/>
      <c r="K877" s="20"/>
      <c r="L877" s="20"/>
      <c r="M877" s="20"/>
      <c r="N877" s="20"/>
      <c r="O877" s="20"/>
    </row>
    <row r="878">
      <c r="A878" s="73" t="s">
        <v>1012</v>
      </c>
      <c r="B878" s="22" t="s">
        <v>1013</v>
      </c>
      <c r="C878" s="25"/>
      <c r="D878" s="25"/>
      <c r="E878" s="24" t="s">
        <v>13</v>
      </c>
      <c r="F878" s="24" t="s">
        <v>372</v>
      </c>
      <c r="G878" s="24" t="s">
        <v>372</v>
      </c>
      <c r="H878" s="20"/>
      <c r="I878" s="26" t="s">
        <v>1014</v>
      </c>
      <c r="J878" s="28"/>
      <c r="K878" s="28"/>
      <c r="L878" s="27" t="s">
        <v>15</v>
      </c>
      <c r="M878" s="27" t="s">
        <v>15</v>
      </c>
      <c r="N878" s="27" t="s">
        <v>372</v>
      </c>
      <c r="O878" s="20"/>
    </row>
    <row r="879">
      <c r="B879" s="35" t="s">
        <v>1015</v>
      </c>
      <c r="C879" s="37"/>
      <c r="D879" s="37"/>
      <c r="E879" s="36" t="s">
        <v>1016</v>
      </c>
      <c r="F879" s="36" t="s">
        <v>372</v>
      </c>
      <c r="G879" s="36" t="s">
        <v>372</v>
      </c>
      <c r="H879" s="41"/>
      <c r="I879" s="39" t="s">
        <v>1015</v>
      </c>
      <c r="J879" s="41"/>
      <c r="K879" s="41"/>
      <c r="L879" s="40" t="s">
        <v>23</v>
      </c>
      <c r="M879" s="40" t="s">
        <v>372</v>
      </c>
      <c r="N879" s="40" t="s">
        <v>372</v>
      </c>
      <c r="O879" s="41"/>
    </row>
    <row r="880">
      <c r="A880" s="74" t="s">
        <v>1017</v>
      </c>
      <c r="B880" s="29" t="s">
        <v>27</v>
      </c>
      <c r="C880" s="44"/>
      <c r="D880" s="44"/>
      <c r="E880" s="43">
        <v>15.0</v>
      </c>
      <c r="F880" s="44"/>
      <c r="G880" s="44"/>
      <c r="H880" s="20"/>
      <c r="I880" s="45"/>
      <c r="J880" s="20"/>
      <c r="K880" s="20"/>
      <c r="L880" s="20"/>
      <c r="M880" s="20"/>
      <c r="N880" s="20"/>
      <c r="O880" s="20"/>
    </row>
    <row r="881">
      <c r="B881" s="46"/>
      <c r="C881" s="44"/>
      <c r="D881" s="44"/>
      <c r="E881" s="44"/>
      <c r="F881" s="44"/>
      <c r="G881" s="44"/>
      <c r="H881" s="20"/>
      <c r="I881" s="45"/>
      <c r="J881" s="20"/>
      <c r="K881" s="20"/>
      <c r="L881" s="20"/>
      <c r="M881" s="20"/>
      <c r="N881" s="20"/>
      <c r="O881" s="20"/>
    </row>
    <row r="882">
      <c r="B882" s="29" t="s">
        <v>1018</v>
      </c>
      <c r="C882" s="44"/>
      <c r="D882" s="44"/>
      <c r="E882" s="43">
        <v>0.0</v>
      </c>
      <c r="F882" s="43" t="s">
        <v>372</v>
      </c>
      <c r="G882" s="43" t="s">
        <v>372</v>
      </c>
      <c r="H882" s="20"/>
      <c r="I882" s="45"/>
      <c r="J882" s="20"/>
      <c r="K882" s="20"/>
      <c r="L882" s="20"/>
      <c r="M882" s="20"/>
      <c r="N882" s="20"/>
      <c r="O882" s="20"/>
    </row>
    <row r="883">
      <c r="B883" s="46"/>
      <c r="C883" s="44"/>
      <c r="D883" s="44"/>
      <c r="E883" s="44"/>
      <c r="F883" s="44"/>
      <c r="G883" s="44"/>
      <c r="H883" s="20"/>
      <c r="I883" s="45"/>
      <c r="J883" s="20"/>
      <c r="K883" s="20"/>
      <c r="L883" s="20"/>
      <c r="M883" s="20"/>
      <c r="N883" s="20"/>
      <c r="O883" s="20"/>
    </row>
    <row r="884">
      <c r="B884" s="22" t="s">
        <v>32</v>
      </c>
      <c r="C884" s="69"/>
      <c r="D884" s="69"/>
      <c r="E884" s="62">
        <v>0.0</v>
      </c>
      <c r="F884" s="62" t="s">
        <v>372</v>
      </c>
      <c r="G884" s="62" t="s">
        <v>372</v>
      </c>
      <c r="I884" s="45"/>
      <c r="J884" s="20"/>
      <c r="K884" s="20"/>
      <c r="L884" s="20"/>
      <c r="M884" s="20"/>
      <c r="N884" s="20"/>
      <c r="O884" s="20"/>
    </row>
    <row r="885">
      <c r="B885" s="46"/>
      <c r="C885" s="54"/>
      <c r="E885" s="54"/>
      <c r="F885" s="54"/>
      <c r="G885" s="54"/>
      <c r="I885" s="45"/>
      <c r="J885" s="20"/>
      <c r="K885" s="20"/>
      <c r="L885" s="20"/>
      <c r="M885" s="20"/>
      <c r="N885" s="20"/>
      <c r="O885" s="20"/>
    </row>
    <row r="886">
      <c r="B886" s="35" t="s">
        <v>33</v>
      </c>
      <c r="C886" s="72"/>
      <c r="E886" s="64">
        <v>0.0</v>
      </c>
      <c r="F886" s="49"/>
      <c r="G886" s="49"/>
      <c r="H886" s="38"/>
      <c r="I886" s="50"/>
      <c r="J886" s="41"/>
      <c r="K886" s="41"/>
      <c r="L886" s="41"/>
      <c r="M886" s="41"/>
      <c r="N886" s="41"/>
      <c r="O886" s="41"/>
    </row>
    <row r="887">
      <c r="B887" s="46"/>
      <c r="C887" s="54"/>
      <c r="D887" s="54"/>
      <c r="E887" s="54"/>
      <c r="F887" s="54"/>
      <c r="G887" s="54"/>
      <c r="I887" s="45"/>
      <c r="J887" s="20"/>
      <c r="K887" s="20"/>
      <c r="L887" s="20"/>
      <c r="M887" s="20"/>
      <c r="N887" s="20"/>
      <c r="O887" s="20"/>
    </row>
    <row r="888">
      <c r="A888" s="75"/>
      <c r="B888" s="57" t="s">
        <v>34</v>
      </c>
      <c r="C888" s="58">
        <v>0.0</v>
      </c>
      <c r="D888" s="59"/>
      <c r="E888" s="54"/>
      <c r="F888" s="54"/>
      <c r="G888" s="54"/>
      <c r="I888" s="45"/>
      <c r="J888" s="20"/>
      <c r="K888" s="20"/>
      <c r="L888" s="20"/>
      <c r="M888" s="20"/>
      <c r="N888" s="20"/>
      <c r="O888" s="20"/>
    </row>
    <row r="889">
      <c r="A889" s="60"/>
      <c r="B889" s="46"/>
      <c r="C889" s="31"/>
      <c r="D889" s="31"/>
      <c r="E889" s="31"/>
      <c r="F889" s="31"/>
      <c r="G889" s="31"/>
      <c r="H889" s="20"/>
      <c r="I889" s="45"/>
      <c r="J889" s="20"/>
      <c r="K889" s="20"/>
      <c r="L889" s="20"/>
      <c r="M889" s="20"/>
      <c r="N889" s="20"/>
      <c r="O889" s="20"/>
    </row>
    <row r="890">
      <c r="A890" s="73" t="s">
        <v>1019</v>
      </c>
      <c r="B890" s="22" t="s">
        <v>1020</v>
      </c>
      <c r="C890" s="25"/>
      <c r="D890" s="25"/>
      <c r="E890" s="24" t="s">
        <v>372</v>
      </c>
      <c r="F890" s="24" t="s">
        <v>372</v>
      </c>
      <c r="G890" s="24" t="s">
        <v>372</v>
      </c>
      <c r="H890" s="20"/>
      <c r="I890" s="26" t="s">
        <v>1021</v>
      </c>
      <c r="J890" s="28"/>
      <c r="K890" s="28"/>
      <c r="L890" s="27" t="s">
        <v>372</v>
      </c>
      <c r="M890" s="27" t="s">
        <v>372</v>
      </c>
      <c r="N890" s="27" t="s">
        <v>372</v>
      </c>
      <c r="O890" s="20"/>
    </row>
    <row r="891">
      <c r="B891" s="29" t="s">
        <v>1022</v>
      </c>
      <c r="C891" s="31"/>
      <c r="D891" s="31"/>
      <c r="E891" s="30" t="s">
        <v>372</v>
      </c>
      <c r="F891" s="30" t="s">
        <v>372</v>
      </c>
      <c r="G891" s="30" t="s">
        <v>372</v>
      </c>
      <c r="H891" s="20"/>
      <c r="I891" s="32" t="s">
        <v>1023</v>
      </c>
      <c r="J891" s="20"/>
      <c r="K891" s="20"/>
      <c r="L891" s="33" t="s">
        <v>372</v>
      </c>
      <c r="M891" s="33" t="s">
        <v>372</v>
      </c>
      <c r="N891" s="33" t="s">
        <v>372</v>
      </c>
      <c r="O891" s="20"/>
    </row>
    <row r="892">
      <c r="A892" s="74" t="s">
        <v>1024</v>
      </c>
      <c r="B892" s="29" t="s">
        <v>1025</v>
      </c>
      <c r="C892" s="31"/>
      <c r="D892" s="31"/>
      <c r="E892" s="30" t="s">
        <v>372</v>
      </c>
      <c r="F892" s="30" t="s">
        <v>372</v>
      </c>
      <c r="G892" s="30" t="s">
        <v>372</v>
      </c>
      <c r="H892" s="20"/>
      <c r="I892" s="32" t="s">
        <v>1026</v>
      </c>
      <c r="J892" s="20"/>
      <c r="K892" s="20"/>
      <c r="L892" s="33" t="s">
        <v>372</v>
      </c>
      <c r="M892" s="33" t="s">
        <v>372</v>
      </c>
      <c r="N892" s="33" t="s">
        <v>372</v>
      </c>
      <c r="O892" s="20"/>
    </row>
    <row r="893">
      <c r="B893" s="29" t="s">
        <v>1027</v>
      </c>
      <c r="C893" s="31"/>
      <c r="D893" s="31"/>
      <c r="E893" s="30" t="s">
        <v>372</v>
      </c>
      <c r="F893" s="30" t="s">
        <v>372</v>
      </c>
      <c r="G893" s="30" t="s">
        <v>372</v>
      </c>
      <c r="H893" s="20"/>
      <c r="I893" s="32" t="s">
        <v>1028</v>
      </c>
      <c r="J893" s="20"/>
      <c r="K893" s="20"/>
      <c r="L893" s="33" t="s">
        <v>372</v>
      </c>
      <c r="M893" s="33" t="s">
        <v>372</v>
      </c>
      <c r="N893" s="33" t="s">
        <v>372</v>
      </c>
      <c r="O893" s="20"/>
    </row>
    <row r="894">
      <c r="B894" s="29" t="s">
        <v>1029</v>
      </c>
      <c r="C894" s="31"/>
      <c r="D894" s="31"/>
      <c r="E894" s="30" t="s">
        <v>372</v>
      </c>
      <c r="F894" s="30" t="s">
        <v>372</v>
      </c>
      <c r="G894" s="30" t="s">
        <v>372</v>
      </c>
      <c r="H894" s="20"/>
      <c r="I894" s="32" t="s">
        <v>1030</v>
      </c>
      <c r="J894" s="20"/>
      <c r="K894" s="20"/>
      <c r="L894" s="33" t="s">
        <v>372</v>
      </c>
      <c r="M894" s="33" t="s">
        <v>372</v>
      </c>
      <c r="N894" s="33" t="s">
        <v>372</v>
      </c>
      <c r="O894" s="20"/>
    </row>
    <row r="895">
      <c r="B895" s="35" t="s">
        <v>1031</v>
      </c>
      <c r="C895" s="37"/>
      <c r="D895" s="37"/>
      <c r="E895" s="36" t="s">
        <v>372</v>
      </c>
      <c r="F895" s="36" t="s">
        <v>372</v>
      </c>
      <c r="G895" s="36" t="s">
        <v>372</v>
      </c>
      <c r="H895" s="41"/>
      <c r="I895" s="39" t="s">
        <v>1031</v>
      </c>
      <c r="J895" s="41"/>
      <c r="K895" s="41"/>
      <c r="L895" s="40" t="s">
        <v>372</v>
      </c>
      <c r="M895" s="40" t="s">
        <v>372</v>
      </c>
      <c r="N895" s="40" t="s">
        <v>372</v>
      </c>
      <c r="O895" s="41"/>
    </row>
    <row r="896">
      <c r="B896" s="35" t="s">
        <v>1032</v>
      </c>
      <c r="C896" s="37"/>
      <c r="D896" s="37"/>
      <c r="E896" s="36" t="s">
        <v>372</v>
      </c>
      <c r="F896" s="36" t="s">
        <v>372</v>
      </c>
      <c r="G896" s="36" t="s">
        <v>372</v>
      </c>
      <c r="H896" s="41"/>
      <c r="I896" s="39" t="s">
        <v>1032</v>
      </c>
      <c r="J896" s="41"/>
      <c r="K896" s="41"/>
      <c r="L896" s="40" t="s">
        <v>372</v>
      </c>
      <c r="M896" s="40" t="s">
        <v>372</v>
      </c>
      <c r="N896" s="40" t="s">
        <v>372</v>
      </c>
      <c r="O896" s="41"/>
    </row>
    <row r="897">
      <c r="B897" s="35" t="s">
        <v>1033</v>
      </c>
      <c r="C897" s="37"/>
      <c r="D897" s="37"/>
      <c r="E897" s="36" t="s">
        <v>372</v>
      </c>
      <c r="F897" s="36" t="s">
        <v>372</v>
      </c>
      <c r="G897" s="36" t="s">
        <v>372</v>
      </c>
      <c r="H897" s="41"/>
      <c r="I897" s="39" t="s">
        <v>1033</v>
      </c>
      <c r="J897" s="41"/>
      <c r="K897" s="41"/>
      <c r="L897" s="40" t="s">
        <v>372</v>
      </c>
      <c r="M897" s="40" t="s">
        <v>372</v>
      </c>
      <c r="N897" s="40" t="s">
        <v>372</v>
      </c>
      <c r="O897" s="41"/>
    </row>
    <row r="898">
      <c r="B898" s="35" t="s">
        <v>1034</v>
      </c>
      <c r="C898" s="37"/>
      <c r="D898" s="37"/>
      <c r="E898" s="36" t="s">
        <v>372</v>
      </c>
      <c r="F898" s="36" t="s">
        <v>372</v>
      </c>
      <c r="G898" s="36" t="s">
        <v>372</v>
      </c>
      <c r="H898" s="41"/>
      <c r="I898" s="39" t="s">
        <v>1034</v>
      </c>
      <c r="J898" s="41"/>
      <c r="K898" s="41"/>
      <c r="L898" s="40" t="s">
        <v>372</v>
      </c>
      <c r="M898" s="40" t="s">
        <v>372</v>
      </c>
      <c r="N898" s="40" t="s">
        <v>372</v>
      </c>
      <c r="O898" s="41"/>
    </row>
    <row r="899">
      <c r="B899" s="35" t="s">
        <v>1035</v>
      </c>
      <c r="C899" s="37"/>
      <c r="D899" s="37"/>
      <c r="E899" s="36" t="s">
        <v>372</v>
      </c>
      <c r="F899" s="36" t="s">
        <v>372</v>
      </c>
      <c r="G899" s="36" t="s">
        <v>372</v>
      </c>
      <c r="H899" s="41"/>
      <c r="I899" s="39" t="s">
        <v>1035</v>
      </c>
      <c r="J899" s="41"/>
      <c r="K899" s="41"/>
      <c r="L899" s="40" t="s">
        <v>372</v>
      </c>
      <c r="M899" s="40" t="s">
        <v>372</v>
      </c>
      <c r="N899" s="40" t="s">
        <v>372</v>
      </c>
      <c r="O899" s="41"/>
    </row>
    <row r="900">
      <c r="B900" s="29" t="s">
        <v>27</v>
      </c>
      <c r="C900" s="44"/>
      <c r="D900" s="44"/>
      <c r="E900" s="44"/>
      <c r="F900" s="44"/>
      <c r="G900" s="44"/>
      <c r="H900" s="20"/>
      <c r="I900" s="45"/>
      <c r="J900" s="20"/>
      <c r="K900" s="20"/>
      <c r="L900" s="20"/>
      <c r="M900" s="20"/>
      <c r="N900" s="20"/>
      <c r="O900" s="20"/>
    </row>
    <row r="901">
      <c r="B901" s="46"/>
      <c r="C901" s="44"/>
      <c r="D901" s="44"/>
      <c r="E901" s="44"/>
      <c r="F901" s="44"/>
      <c r="G901" s="44"/>
      <c r="H901" s="20"/>
      <c r="I901" s="45"/>
      <c r="J901" s="20"/>
      <c r="K901" s="20"/>
      <c r="L901" s="20"/>
      <c r="M901" s="20"/>
      <c r="N901" s="20"/>
      <c r="O901" s="20"/>
    </row>
    <row r="902">
      <c r="B902" s="29" t="s">
        <v>1036</v>
      </c>
      <c r="C902" s="44"/>
      <c r="D902" s="44"/>
      <c r="E902" s="43" t="s">
        <v>372</v>
      </c>
      <c r="F902" s="43" t="s">
        <v>372</v>
      </c>
      <c r="G902" s="43" t="s">
        <v>372</v>
      </c>
      <c r="H902" s="20"/>
      <c r="I902" s="45"/>
      <c r="J902" s="20"/>
      <c r="K902" s="20"/>
      <c r="L902" s="20"/>
      <c r="M902" s="20"/>
      <c r="N902" s="20"/>
      <c r="O902" s="20"/>
    </row>
    <row r="903">
      <c r="B903" s="29" t="s">
        <v>1037</v>
      </c>
      <c r="C903" s="44"/>
      <c r="D903" s="44"/>
      <c r="E903" s="43" t="s">
        <v>372</v>
      </c>
      <c r="F903" s="43" t="s">
        <v>372</v>
      </c>
      <c r="G903" s="43" t="s">
        <v>372</v>
      </c>
      <c r="H903" s="20"/>
      <c r="I903" s="45"/>
      <c r="J903" s="20"/>
      <c r="K903" s="20"/>
      <c r="L903" s="20"/>
      <c r="M903" s="20"/>
      <c r="N903" s="20"/>
      <c r="O903" s="20"/>
    </row>
    <row r="904">
      <c r="B904" s="29" t="s">
        <v>1038</v>
      </c>
      <c r="C904" s="44"/>
      <c r="D904" s="44"/>
      <c r="E904" s="43" t="s">
        <v>372</v>
      </c>
      <c r="F904" s="43" t="s">
        <v>372</v>
      </c>
      <c r="G904" s="43" t="s">
        <v>372</v>
      </c>
      <c r="H904" s="20"/>
      <c r="I904" s="45"/>
      <c r="J904" s="20"/>
      <c r="K904" s="20"/>
      <c r="L904" s="20"/>
      <c r="M904" s="20"/>
      <c r="N904" s="20"/>
      <c r="O904" s="20"/>
    </row>
    <row r="905">
      <c r="B905" s="29" t="s">
        <v>1039</v>
      </c>
      <c r="C905" s="44"/>
      <c r="D905" s="44"/>
      <c r="E905" s="43" t="s">
        <v>372</v>
      </c>
      <c r="F905" s="43" t="s">
        <v>372</v>
      </c>
      <c r="G905" s="43" t="s">
        <v>372</v>
      </c>
      <c r="H905" s="20"/>
      <c r="I905" s="45"/>
      <c r="J905" s="20"/>
      <c r="K905" s="20"/>
      <c r="L905" s="20"/>
      <c r="M905" s="20"/>
      <c r="N905" s="20"/>
      <c r="O905" s="20"/>
    </row>
    <row r="906">
      <c r="B906" s="29" t="s">
        <v>1040</v>
      </c>
      <c r="C906" s="44"/>
      <c r="D906" s="44"/>
      <c r="E906" s="43" t="s">
        <v>372</v>
      </c>
      <c r="F906" s="43" t="s">
        <v>372</v>
      </c>
      <c r="G906" s="43" t="s">
        <v>372</v>
      </c>
      <c r="H906" s="20"/>
      <c r="I906" s="45"/>
      <c r="J906" s="20"/>
      <c r="K906" s="20"/>
      <c r="L906" s="20"/>
      <c r="M906" s="20"/>
      <c r="N906" s="20"/>
      <c r="O906" s="20"/>
    </row>
    <row r="907">
      <c r="B907" s="46"/>
      <c r="C907" s="44"/>
      <c r="D907" s="44"/>
      <c r="E907" s="44"/>
      <c r="F907" s="44"/>
      <c r="G907" s="44"/>
      <c r="H907" s="20"/>
      <c r="I907" s="45"/>
      <c r="J907" s="20"/>
      <c r="K907" s="20"/>
      <c r="L907" s="20"/>
      <c r="M907" s="20"/>
      <c r="N907" s="20"/>
      <c r="O907" s="20"/>
    </row>
    <row r="908">
      <c r="B908" s="22" t="s">
        <v>32</v>
      </c>
      <c r="C908" s="69"/>
      <c r="D908" s="69"/>
      <c r="E908" s="62" t="s">
        <v>372</v>
      </c>
      <c r="F908" s="62" t="s">
        <v>372</v>
      </c>
      <c r="G908" s="62" t="s">
        <v>372</v>
      </c>
      <c r="I908" s="45"/>
      <c r="J908" s="20"/>
      <c r="K908" s="20"/>
      <c r="L908" s="20"/>
      <c r="M908" s="20"/>
      <c r="N908" s="20"/>
      <c r="O908" s="20"/>
    </row>
    <row r="909">
      <c r="B909" s="46"/>
      <c r="C909" s="54"/>
      <c r="E909" s="54"/>
      <c r="F909" s="54"/>
      <c r="G909" s="54"/>
      <c r="I909" s="45"/>
      <c r="J909" s="20"/>
      <c r="K909" s="20"/>
      <c r="L909" s="20"/>
      <c r="M909" s="20"/>
      <c r="N909" s="20"/>
      <c r="O909" s="20"/>
    </row>
    <row r="910">
      <c r="B910" s="35" t="s">
        <v>33</v>
      </c>
      <c r="C910" s="72"/>
      <c r="E910" s="64" t="s">
        <v>372</v>
      </c>
      <c r="F910" s="49"/>
      <c r="G910" s="49"/>
      <c r="H910" s="38"/>
      <c r="I910" s="50"/>
      <c r="J910" s="41"/>
      <c r="K910" s="41"/>
      <c r="L910" s="41"/>
      <c r="M910" s="41"/>
      <c r="N910" s="41"/>
      <c r="O910" s="41"/>
    </row>
    <row r="911">
      <c r="B911" s="46"/>
      <c r="C911" s="54"/>
      <c r="D911" s="54"/>
      <c r="E911" s="54"/>
      <c r="F911" s="54"/>
      <c r="G911" s="54"/>
      <c r="I911" s="45"/>
      <c r="J911" s="20"/>
      <c r="K911" s="20"/>
      <c r="L911" s="20"/>
      <c r="M911" s="20"/>
      <c r="N911" s="20"/>
      <c r="O911" s="20"/>
    </row>
    <row r="912">
      <c r="A912" s="75"/>
      <c r="B912" s="57" t="s">
        <v>34</v>
      </c>
      <c r="C912" s="58" t="s">
        <v>372</v>
      </c>
      <c r="D912" s="59"/>
      <c r="E912" s="54"/>
      <c r="F912" s="54"/>
      <c r="G912" s="54"/>
      <c r="I912" s="45"/>
      <c r="J912" s="20"/>
      <c r="K912" s="20"/>
      <c r="L912" s="20"/>
      <c r="M912" s="20"/>
      <c r="N912" s="20"/>
      <c r="O912" s="20"/>
    </row>
    <row r="913">
      <c r="A913" s="60"/>
      <c r="B913" s="46"/>
      <c r="C913" s="31"/>
      <c r="D913" s="31"/>
      <c r="E913" s="31"/>
      <c r="F913" s="31"/>
      <c r="G913" s="31"/>
      <c r="H913" s="20"/>
      <c r="I913" s="45"/>
      <c r="J913" s="20"/>
      <c r="K913" s="20"/>
      <c r="L913" s="20"/>
      <c r="M913" s="20"/>
      <c r="N913" s="20"/>
      <c r="O913" s="20"/>
    </row>
    <row r="914">
      <c r="A914" s="73" t="s">
        <v>1041</v>
      </c>
      <c r="B914" s="22" t="s">
        <v>1042</v>
      </c>
      <c r="C914" s="25"/>
      <c r="D914" s="25"/>
      <c r="E914" s="24" t="s">
        <v>372</v>
      </c>
      <c r="F914" s="24" t="s">
        <v>372</v>
      </c>
      <c r="G914" s="24" t="s">
        <v>372</v>
      </c>
      <c r="H914" s="20"/>
      <c r="I914" s="26" t="s">
        <v>1043</v>
      </c>
      <c r="J914" s="28"/>
      <c r="K914" s="28"/>
      <c r="L914" s="27" t="s">
        <v>372</v>
      </c>
      <c r="M914" s="27" t="s">
        <v>372</v>
      </c>
      <c r="N914" s="27" t="s">
        <v>372</v>
      </c>
      <c r="O914" s="20"/>
    </row>
    <row r="915">
      <c r="B915" s="29" t="s">
        <v>1044</v>
      </c>
      <c r="C915" s="31"/>
      <c r="D915" s="31"/>
      <c r="E915" s="30" t="s">
        <v>372</v>
      </c>
      <c r="F915" s="30" t="s">
        <v>372</v>
      </c>
      <c r="G915" s="30" t="s">
        <v>372</v>
      </c>
      <c r="H915" s="20"/>
      <c r="I915" s="32" t="s">
        <v>1045</v>
      </c>
      <c r="J915" s="20"/>
      <c r="K915" s="20"/>
      <c r="L915" s="33" t="s">
        <v>372</v>
      </c>
      <c r="M915" s="33" t="s">
        <v>372</v>
      </c>
      <c r="N915" s="33" t="s">
        <v>372</v>
      </c>
      <c r="O915" s="20"/>
    </row>
    <row r="916">
      <c r="A916" s="74" t="s">
        <v>1046</v>
      </c>
      <c r="B916" s="29" t="s">
        <v>1047</v>
      </c>
      <c r="C916" s="31"/>
      <c r="D916" s="31"/>
      <c r="E916" s="30" t="s">
        <v>372</v>
      </c>
      <c r="F916" s="30" t="s">
        <v>372</v>
      </c>
      <c r="G916" s="30" t="s">
        <v>372</v>
      </c>
      <c r="H916" s="20"/>
      <c r="I916" s="32" t="s">
        <v>1048</v>
      </c>
      <c r="J916" s="20"/>
      <c r="K916" s="20"/>
      <c r="L916" s="33" t="s">
        <v>372</v>
      </c>
      <c r="M916" s="33" t="s">
        <v>372</v>
      </c>
      <c r="N916" s="33" t="s">
        <v>372</v>
      </c>
      <c r="O916" s="20"/>
    </row>
    <row r="917">
      <c r="B917" s="29" t="s">
        <v>1049</v>
      </c>
      <c r="C917" s="31"/>
      <c r="D917" s="31"/>
      <c r="E917" s="30" t="s">
        <v>372</v>
      </c>
      <c r="F917" s="30" t="s">
        <v>372</v>
      </c>
      <c r="G917" s="30" t="s">
        <v>372</v>
      </c>
      <c r="H917" s="20"/>
      <c r="I917" s="32" t="s">
        <v>1050</v>
      </c>
      <c r="J917" s="20"/>
      <c r="K917" s="20"/>
      <c r="L917" s="33" t="s">
        <v>372</v>
      </c>
      <c r="M917" s="33" t="s">
        <v>372</v>
      </c>
      <c r="N917" s="33" t="s">
        <v>372</v>
      </c>
      <c r="O917" s="20"/>
    </row>
    <row r="918">
      <c r="B918" s="35" t="s">
        <v>1051</v>
      </c>
      <c r="C918" s="37"/>
      <c r="D918" s="37"/>
      <c r="E918" s="36" t="s">
        <v>372</v>
      </c>
      <c r="F918" s="36" t="s">
        <v>372</v>
      </c>
      <c r="G918" s="36" t="s">
        <v>372</v>
      </c>
      <c r="H918" s="41"/>
      <c r="I918" s="39" t="s">
        <v>1051</v>
      </c>
      <c r="J918" s="41"/>
      <c r="K918" s="41"/>
      <c r="L918" s="40" t="s">
        <v>372</v>
      </c>
      <c r="M918" s="40" t="s">
        <v>372</v>
      </c>
      <c r="N918" s="40" t="s">
        <v>372</v>
      </c>
      <c r="O918" s="41"/>
    </row>
    <row r="919">
      <c r="B919" s="35" t="s">
        <v>1052</v>
      </c>
      <c r="C919" s="37"/>
      <c r="D919" s="37"/>
      <c r="E919" s="36" t="s">
        <v>372</v>
      </c>
      <c r="F919" s="36" t="s">
        <v>372</v>
      </c>
      <c r="G919" s="36" t="s">
        <v>372</v>
      </c>
      <c r="H919" s="41"/>
      <c r="I919" s="39" t="s">
        <v>1052</v>
      </c>
      <c r="J919" s="41"/>
      <c r="K919" s="41"/>
      <c r="L919" s="40" t="s">
        <v>372</v>
      </c>
      <c r="M919" s="40" t="s">
        <v>372</v>
      </c>
      <c r="N919" s="40" t="s">
        <v>372</v>
      </c>
      <c r="O919" s="41"/>
    </row>
    <row r="920">
      <c r="B920" s="35" t="s">
        <v>1053</v>
      </c>
      <c r="C920" s="37"/>
      <c r="D920" s="37"/>
      <c r="E920" s="36" t="s">
        <v>372</v>
      </c>
      <c r="F920" s="36" t="s">
        <v>372</v>
      </c>
      <c r="G920" s="36" t="s">
        <v>372</v>
      </c>
      <c r="H920" s="41"/>
      <c r="I920" s="39" t="s">
        <v>1053</v>
      </c>
      <c r="J920" s="41"/>
      <c r="K920" s="41"/>
      <c r="L920" s="40" t="s">
        <v>372</v>
      </c>
      <c r="M920" s="40" t="s">
        <v>372</v>
      </c>
      <c r="N920" s="40" t="s">
        <v>372</v>
      </c>
      <c r="O920" s="41"/>
    </row>
    <row r="921">
      <c r="B921" s="35" t="s">
        <v>1054</v>
      </c>
      <c r="C921" s="37"/>
      <c r="D921" s="37"/>
      <c r="E921" s="36" t="s">
        <v>372</v>
      </c>
      <c r="F921" s="36" t="s">
        <v>372</v>
      </c>
      <c r="G921" s="36" t="s">
        <v>372</v>
      </c>
      <c r="H921" s="41"/>
      <c r="I921" s="39" t="s">
        <v>1054</v>
      </c>
      <c r="J921" s="41"/>
      <c r="K921" s="41"/>
      <c r="L921" s="40" t="s">
        <v>372</v>
      </c>
      <c r="M921" s="40" t="s">
        <v>372</v>
      </c>
      <c r="N921" s="40" t="s">
        <v>372</v>
      </c>
      <c r="O921" s="41"/>
    </row>
    <row r="922">
      <c r="B922" s="29" t="s">
        <v>27</v>
      </c>
      <c r="C922" s="44"/>
      <c r="D922" s="44"/>
      <c r="E922" s="44"/>
      <c r="F922" s="44"/>
      <c r="G922" s="44"/>
      <c r="H922" s="20"/>
      <c r="I922" s="45"/>
      <c r="J922" s="20"/>
      <c r="K922" s="20"/>
      <c r="L922" s="20"/>
      <c r="M922" s="20"/>
      <c r="N922" s="20"/>
      <c r="O922" s="20"/>
    </row>
    <row r="923">
      <c r="B923" s="46"/>
      <c r="C923" s="44"/>
      <c r="D923" s="44"/>
      <c r="E923" s="44"/>
      <c r="F923" s="44"/>
      <c r="G923" s="44"/>
      <c r="H923" s="20"/>
      <c r="I923" s="45"/>
      <c r="J923" s="20"/>
      <c r="K923" s="20"/>
      <c r="L923" s="20"/>
      <c r="M923" s="20"/>
      <c r="N923" s="20"/>
      <c r="O923" s="20"/>
    </row>
    <row r="924">
      <c r="B924" s="29" t="s">
        <v>1055</v>
      </c>
      <c r="C924" s="44"/>
      <c r="D924" s="44"/>
      <c r="E924" s="43" t="s">
        <v>372</v>
      </c>
      <c r="F924" s="43" t="s">
        <v>372</v>
      </c>
      <c r="G924" s="43" t="s">
        <v>372</v>
      </c>
      <c r="H924" s="20"/>
      <c r="I924" s="45"/>
      <c r="J924" s="20"/>
      <c r="K924" s="20"/>
      <c r="L924" s="20"/>
      <c r="M924" s="20"/>
      <c r="N924" s="20"/>
      <c r="O924" s="20"/>
    </row>
    <row r="925">
      <c r="B925" s="29" t="s">
        <v>1056</v>
      </c>
      <c r="C925" s="44"/>
      <c r="D925" s="44"/>
      <c r="E925" s="43" t="s">
        <v>372</v>
      </c>
      <c r="F925" s="43" t="s">
        <v>372</v>
      </c>
      <c r="G925" s="43" t="s">
        <v>372</v>
      </c>
      <c r="H925" s="20"/>
      <c r="I925" s="45"/>
      <c r="J925" s="20"/>
      <c r="K925" s="20"/>
      <c r="L925" s="20"/>
      <c r="M925" s="20"/>
      <c r="N925" s="20"/>
      <c r="O925" s="20"/>
    </row>
    <row r="926">
      <c r="B926" s="29" t="s">
        <v>1057</v>
      </c>
      <c r="C926" s="44"/>
      <c r="D926" s="44"/>
      <c r="E926" s="43" t="s">
        <v>372</v>
      </c>
      <c r="F926" s="43" t="s">
        <v>372</v>
      </c>
      <c r="G926" s="43" t="s">
        <v>372</v>
      </c>
      <c r="H926" s="20"/>
      <c r="I926" s="45"/>
      <c r="J926" s="20"/>
      <c r="K926" s="20"/>
      <c r="L926" s="20"/>
      <c r="M926" s="20"/>
      <c r="N926" s="20"/>
      <c r="O926" s="20"/>
    </row>
    <row r="927">
      <c r="B927" s="29" t="s">
        <v>1058</v>
      </c>
      <c r="C927" s="44"/>
      <c r="D927" s="44"/>
      <c r="E927" s="43" t="s">
        <v>372</v>
      </c>
      <c r="F927" s="43" t="s">
        <v>372</v>
      </c>
      <c r="G927" s="43" t="s">
        <v>372</v>
      </c>
      <c r="H927" s="20"/>
      <c r="I927" s="45"/>
      <c r="J927" s="20"/>
      <c r="K927" s="20"/>
      <c r="L927" s="20"/>
      <c r="M927" s="20"/>
      <c r="N927" s="20"/>
      <c r="O927" s="20"/>
    </row>
    <row r="928">
      <c r="B928" s="46"/>
      <c r="C928" s="44"/>
      <c r="D928" s="44"/>
      <c r="E928" s="44"/>
      <c r="F928" s="44"/>
      <c r="G928" s="44"/>
      <c r="H928" s="20"/>
      <c r="I928" s="45"/>
      <c r="J928" s="20"/>
      <c r="K928" s="20"/>
      <c r="L928" s="20"/>
      <c r="M928" s="20"/>
      <c r="N928" s="20"/>
      <c r="O928" s="20"/>
    </row>
    <row r="929">
      <c r="B929" s="22" t="s">
        <v>32</v>
      </c>
      <c r="C929" s="69"/>
      <c r="D929" s="69"/>
      <c r="E929" s="62" t="s">
        <v>372</v>
      </c>
      <c r="F929" s="62" t="s">
        <v>372</v>
      </c>
      <c r="G929" s="62" t="s">
        <v>372</v>
      </c>
      <c r="I929" s="45"/>
      <c r="J929" s="20"/>
      <c r="K929" s="20"/>
      <c r="L929" s="20"/>
      <c r="M929" s="20"/>
      <c r="N929" s="20"/>
      <c r="O929" s="20"/>
    </row>
    <row r="930">
      <c r="B930" s="46"/>
      <c r="C930" s="54"/>
      <c r="E930" s="54"/>
      <c r="F930" s="54"/>
      <c r="G930" s="54"/>
      <c r="I930" s="45"/>
      <c r="J930" s="20"/>
      <c r="K930" s="20"/>
      <c r="L930" s="20"/>
      <c r="M930" s="20"/>
      <c r="N930" s="20"/>
      <c r="O930" s="20"/>
    </row>
    <row r="931">
      <c r="B931" s="35" t="s">
        <v>33</v>
      </c>
      <c r="C931" s="72"/>
      <c r="E931" s="64" t="s">
        <v>372</v>
      </c>
      <c r="F931" s="49"/>
      <c r="G931" s="49"/>
      <c r="H931" s="38"/>
      <c r="I931" s="50"/>
      <c r="J931" s="41"/>
      <c r="K931" s="41"/>
      <c r="L931" s="41"/>
      <c r="M931" s="41"/>
      <c r="N931" s="41"/>
      <c r="O931" s="41"/>
    </row>
    <row r="932">
      <c r="B932" s="46"/>
      <c r="C932" s="54"/>
      <c r="D932" s="54"/>
      <c r="E932" s="54"/>
      <c r="F932" s="54"/>
      <c r="G932" s="54"/>
      <c r="I932" s="45"/>
      <c r="J932" s="20"/>
      <c r="K932" s="20"/>
      <c r="L932" s="20"/>
      <c r="M932" s="20"/>
      <c r="N932" s="20"/>
      <c r="O932" s="20"/>
    </row>
    <row r="933">
      <c r="A933" s="75"/>
      <c r="B933" s="57" t="s">
        <v>34</v>
      </c>
      <c r="C933" s="58" t="s">
        <v>372</v>
      </c>
      <c r="D933" s="59"/>
      <c r="E933" s="54"/>
      <c r="F933" s="54"/>
      <c r="G933" s="54"/>
      <c r="I933" s="45"/>
      <c r="J933" s="20"/>
      <c r="K933" s="20"/>
      <c r="L933" s="20"/>
      <c r="M933" s="20"/>
      <c r="N933" s="20"/>
      <c r="O933" s="20"/>
    </row>
    <row r="934">
      <c r="A934" s="60"/>
      <c r="B934" s="46"/>
      <c r="C934" s="31"/>
      <c r="D934" s="31"/>
      <c r="E934" s="31"/>
      <c r="F934" s="31"/>
      <c r="G934" s="31"/>
      <c r="H934" s="20"/>
      <c r="I934" s="45"/>
      <c r="J934" s="20"/>
      <c r="K934" s="20"/>
      <c r="L934" s="20"/>
      <c r="M934" s="20"/>
      <c r="N934" s="20"/>
      <c r="O934" s="20"/>
    </row>
    <row r="935">
      <c r="A935" s="78" t="s">
        <v>1059</v>
      </c>
      <c r="B935" s="22" t="s">
        <v>1060</v>
      </c>
      <c r="C935" s="25"/>
      <c r="D935" s="25"/>
      <c r="E935" s="24" t="s">
        <v>331</v>
      </c>
      <c r="F935" s="24" t="s">
        <v>331</v>
      </c>
      <c r="G935" s="24" t="s">
        <v>331</v>
      </c>
      <c r="H935" s="20"/>
      <c r="I935" s="26" t="s">
        <v>1061</v>
      </c>
      <c r="J935" s="28"/>
      <c r="K935" s="28"/>
      <c r="L935" s="27" t="s">
        <v>15</v>
      </c>
      <c r="M935" s="27" t="s">
        <v>15</v>
      </c>
      <c r="N935" s="27" t="s">
        <v>15</v>
      </c>
      <c r="O935" s="20"/>
    </row>
    <row r="936">
      <c r="B936" s="29" t="s">
        <v>1062</v>
      </c>
      <c r="C936" s="31"/>
      <c r="D936" s="31"/>
      <c r="E936" s="30" t="s">
        <v>13</v>
      </c>
      <c r="F936" s="30" t="s">
        <v>13</v>
      </c>
      <c r="G936" s="30" t="s">
        <v>13</v>
      </c>
      <c r="H936" s="20"/>
      <c r="I936" s="32" t="s">
        <v>1063</v>
      </c>
      <c r="J936" s="20"/>
      <c r="K936" s="20"/>
      <c r="L936" s="33" t="s">
        <v>15</v>
      </c>
      <c r="M936" s="33" t="s">
        <v>15</v>
      </c>
      <c r="N936" s="33" t="s">
        <v>15</v>
      </c>
      <c r="O936" s="20"/>
    </row>
    <row r="937">
      <c r="A937" s="79" t="s">
        <v>1064</v>
      </c>
      <c r="B937" s="29" t="s">
        <v>1065</v>
      </c>
      <c r="C937" s="31"/>
      <c r="D937" s="31"/>
      <c r="E937" s="30" t="s">
        <v>13</v>
      </c>
      <c r="F937" s="30" t="s">
        <v>13</v>
      </c>
      <c r="G937" s="30" t="s">
        <v>13</v>
      </c>
      <c r="H937" s="20"/>
      <c r="I937" s="32" t="s">
        <v>1066</v>
      </c>
      <c r="J937" s="20"/>
      <c r="K937" s="20"/>
      <c r="L937" s="33" t="s">
        <v>15</v>
      </c>
      <c r="M937" s="33" t="s">
        <v>15</v>
      </c>
      <c r="N937" s="33" t="s">
        <v>15</v>
      </c>
      <c r="O937" s="20"/>
    </row>
    <row r="938">
      <c r="B938" s="29" t="s">
        <v>1067</v>
      </c>
      <c r="C938" s="31"/>
      <c r="D938" s="31"/>
      <c r="E938" s="30" t="s">
        <v>372</v>
      </c>
      <c r="F938" s="30" t="s">
        <v>372</v>
      </c>
      <c r="G938" s="30" t="s">
        <v>372</v>
      </c>
      <c r="H938" s="20"/>
      <c r="I938" s="32" t="s">
        <v>1068</v>
      </c>
      <c r="J938" s="20"/>
      <c r="K938" s="20"/>
      <c r="L938" s="33" t="s">
        <v>372</v>
      </c>
      <c r="M938" s="33" t="s">
        <v>372</v>
      </c>
      <c r="N938" s="33" t="s">
        <v>372</v>
      </c>
      <c r="O938" s="20"/>
    </row>
    <row r="939">
      <c r="B939" s="29" t="s">
        <v>1069</v>
      </c>
      <c r="C939" s="31"/>
      <c r="D939" s="31"/>
      <c r="E939" s="30" t="s">
        <v>372</v>
      </c>
      <c r="F939" s="30" t="s">
        <v>372</v>
      </c>
      <c r="G939" s="30" t="s">
        <v>372</v>
      </c>
      <c r="H939" s="20"/>
      <c r="I939" s="32" t="s">
        <v>1070</v>
      </c>
      <c r="J939" s="20"/>
      <c r="K939" s="20"/>
      <c r="L939" s="33" t="s">
        <v>372</v>
      </c>
      <c r="M939" s="33" t="s">
        <v>372</v>
      </c>
      <c r="N939" s="33" t="s">
        <v>372</v>
      </c>
      <c r="O939" s="20"/>
    </row>
    <row r="940">
      <c r="B940" s="35" t="s">
        <v>1071</v>
      </c>
      <c r="C940" s="37"/>
      <c r="D940" s="37"/>
      <c r="E940" s="36" t="s">
        <v>1072</v>
      </c>
      <c r="F940" s="36" t="s">
        <v>1072</v>
      </c>
      <c r="G940" s="36" t="s">
        <v>1072</v>
      </c>
      <c r="H940" s="41"/>
      <c r="I940" s="39" t="s">
        <v>1071</v>
      </c>
      <c r="J940" s="41"/>
      <c r="K940" s="41"/>
      <c r="L940" s="40" t="s">
        <v>23</v>
      </c>
      <c r="M940" s="40" t="s">
        <v>23</v>
      </c>
      <c r="N940" s="40" t="s">
        <v>23</v>
      </c>
      <c r="O940" s="41"/>
    </row>
    <row r="941">
      <c r="B941" s="35" t="s">
        <v>1073</v>
      </c>
      <c r="C941" s="37"/>
      <c r="D941" s="37"/>
      <c r="E941" s="36" t="s">
        <v>1074</v>
      </c>
      <c r="F941" s="36" t="s">
        <v>1074</v>
      </c>
      <c r="G941" s="36" t="s">
        <v>1074</v>
      </c>
      <c r="H941" s="41"/>
      <c r="I941" s="39" t="s">
        <v>1073</v>
      </c>
      <c r="J941" s="41"/>
      <c r="K941" s="41"/>
      <c r="L941" s="40" t="s">
        <v>23</v>
      </c>
      <c r="M941" s="40" t="s">
        <v>23</v>
      </c>
      <c r="N941" s="40" t="s">
        <v>23</v>
      </c>
      <c r="O941" s="41"/>
    </row>
    <row r="942">
      <c r="B942" s="35" t="s">
        <v>1075</v>
      </c>
      <c r="C942" s="37"/>
      <c r="D942" s="37"/>
      <c r="E942" s="36" t="s">
        <v>1076</v>
      </c>
      <c r="F942" s="36" t="s">
        <v>1076</v>
      </c>
      <c r="G942" s="36" t="s">
        <v>1076</v>
      </c>
      <c r="H942" s="41"/>
      <c r="I942" s="39" t="s">
        <v>1075</v>
      </c>
      <c r="J942" s="41"/>
      <c r="K942" s="41"/>
      <c r="L942" s="40" t="s">
        <v>23</v>
      </c>
      <c r="M942" s="40" t="s">
        <v>23</v>
      </c>
      <c r="N942" s="40" t="s">
        <v>23</v>
      </c>
      <c r="O942" s="41"/>
    </row>
    <row r="943">
      <c r="B943" s="35" t="s">
        <v>1077</v>
      </c>
      <c r="C943" s="37"/>
      <c r="D943" s="37"/>
      <c r="E943" s="36" t="s">
        <v>372</v>
      </c>
      <c r="F943" s="36" t="s">
        <v>372</v>
      </c>
      <c r="G943" s="36" t="s">
        <v>372</v>
      </c>
      <c r="H943" s="41"/>
      <c r="I943" s="39" t="s">
        <v>1077</v>
      </c>
      <c r="J943" s="41"/>
      <c r="K943" s="41"/>
      <c r="L943" s="40" t="s">
        <v>372</v>
      </c>
      <c r="M943" s="40" t="s">
        <v>372</v>
      </c>
      <c r="N943" s="40" t="s">
        <v>372</v>
      </c>
      <c r="O943" s="41"/>
    </row>
    <row r="944">
      <c r="B944" s="35" t="s">
        <v>1078</v>
      </c>
      <c r="C944" s="37"/>
      <c r="D944" s="37"/>
      <c r="E944" s="36" t="s">
        <v>372</v>
      </c>
      <c r="F944" s="36" t="s">
        <v>372</v>
      </c>
      <c r="G944" s="36" t="s">
        <v>372</v>
      </c>
      <c r="H944" s="41"/>
      <c r="I944" s="39" t="s">
        <v>1078</v>
      </c>
      <c r="J944" s="41"/>
      <c r="K944" s="41"/>
      <c r="L944" s="40" t="s">
        <v>372</v>
      </c>
      <c r="M944" s="40" t="s">
        <v>372</v>
      </c>
      <c r="N944" s="40" t="s">
        <v>372</v>
      </c>
      <c r="O944" s="41"/>
    </row>
    <row r="945">
      <c r="B945" s="29" t="s">
        <v>27</v>
      </c>
      <c r="C945" s="44"/>
      <c r="D945" s="44"/>
      <c r="E945" s="43" t="s">
        <v>1079</v>
      </c>
      <c r="F945" s="43" t="s">
        <v>1079</v>
      </c>
      <c r="G945" s="43" t="s">
        <v>1079</v>
      </c>
      <c r="H945" s="20"/>
      <c r="I945" s="45"/>
      <c r="J945" s="20"/>
      <c r="K945" s="20"/>
      <c r="L945" s="20"/>
      <c r="M945" s="20"/>
      <c r="N945" s="20"/>
      <c r="O945" s="20"/>
    </row>
    <row r="946">
      <c r="B946" s="46"/>
      <c r="C946" s="44"/>
      <c r="D946" s="44"/>
      <c r="E946" s="44"/>
      <c r="F946" s="44"/>
      <c r="G946" s="44"/>
      <c r="H946" s="20"/>
      <c r="I946" s="45"/>
      <c r="J946" s="20"/>
      <c r="K946" s="20"/>
      <c r="L946" s="20"/>
      <c r="M946" s="20"/>
      <c r="N946" s="20"/>
      <c r="O946" s="20"/>
    </row>
    <row r="947">
      <c r="B947" s="29" t="s">
        <v>1080</v>
      </c>
      <c r="C947" s="44"/>
      <c r="D947" s="44"/>
      <c r="E947" s="43">
        <v>50.0</v>
      </c>
      <c r="F947" s="43">
        <v>50.0</v>
      </c>
      <c r="G947" s="43">
        <v>50.0</v>
      </c>
      <c r="H947" s="20"/>
      <c r="I947" s="45"/>
      <c r="J947" s="20"/>
      <c r="K947" s="20"/>
      <c r="L947" s="20"/>
      <c r="M947" s="20"/>
      <c r="N947" s="20"/>
      <c r="O947" s="20"/>
    </row>
    <row r="948">
      <c r="B948" s="29" t="s">
        <v>1081</v>
      </c>
      <c r="C948" s="44"/>
      <c r="D948" s="44"/>
      <c r="E948" s="43">
        <v>100.0</v>
      </c>
      <c r="F948" s="43">
        <v>100.0</v>
      </c>
      <c r="G948" s="43">
        <v>100.0</v>
      </c>
      <c r="H948" s="20"/>
      <c r="I948" s="45"/>
      <c r="J948" s="20"/>
      <c r="K948" s="20"/>
      <c r="L948" s="20"/>
      <c r="M948" s="20"/>
      <c r="N948" s="20"/>
      <c r="O948" s="20"/>
    </row>
    <row r="949">
      <c r="B949" s="29" t="s">
        <v>1082</v>
      </c>
      <c r="C949" s="44"/>
      <c r="D949" s="44"/>
      <c r="E949" s="43">
        <v>100.0</v>
      </c>
      <c r="F949" s="43">
        <v>100.0</v>
      </c>
      <c r="G949" s="43">
        <v>100.0</v>
      </c>
      <c r="H949" s="20"/>
      <c r="I949" s="45"/>
      <c r="J949" s="20"/>
      <c r="K949" s="20"/>
      <c r="L949" s="20"/>
      <c r="M949" s="20"/>
      <c r="N949" s="20"/>
      <c r="O949" s="20"/>
    </row>
    <row r="950">
      <c r="B950" s="29" t="s">
        <v>1083</v>
      </c>
      <c r="C950" s="44"/>
      <c r="D950" s="44"/>
      <c r="E950" s="43" t="s">
        <v>372</v>
      </c>
      <c r="F950" s="43" t="s">
        <v>372</v>
      </c>
      <c r="G950" s="43" t="s">
        <v>372</v>
      </c>
      <c r="H950" s="20"/>
      <c r="I950" s="45"/>
      <c r="J950" s="20"/>
      <c r="K950" s="20"/>
      <c r="L950" s="20"/>
      <c r="M950" s="20"/>
      <c r="N950" s="20"/>
      <c r="O950" s="20"/>
    </row>
    <row r="951">
      <c r="B951" s="29" t="s">
        <v>1084</v>
      </c>
      <c r="C951" s="44"/>
      <c r="D951" s="44"/>
      <c r="E951" s="43" t="s">
        <v>372</v>
      </c>
      <c r="F951" s="43" t="s">
        <v>372</v>
      </c>
      <c r="G951" s="43" t="s">
        <v>372</v>
      </c>
      <c r="H951" s="20"/>
      <c r="I951" s="45"/>
      <c r="J951" s="20"/>
      <c r="K951" s="20"/>
      <c r="L951" s="20"/>
      <c r="M951" s="20"/>
      <c r="N951" s="20"/>
      <c r="O951" s="20"/>
    </row>
    <row r="952">
      <c r="B952" s="46"/>
      <c r="C952" s="44"/>
      <c r="D952" s="44"/>
      <c r="E952" s="44"/>
      <c r="F952" s="44"/>
      <c r="G952" s="44"/>
      <c r="H952" s="20"/>
      <c r="I952" s="45"/>
      <c r="J952" s="20"/>
      <c r="K952" s="20"/>
      <c r="L952" s="20"/>
      <c r="M952" s="20"/>
      <c r="N952" s="20"/>
      <c r="O952" s="20"/>
    </row>
    <row r="953">
      <c r="B953" s="22" t="s">
        <v>32</v>
      </c>
      <c r="C953" s="69"/>
      <c r="D953" s="69"/>
      <c r="E953" s="62">
        <v>83.33</v>
      </c>
      <c r="F953" s="62">
        <v>83.33</v>
      </c>
      <c r="G953" s="62">
        <v>83.33</v>
      </c>
      <c r="I953" s="45"/>
      <c r="J953" s="20"/>
      <c r="K953" s="20"/>
      <c r="L953" s="20"/>
      <c r="M953" s="20"/>
      <c r="N953" s="20"/>
      <c r="O953" s="20"/>
    </row>
    <row r="954">
      <c r="B954" s="46"/>
      <c r="C954" s="54"/>
      <c r="E954" s="54"/>
      <c r="F954" s="54"/>
      <c r="G954" s="54"/>
      <c r="I954" s="45"/>
      <c r="J954" s="20"/>
      <c r="K954" s="20"/>
      <c r="L954" s="20"/>
      <c r="M954" s="20"/>
      <c r="N954" s="20"/>
      <c r="O954" s="20"/>
    </row>
    <row r="955">
      <c r="B955" s="35" t="s">
        <v>33</v>
      </c>
      <c r="C955" s="72"/>
      <c r="E955" s="64">
        <v>83.33</v>
      </c>
      <c r="F955" s="49"/>
      <c r="G955" s="49"/>
      <c r="H955" s="38"/>
      <c r="I955" s="50"/>
      <c r="J955" s="41"/>
      <c r="K955" s="41"/>
      <c r="L955" s="41"/>
      <c r="M955" s="41"/>
      <c r="N955" s="41"/>
      <c r="O955" s="41"/>
    </row>
    <row r="956">
      <c r="B956" s="46"/>
      <c r="C956" s="54"/>
      <c r="D956" s="54"/>
      <c r="E956" s="54"/>
      <c r="F956" s="54"/>
      <c r="G956" s="54"/>
      <c r="I956" s="45"/>
      <c r="J956" s="20"/>
      <c r="K956" s="20"/>
      <c r="L956" s="20"/>
      <c r="M956" s="20"/>
      <c r="N956" s="20"/>
      <c r="O956" s="20"/>
    </row>
    <row r="957">
      <c r="A957" s="80"/>
      <c r="B957" s="57" t="s">
        <v>34</v>
      </c>
      <c r="C957" s="58">
        <v>83.33333333333333</v>
      </c>
      <c r="D957" s="59"/>
      <c r="E957" s="54"/>
      <c r="F957" s="54"/>
      <c r="G957" s="54"/>
      <c r="I957" s="45"/>
      <c r="J957" s="20"/>
      <c r="K957" s="20"/>
      <c r="L957" s="20"/>
      <c r="M957" s="20"/>
      <c r="N957" s="20"/>
      <c r="O957" s="20"/>
    </row>
    <row r="958">
      <c r="A958" s="60"/>
      <c r="B958" s="46"/>
      <c r="C958" s="31"/>
      <c r="D958" s="31"/>
      <c r="E958" s="31"/>
      <c r="F958" s="31"/>
      <c r="G958" s="31"/>
      <c r="H958" s="20"/>
      <c r="I958" s="45"/>
      <c r="J958" s="20"/>
      <c r="K958" s="20"/>
      <c r="L958" s="20"/>
      <c r="M958" s="20"/>
      <c r="N958" s="20"/>
      <c r="O958" s="20"/>
    </row>
    <row r="959">
      <c r="A959" s="78" t="s">
        <v>1085</v>
      </c>
      <c r="B959" s="22" t="s">
        <v>1086</v>
      </c>
      <c r="C959" s="25"/>
      <c r="D959" s="25"/>
      <c r="E959" s="24" t="s">
        <v>13</v>
      </c>
      <c r="F959" s="24" t="s">
        <v>13</v>
      </c>
      <c r="G959" s="24" t="s">
        <v>13</v>
      </c>
      <c r="H959" s="20"/>
      <c r="I959" s="26" t="s">
        <v>1087</v>
      </c>
      <c r="J959" s="28"/>
      <c r="K959" s="28"/>
      <c r="L959" s="27" t="s">
        <v>15</v>
      </c>
      <c r="M959" s="27" t="s">
        <v>15</v>
      </c>
      <c r="N959" s="27" t="s">
        <v>15</v>
      </c>
      <c r="O959" s="20"/>
    </row>
    <row r="960">
      <c r="B960" s="29" t="s">
        <v>1088</v>
      </c>
      <c r="C960" s="31"/>
      <c r="D960" s="31"/>
      <c r="E960" s="30" t="s">
        <v>13</v>
      </c>
      <c r="F960" s="30" t="s">
        <v>13</v>
      </c>
      <c r="G960" s="30" t="s">
        <v>13</v>
      </c>
      <c r="H960" s="20"/>
      <c r="I960" s="32" t="s">
        <v>1089</v>
      </c>
      <c r="J960" s="20"/>
      <c r="K960" s="20"/>
      <c r="L960" s="33" t="s">
        <v>15</v>
      </c>
      <c r="M960" s="33" t="s">
        <v>15</v>
      </c>
      <c r="N960" s="33" t="s">
        <v>15</v>
      </c>
      <c r="O960" s="20"/>
    </row>
    <row r="961">
      <c r="A961" s="79" t="s">
        <v>1090</v>
      </c>
      <c r="B961" s="29" t="s">
        <v>1091</v>
      </c>
      <c r="C961" s="31"/>
      <c r="D961" s="31"/>
      <c r="E961" s="30" t="s">
        <v>13</v>
      </c>
      <c r="F961" s="30" t="s">
        <v>13</v>
      </c>
      <c r="G961" s="30" t="s">
        <v>13</v>
      </c>
      <c r="H961" s="20"/>
      <c r="I961" s="32" t="s">
        <v>1092</v>
      </c>
      <c r="J961" s="20"/>
      <c r="K961" s="20"/>
      <c r="L961" s="33" t="s">
        <v>15</v>
      </c>
      <c r="M961" s="33" t="s">
        <v>15</v>
      </c>
      <c r="N961" s="33" t="s">
        <v>15</v>
      </c>
      <c r="O961" s="20"/>
    </row>
    <row r="962">
      <c r="B962" s="35" t="s">
        <v>1093</v>
      </c>
      <c r="C962" s="37"/>
      <c r="D962" s="37"/>
      <c r="E962" s="36" t="s">
        <v>1094</v>
      </c>
      <c r="F962" s="36" t="s">
        <v>1094</v>
      </c>
      <c r="G962" s="36" t="s">
        <v>1094</v>
      </c>
      <c r="H962" s="41"/>
      <c r="I962" s="39" t="s">
        <v>1093</v>
      </c>
      <c r="J962" s="41"/>
      <c r="K962" s="41"/>
      <c r="L962" s="40" t="s">
        <v>23</v>
      </c>
      <c r="M962" s="40" t="s">
        <v>23</v>
      </c>
      <c r="N962" s="40" t="s">
        <v>23</v>
      </c>
      <c r="O962" s="41"/>
    </row>
    <row r="963">
      <c r="B963" s="35" t="s">
        <v>1095</v>
      </c>
      <c r="C963" s="37"/>
      <c r="D963" s="37"/>
      <c r="E963" s="36" t="s">
        <v>1096</v>
      </c>
      <c r="F963" s="36" t="s">
        <v>1096</v>
      </c>
      <c r="G963" s="36" t="s">
        <v>1096</v>
      </c>
      <c r="H963" s="41"/>
      <c r="I963" s="39" t="s">
        <v>1095</v>
      </c>
      <c r="J963" s="41"/>
      <c r="K963" s="41"/>
      <c r="L963" s="40" t="s">
        <v>23</v>
      </c>
      <c r="M963" s="40" t="s">
        <v>23</v>
      </c>
      <c r="N963" s="40" t="s">
        <v>23</v>
      </c>
      <c r="O963" s="41"/>
    </row>
    <row r="964">
      <c r="B964" s="35" t="s">
        <v>1097</v>
      </c>
      <c r="C964" s="37"/>
      <c r="D964" s="37"/>
      <c r="E964" s="36" t="s">
        <v>1098</v>
      </c>
      <c r="F964" s="36" t="s">
        <v>1098</v>
      </c>
      <c r="G964" s="36" t="s">
        <v>1098</v>
      </c>
      <c r="H964" s="41"/>
      <c r="I964" s="39" t="s">
        <v>1097</v>
      </c>
      <c r="J964" s="41"/>
      <c r="K964" s="41"/>
      <c r="L964" s="40" t="s">
        <v>23</v>
      </c>
      <c r="M964" s="40" t="s">
        <v>23</v>
      </c>
      <c r="N964" s="40" t="s">
        <v>23</v>
      </c>
      <c r="O964" s="41"/>
    </row>
    <row r="965">
      <c r="B965" s="29" t="s">
        <v>27</v>
      </c>
      <c r="C965" s="44"/>
      <c r="D965" s="44"/>
      <c r="E965" s="43" t="s">
        <v>1099</v>
      </c>
      <c r="F965" s="43" t="s">
        <v>1099</v>
      </c>
      <c r="G965" s="43" t="s">
        <v>1099</v>
      </c>
      <c r="H965" s="20"/>
      <c r="I965" s="45"/>
      <c r="J965" s="20"/>
      <c r="K965" s="20"/>
      <c r="L965" s="20"/>
      <c r="M965" s="20"/>
      <c r="N965" s="20"/>
      <c r="O965" s="20"/>
    </row>
    <row r="966">
      <c r="B966" s="46"/>
      <c r="C966" s="44"/>
      <c r="D966" s="44"/>
      <c r="E966" s="44"/>
      <c r="F966" s="44"/>
      <c r="G966" s="44"/>
      <c r="H966" s="20"/>
      <c r="I966" s="45"/>
      <c r="J966" s="20"/>
      <c r="K966" s="20"/>
      <c r="L966" s="20"/>
      <c r="M966" s="20"/>
      <c r="N966" s="20"/>
      <c r="O966" s="20"/>
    </row>
    <row r="967">
      <c r="B967" s="29" t="s">
        <v>1100</v>
      </c>
      <c r="C967" s="44"/>
      <c r="D967" s="44"/>
      <c r="E967" s="43">
        <v>100.0</v>
      </c>
      <c r="F967" s="43">
        <v>100.0</v>
      </c>
      <c r="G967" s="43">
        <v>100.0</v>
      </c>
      <c r="H967" s="20"/>
      <c r="I967" s="45"/>
      <c r="J967" s="20"/>
      <c r="K967" s="20"/>
      <c r="L967" s="20"/>
      <c r="M967" s="20"/>
      <c r="N967" s="20"/>
      <c r="O967" s="20"/>
    </row>
    <row r="968">
      <c r="B968" s="29" t="s">
        <v>1101</v>
      </c>
      <c r="C968" s="44"/>
      <c r="D968" s="44"/>
      <c r="E968" s="43">
        <v>100.0</v>
      </c>
      <c r="F968" s="43">
        <v>100.0</v>
      </c>
      <c r="G968" s="43">
        <v>100.0</v>
      </c>
      <c r="H968" s="20"/>
      <c r="I968" s="45"/>
      <c r="J968" s="20"/>
      <c r="K968" s="20"/>
      <c r="L968" s="20"/>
      <c r="M968" s="20"/>
      <c r="N968" s="20"/>
      <c r="O968" s="20"/>
    </row>
    <row r="969">
      <c r="B969" s="29" t="s">
        <v>1102</v>
      </c>
      <c r="C969" s="44"/>
      <c r="D969" s="44"/>
      <c r="E969" s="43">
        <v>100.0</v>
      </c>
      <c r="F969" s="43">
        <v>100.0</v>
      </c>
      <c r="G969" s="43">
        <v>100.0</v>
      </c>
      <c r="H969" s="20"/>
      <c r="I969" s="45"/>
      <c r="J969" s="20"/>
      <c r="K969" s="20"/>
      <c r="L969" s="20"/>
      <c r="M969" s="20"/>
      <c r="N969" s="20"/>
      <c r="O969" s="20"/>
    </row>
    <row r="970">
      <c r="B970" s="46"/>
      <c r="C970" s="44"/>
      <c r="D970" s="44"/>
      <c r="E970" s="44"/>
      <c r="F970" s="44"/>
      <c r="G970" s="44"/>
      <c r="H970" s="20"/>
      <c r="I970" s="45"/>
      <c r="J970" s="20"/>
      <c r="K970" s="20"/>
      <c r="L970" s="20"/>
      <c r="M970" s="20"/>
      <c r="N970" s="20"/>
      <c r="O970" s="20"/>
    </row>
    <row r="971">
      <c r="B971" s="22" t="s">
        <v>32</v>
      </c>
      <c r="C971" s="69"/>
      <c r="D971" s="69"/>
      <c r="E971" s="62">
        <v>100.0</v>
      </c>
      <c r="F971" s="62">
        <v>100.0</v>
      </c>
      <c r="G971" s="62">
        <v>100.0</v>
      </c>
      <c r="I971" s="45"/>
      <c r="J971" s="20"/>
      <c r="K971" s="20"/>
      <c r="L971" s="20"/>
      <c r="M971" s="20"/>
      <c r="N971" s="20"/>
      <c r="O971" s="20"/>
    </row>
    <row r="972">
      <c r="B972" s="46"/>
      <c r="C972" s="54"/>
      <c r="E972" s="54"/>
      <c r="F972" s="54"/>
      <c r="G972" s="54"/>
      <c r="I972" s="45"/>
      <c r="J972" s="20"/>
      <c r="K972" s="20"/>
      <c r="L972" s="20"/>
      <c r="M972" s="20"/>
      <c r="N972" s="20"/>
      <c r="O972" s="20"/>
    </row>
    <row r="973">
      <c r="B973" s="35" t="s">
        <v>33</v>
      </c>
      <c r="C973" s="72"/>
      <c r="E973" s="64">
        <v>100.0</v>
      </c>
      <c r="F973" s="49"/>
      <c r="G973" s="49"/>
      <c r="H973" s="38"/>
      <c r="I973" s="50"/>
      <c r="J973" s="41"/>
      <c r="K973" s="41"/>
      <c r="L973" s="41"/>
      <c r="M973" s="41"/>
      <c r="N973" s="41"/>
      <c r="O973" s="41"/>
    </row>
    <row r="974">
      <c r="B974" s="46"/>
      <c r="C974" s="54"/>
      <c r="D974" s="54"/>
      <c r="E974" s="54"/>
      <c r="F974" s="54"/>
      <c r="G974" s="54"/>
      <c r="I974" s="45"/>
      <c r="J974" s="20"/>
      <c r="K974" s="20"/>
      <c r="L974" s="20"/>
      <c r="M974" s="20"/>
      <c r="N974" s="20"/>
      <c r="O974" s="20"/>
    </row>
    <row r="975">
      <c r="A975" s="80"/>
      <c r="B975" s="57" t="s">
        <v>34</v>
      </c>
      <c r="C975" s="58">
        <v>100.0</v>
      </c>
      <c r="D975" s="59"/>
      <c r="E975" s="54"/>
      <c r="F975" s="54"/>
      <c r="G975" s="54"/>
      <c r="I975" s="45"/>
      <c r="J975" s="20"/>
      <c r="K975" s="20"/>
      <c r="L975" s="20"/>
      <c r="M975" s="20"/>
      <c r="N975" s="20"/>
      <c r="O975" s="20"/>
    </row>
    <row r="976">
      <c r="A976" s="60"/>
      <c r="B976" s="46"/>
      <c r="C976" s="31"/>
      <c r="D976" s="31"/>
      <c r="E976" s="31"/>
      <c r="F976" s="31"/>
      <c r="G976" s="31"/>
      <c r="H976" s="20"/>
      <c r="I976" s="45"/>
      <c r="J976" s="20"/>
      <c r="K976" s="20"/>
      <c r="L976" s="20"/>
      <c r="M976" s="20"/>
      <c r="N976" s="20"/>
      <c r="O976" s="20"/>
    </row>
    <row r="977">
      <c r="A977" s="78" t="s">
        <v>1103</v>
      </c>
      <c r="B977" s="22" t="s">
        <v>1104</v>
      </c>
      <c r="C977" s="25"/>
      <c r="D977" s="25"/>
      <c r="E977" s="24" t="s">
        <v>331</v>
      </c>
      <c r="F977" s="24" t="s">
        <v>331</v>
      </c>
      <c r="G977" s="24" t="s">
        <v>331</v>
      </c>
      <c r="H977" s="20"/>
      <c r="I977" s="26" t="s">
        <v>1105</v>
      </c>
      <c r="J977" s="28"/>
      <c r="K977" s="28"/>
      <c r="L977" s="27" t="s">
        <v>15</v>
      </c>
      <c r="M977" s="27" t="s">
        <v>15</v>
      </c>
      <c r="N977" s="27" t="s">
        <v>15</v>
      </c>
      <c r="O977" s="20"/>
    </row>
    <row r="978">
      <c r="B978" s="29" t="s">
        <v>1106</v>
      </c>
      <c r="C978" s="31"/>
      <c r="D978" s="31"/>
      <c r="E978" s="30" t="s">
        <v>331</v>
      </c>
      <c r="F978" s="30" t="s">
        <v>331</v>
      </c>
      <c r="G978" s="30" t="s">
        <v>331</v>
      </c>
      <c r="H978" s="20"/>
      <c r="I978" s="32" t="s">
        <v>1107</v>
      </c>
      <c r="J978" s="20"/>
      <c r="K978" s="20"/>
      <c r="L978" s="33" t="s">
        <v>15</v>
      </c>
      <c r="M978" s="33" t="s">
        <v>15</v>
      </c>
      <c r="N978" s="33" t="s">
        <v>15</v>
      </c>
      <c r="O978" s="20"/>
    </row>
    <row r="979">
      <c r="A979" s="79" t="s">
        <v>1108</v>
      </c>
      <c r="B979" s="29" t="s">
        <v>1109</v>
      </c>
      <c r="C979" s="31"/>
      <c r="D979" s="31"/>
      <c r="E979" s="30" t="s">
        <v>149</v>
      </c>
      <c r="F979" s="30" t="s">
        <v>149</v>
      </c>
      <c r="G979" s="30" t="s">
        <v>149</v>
      </c>
      <c r="H979" s="20"/>
      <c r="I979" s="32" t="s">
        <v>1110</v>
      </c>
      <c r="J979" s="20"/>
      <c r="K979" s="20"/>
      <c r="L979" s="33" t="s">
        <v>15</v>
      </c>
      <c r="M979" s="33" t="s">
        <v>15</v>
      </c>
      <c r="N979" s="33" t="s">
        <v>15</v>
      </c>
      <c r="O979" s="20"/>
    </row>
    <row r="980">
      <c r="B980" s="29" t="s">
        <v>1111</v>
      </c>
      <c r="C980" s="31"/>
      <c r="D980" s="31"/>
      <c r="E980" s="30" t="s">
        <v>13</v>
      </c>
      <c r="F980" s="30" t="s">
        <v>13</v>
      </c>
      <c r="G980" s="30" t="s">
        <v>13</v>
      </c>
      <c r="H980" s="20"/>
      <c r="I980" s="32" t="s">
        <v>1112</v>
      </c>
      <c r="J980" s="20"/>
      <c r="K980" s="20"/>
      <c r="L980" s="33" t="s">
        <v>112</v>
      </c>
      <c r="M980" s="33" t="s">
        <v>112</v>
      </c>
      <c r="N980" s="33" t="s">
        <v>112</v>
      </c>
      <c r="O980" s="20"/>
    </row>
    <row r="981">
      <c r="B981" s="29" t="s">
        <v>1113</v>
      </c>
      <c r="C981" s="31"/>
      <c r="D981" s="31"/>
      <c r="E981" s="30" t="s">
        <v>372</v>
      </c>
      <c r="F981" s="30" t="s">
        <v>372</v>
      </c>
      <c r="G981" s="30" t="s">
        <v>372</v>
      </c>
      <c r="H981" s="20"/>
      <c r="I981" s="32" t="s">
        <v>1114</v>
      </c>
      <c r="J981" s="20"/>
      <c r="K981" s="20"/>
      <c r="L981" s="33" t="s">
        <v>372</v>
      </c>
      <c r="M981" s="33" t="s">
        <v>372</v>
      </c>
      <c r="N981" s="33" t="s">
        <v>372</v>
      </c>
      <c r="O981" s="20"/>
    </row>
    <row r="982">
      <c r="B982" s="29" t="s">
        <v>1115</v>
      </c>
      <c r="C982" s="31"/>
      <c r="D982" s="31"/>
      <c r="E982" s="30" t="s">
        <v>372</v>
      </c>
      <c r="F982" s="30" t="s">
        <v>372</v>
      </c>
      <c r="G982" s="30" t="s">
        <v>372</v>
      </c>
      <c r="H982" s="20"/>
      <c r="I982" s="32" t="s">
        <v>1116</v>
      </c>
      <c r="J982" s="20"/>
      <c r="K982" s="20"/>
      <c r="L982" s="33" t="s">
        <v>372</v>
      </c>
      <c r="M982" s="33" t="s">
        <v>372</v>
      </c>
      <c r="N982" s="33" t="s">
        <v>372</v>
      </c>
      <c r="O982" s="20"/>
    </row>
    <row r="983">
      <c r="B983" s="35" t="s">
        <v>1117</v>
      </c>
      <c r="C983" s="37"/>
      <c r="D983" s="37"/>
      <c r="E983" s="36" t="s">
        <v>1118</v>
      </c>
      <c r="F983" s="36" t="s">
        <v>1118</v>
      </c>
      <c r="G983" s="36" t="s">
        <v>1118</v>
      </c>
      <c r="H983" s="41"/>
      <c r="I983" s="39" t="s">
        <v>1117</v>
      </c>
      <c r="J983" s="41"/>
      <c r="K983" s="41"/>
      <c r="L983" s="40" t="s">
        <v>23</v>
      </c>
      <c r="M983" s="40" t="s">
        <v>23</v>
      </c>
      <c r="N983" s="40" t="s">
        <v>23</v>
      </c>
      <c r="O983" s="41"/>
    </row>
    <row r="984">
      <c r="B984" s="35" t="s">
        <v>1119</v>
      </c>
      <c r="C984" s="37"/>
      <c r="D984" s="37"/>
      <c r="E984" s="36" t="s">
        <v>1120</v>
      </c>
      <c r="F984" s="36" t="s">
        <v>1120</v>
      </c>
      <c r="G984" s="36" t="s">
        <v>1120</v>
      </c>
      <c r="H984" s="41"/>
      <c r="I984" s="39" t="s">
        <v>1119</v>
      </c>
      <c r="J984" s="41"/>
      <c r="K984" s="41"/>
      <c r="L984" s="40" t="s">
        <v>23</v>
      </c>
      <c r="M984" s="40" t="s">
        <v>23</v>
      </c>
      <c r="N984" s="40" t="s">
        <v>23</v>
      </c>
      <c r="O984" s="41"/>
    </row>
    <row r="985">
      <c r="B985" s="35" t="s">
        <v>1121</v>
      </c>
      <c r="C985" s="37"/>
      <c r="D985" s="37"/>
      <c r="E985" s="36" t="s">
        <v>1122</v>
      </c>
      <c r="F985" s="36" t="s">
        <v>1122</v>
      </c>
      <c r="G985" s="36" t="s">
        <v>1122</v>
      </c>
      <c r="H985" s="41"/>
      <c r="I985" s="39" t="s">
        <v>1121</v>
      </c>
      <c r="J985" s="41"/>
      <c r="K985" s="41"/>
      <c r="L985" s="40" t="s">
        <v>23</v>
      </c>
      <c r="M985" s="40" t="s">
        <v>23</v>
      </c>
      <c r="N985" s="40" t="s">
        <v>23</v>
      </c>
      <c r="O985" s="41"/>
    </row>
    <row r="986">
      <c r="B986" s="35" t="s">
        <v>1123</v>
      </c>
      <c r="C986" s="37"/>
      <c r="D986" s="37"/>
      <c r="E986" s="36" t="s">
        <v>1124</v>
      </c>
      <c r="F986" s="36" t="s">
        <v>1124</v>
      </c>
      <c r="G986" s="36" t="s">
        <v>1124</v>
      </c>
      <c r="H986" s="41"/>
      <c r="I986" s="39" t="s">
        <v>1123</v>
      </c>
      <c r="J986" s="41"/>
      <c r="K986" s="41"/>
      <c r="L986" s="40" t="s">
        <v>1125</v>
      </c>
      <c r="M986" s="40" t="s">
        <v>1125</v>
      </c>
      <c r="N986" s="40" t="s">
        <v>1125</v>
      </c>
      <c r="O986" s="41"/>
    </row>
    <row r="987">
      <c r="B987" s="35" t="s">
        <v>1126</v>
      </c>
      <c r="C987" s="37"/>
      <c r="D987" s="37"/>
      <c r="E987" s="36" t="s">
        <v>372</v>
      </c>
      <c r="F987" s="36" t="s">
        <v>372</v>
      </c>
      <c r="G987" s="36" t="s">
        <v>372</v>
      </c>
      <c r="H987" s="41"/>
      <c r="I987" s="39" t="s">
        <v>1126</v>
      </c>
      <c r="J987" s="41"/>
      <c r="K987" s="41"/>
      <c r="L987" s="40" t="s">
        <v>372</v>
      </c>
      <c r="M987" s="40" t="s">
        <v>372</v>
      </c>
      <c r="N987" s="40" t="s">
        <v>372</v>
      </c>
      <c r="O987" s="41"/>
    </row>
    <row r="988">
      <c r="B988" s="35" t="s">
        <v>1127</v>
      </c>
      <c r="C988" s="37"/>
      <c r="D988" s="37"/>
      <c r="E988" s="36" t="s">
        <v>372</v>
      </c>
      <c r="F988" s="36" t="s">
        <v>372</v>
      </c>
      <c r="G988" s="36" t="s">
        <v>372</v>
      </c>
      <c r="H988" s="41"/>
      <c r="I988" s="39" t="s">
        <v>1127</v>
      </c>
      <c r="J988" s="41"/>
      <c r="K988" s="41"/>
      <c r="L988" s="40" t="s">
        <v>372</v>
      </c>
      <c r="M988" s="40" t="s">
        <v>372</v>
      </c>
      <c r="N988" s="40" t="s">
        <v>372</v>
      </c>
      <c r="O988" s="41"/>
    </row>
    <row r="989">
      <c r="B989" s="29" t="s">
        <v>27</v>
      </c>
      <c r="C989" s="44"/>
      <c r="D989" s="44"/>
      <c r="E989" s="43" t="s">
        <v>1128</v>
      </c>
      <c r="F989" s="43" t="s">
        <v>1128</v>
      </c>
      <c r="G989" s="43" t="s">
        <v>1128</v>
      </c>
      <c r="H989" s="20"/>
      <c r="I989" s="45"/>
      <c r="J989" s="20"/>
      <c r="K989" s="20"/>
      <c r="L989" s="20"/>
      <c r="M989" s="20"/>
      <c r="N989" s="20"/>
      <c r="O989" s="20"/>
    </row>
    <row r="990">
      <c r="B990" s="46"/>
      <c r="C990" s="44"/>
      <c r="D990" s="44"/>
      <c r="E990" s="44"/>
      <c r="F990" s="44"/>
      <c r="G990" s="44"/>
      <c r="H990" s="20"/>
      <c r="I990" s="45"/>
      <c r="J990" s="20"/>
      <c r="K990" s="20"/>
      <c r="L990" s="20"/>
      <c r="M990" s="20"/>
      <c r="N990" s="20"/>
      <c r="O990" s="20"/>
    </row>
    <row r="991">
      <c r="B991" s="29" t="s">
        <v>1129</v>
      </c>
      <c r="C991" s="44"/>
      <c r="D991" s="44"/>
      <c r="E991" s="43">
        <v>50.0</v>
      </c>
      <c r="F991" s="43">
        <v>50.0</v>
      </c>
      <c r="G991" s="43">
        <v>50.0</v>
      </c>
      <c r="H991" s="20"/>
      <c r="I991" s="45"/>
      <c r="J991" s="20"/>
      <c r="K991" s="20"/>
      <c r="L991" s="20"/>
      <c r="M991" s="20"/>
      <c r="N991" s="20"/>
      <c r="O991" s="20"/>
    </row>
    <row r="992">
      <c r="B992" s="29" t="s">
        <v>1130</v>
      </c>
      <c r="C992" s="44"/>
      <c r="D992" s="44"/>
      <c r="E992" s="43">
        <v>50.0</v>
      </c>
      <c r="F992" s="43">
        <v>50.0</v>
      </c>
      <c r="G992" s="43">
        <v>50.0</v>
      </c>
      <c r="H992" s="20"/>
      <c r="I992" s="45"/>
      <c r="J992" s="20"/>
      <c r="K992" s="20"/>
      <c r="L992" s="20"/>
      <c r="M992" s="20"/>
      <c r="N992" s="20"/>
      <c r="O992" s="20"/>
    </row>
    <row r="993">
      <c r="B993" s="29" t="s">
        <v>1131</v>
      </c>
      <c r="C993" s="44"/>
      <c r="D993" s="44"/>
      <c r="E993" s="43">
        <v>0.0</v>
      </c>
      <c r="F993" s="43">
        <v>0.0</v>
      </c>
      <c r="G993" s="43">
        <v>0.0</v>
      </c>
      <c r="H993" s="20"/>
      <c r="I993" s="45"/>
      <c r="J993" s="20"/>
      <c r="K993" s="20"/>
      <c r="L993" s="20"/>
      <c r="M993" s="20"/>
      <c r="N993" s="20"/>
      <c r="O993" s="20"/>
    </row>
    <row r="994">
      <c r="B994" s="29" t="s">
        <v>1132</v>
      </c>
      <c r="C994" s="44"/>
      <c r="D994" s="44"/>
      <c r="E994" s="43">
        <v>100.0</v>
      </c>
      <c r="F994" s="43">
        <v>100.0</v>
      </c>
      <c r="G994" s="43">
        <v>100.0</v>
      </c>
      <c r="H994" s="20"/>
      <c r="I994" s="45"/>
      <c r="J994" s="20"/>
      <c r="K994" s="20"/>
      <c r="L994" s="20"/>
      <c r="M994" s="20"/>
      <c r="N994" s="20"/>
      <c r="O994" s="20"/>
    </row>
    <row r="995">
      <c r="B995" s="29" t="s">
        <v>1133</v>
      </c>
      <c r="C995" s="44"/>
      <c r="D995" s="44"/>
      <c r="E995" s="43" t="s">
        <v>372</v>
      </c>
      <c r="F995" s="43" t="s">
        <v>372</v>
      </c>
      <c r="G995" s="43" t="s">
        <v>372</v>
      </c>
      <c r="H995" s="20"/>
      <c r="I995" s="45"/>
      <c r="J995" s="20"/>
      <c r="K995" s="20"/>
      <c r="L995" s="20"/>
      <c r="M995" s="20"/>
      <c r="N995" s="20"/>
      <c r="O995" s="20"/>
    </row>
    <row r="996">
      <c r="B996" s="29" t="s">
        <v>1134</v>
      </c>
      <c r="C996" s="44"/>
      <c r="D996" s="44"/>
      <c r="E996" s="43" t="s">
        <v>372</v>
      </c>
      <c r="F996" s="43" t="s">
        <v>372</v>
      </c>
      <c r="G996" s="43" t="s">
        <v>372</v>
      </c>
      <c r="H996" s="20"/>
      <c r="I996" s="45"/>
      <c r="J996" s="20"/>
      <c r="K996" s="20"/>
      <c r="L996" s="20"/>
      <c r="M996" s="20"/>
      <c r="N996" s="20"/>
      <c r="O996" s="20"/>
    </row>
    <row r="997">
      <c r="B997" s="46"/>
      <c r="C997" s="44"/>
      <c r="D997" s="44"/>
      <c r="E997" s="44"/>
      <c r="F997" s="44"/>
      <c r="G997" s="44"/>
      <c r="H997" s="20"/>
      <c r="I997" s="45"/>
      <c r="J997" s="20"/>
      <c r="K997" s="20"/>
      <c r="L997" s="20"/>
      <c r="M997" s="20"/>
      <c r="N997" s="20"/>
      <c r="O997" s="20"/>
    </row>
    <row r="998">
      <c r="B998" s="22" t="s">
        <v>32</v>
      </c>
      <c r="C998" s="69"/>
      <c r="D998" s="69"/>
      <c r="E998" s="62">
        <v>50.0</v>
      </c>
      <c r="F998" s="62">
        <v>50.0</v>
      </c>
      <c r="G998" s="62">
        <v>50.0</v>
      </c>
      <c r="I998" s="45"/>
      <c r="J998" s="20"/>
      <c r="K998" s="20"/>
      <c r="L998" s="20"/>
      <c r="M998" s="20"/>
      <c r="N998" s="20"/>
      <c r="O998" s="20"/>
    </row>
    <row r="999">
      <c r="B999" s="46"/>
      <c r="C999" s="54"/>
      <c r="E999" s="54"/>
      <c r="F999" s="54"/>
      <c r="G999" s="54"/>
      <c r="I999" s="45"/>
      <c r="J999" s="20"/>
      <c r="K999" s="20"/>
      <c r="L999" s="20"/>
      <c r="M999" s="20"/>
      <c r="N999" s="20"/>
      <c r="O999" s="20"/>
    </row>
    <row r="1000">
      <c r="B1000" s="35" t="s">
        <v>33</v>
      </c>
      <c r="C1000" s="72"/>
      <c r="E1000" s="64">
        <v>50.0</v>
      </c>
      <c r="F1000" s="49"/>
      <c r="G1000" s="49"/>
      <c r="H1000" s="38"/>
      <c r="I1000" s="50"/>
      <c r="J1000" s="41"/>
      <c r="K1000" s="41"/>
      <c r="L1000" s="41"/>
      <c r="M1000" s="41"/>
      <c r="N1000" s="41"/>
      <c r="O1000" s="41"/>
    </row>
    <row r="1001">
      <c r="B1001" s="46"/>
      <c r="C1001" s="54"/>
      <c r="D1001" s="54"/>
      <c r="E1001" s="54"/>
      <c r="F1001" s="54"/>
      <c r="G1001" s="54"/>
      <c r="I1001" s="45"/>
      <c r="J1001" s="20"/>
      <c r="K1001" s="20"/>
      <c r="L1001" s="20"/>
      <c r="M1001" s="20"/>
      <c r="N1001" s="20"/>
      <c r="O1001" s="20"/>
    </row>
    <row r="1002">
      <c r="A1002" s="80"/>
      <c r="B1002" s="57" t="s">
        <v>34</v>
      </c>
      <c r="C1002" s="58">
        <v>50.0</v>
      </c>
      <c r="D1002" s="59"/>
      <c r="E1002" s="54"/>
      <c r="F1002" s="54"/>
      <c r="G1002" s="54"/>
      <c r="I1002" s="45"/>
      <c r="J1002" s="20"/>
      <c r="K1002" s="20"/>
      <c r="L1002" s="20"/>
      <c r="M1002" s="20"/>
      <c r="N1002" s="20"/>
      <c r="O1002" s="20"/>
    </row>
    <row r="1003">
      <c r="A1003" s="60"/>
      <c r="B1003" s="46"/>
      <c r="C1003" s="31"/>
      <c r="D1003" s="31"/>
      <c r="E1003" s="31"/>
      <c r="F1003" s="31"/>
      <c r="G1003" s="31"/>
      <c r="H1003" s="20"/>
      <c r="I1003" s="45"/>
      <c r="J1003" s="20"/>
      <c r="K1003" s="20"/>
      <c r="L1003" s="20"/>
      <c r="M1003" s="20"/>
      <c r="N1003" s="20"/>
      <c r="O1003" s="20"/>
    </row>
    <row r="1004">
      <c r="A1004" s="78" t="s">
        <v>1135</v>
      </c>
      <c r="B1004" s="22" t="s">
        <v>1136</v>
      </c>
      <c r="C1004" s="25"/>
      <c r="D1004" s="25"/>
      <c r="E1004" s="24" t="s">
        <v>149</v>
      </c>
      <c r="F1004" s="24" t="s">
        <v>149</v>
      </c>
      <c r="G1004" s="24" t="s">
        <v>149</v>
      </c>
      <c r="H1004" s="20"/>
      <c r="I1004" s="26" t="s">
        <v>1137</v>
      </c>
      <c r="J1004" s="28"/>
      <c r="K1004" s="28"/>
      <c r="L1004" s="27" t="s">
        <v>15</v>
      </c>
      <c r="M1004" s="27" t="s">
        <v>15</v>
      </c>
      <c r="N1004" s="27" t="s">
        <v>15</v>
      </c>
      <c r="O1004" s="20"/>
    </row>
    <row r="1005">
      <c r="B1005" s="29" t="s">
        <v>1138</v>
      </c>
      <c r="C1005" s="31"/>
      <c r="D1005" s="31"/>
      <c r="E1005" s="30" t="s">
        <v>149</v>
      </c>
      <c r="F1005" s="30" t="s">
        <v>149</v>
      </c>
      <c r="G1005" s="30" t="s">
        <v>149</v>
      </c>
      <c r="H1005" s="20"/>
      <c r="I1005" s="32" t="s">
        <v>1139</v>
      </c>
      <c r="J1005" s="20"/>
      <c r="K1005" s="20"/>
      <c r="L1005" s="33" t="s">
        <v>15</v>
      </c>
      <c r="M1005" s="33" t="s">
        <v>15</v>
      </c>
      <c r="N1005" s="33" t="s">
        <v>15</v>
      </c>
      <c r="O1005" s="20"/>
    </row>
    <row r="1006">
      <c r="A1006" s="79" t="s">
        <v>1140</v>
      </c>
      <c r="B1006" s="29" t="s">
        <v>1141</v>
      </c>
      <c r="C1006" s="31"/>
      <c r="D1006" s="31"/>
      <c r="E1006" s="30" t="s">
        <v>149</v>
      </c>
      <c r="F1006" s="30" t="s">
        <v>149</v>
      </c>
      <c r="G1006" s="30" t="s">
        <v>149</v>
      </c>
      <c r="H1006" s="20"/>
      <c r="I1006" s="32" t="s">
        <v>1142</v>
      </c>
      <c r="J1006" s="20"/>
      <c r="K1006" s="20"/>
      <c r="L1006" s="33" t="s">
        <v>15</v>
      </c>
      <c r="M1006" s="33" t="s">
        <v>15</v>
      </c>
      <c r="N1006" s="33" t="s">
        <v>15</v>
      </c>
      <c r="O1006" s="20"/>
    </row>
    <row r="1007">
      <c r="B1007" s="29" t="s">
        <v>1143</v>
      </c>
      <c r="C1007" s="31"/>
      <c r="D1007" s="31"/>
      <c r="E1007" s="30" t="s">
        <v>149</v>
      </c>
      <c r="F1007" s="30" t="s">
        <v>149</v>
      </c>
      <c r="G1007" s="30" t="s">
        <v>149</v>
      </c>
      <c r="H1007" s="20"/>
      <c r="I1007" s="32" t="s">
        <v>1144</v>
      </c>
      <c r="J1007" s="20"/>
      <c r="K1007" s="20"/>
      <c r="L1007" s="33" t="s">
        <v>15</v>
      </c>
      <c r="M1007" s="33" t="s">
        <v>15</v>
      </c>
      <c r="N1007" s="33" t="s">
        <v>15</v>
      </c>
      <c r="O1007" s="20"/>
    </row>
    <row r="1008">
      <c r="B1008" s="35" t="s">
        <v>1145</v>
      </c>
      <c r="C1008" s="37"/>
      <c r="D1008" s="37"/>
      <c r="E1008" s="36" t="s">
        <v>316</v>
      </c>
      <c r="F1008" s="36" t="s">
        <v>316</v>
      </c>
      <c r="G1008" s="36" t="s">
        <v>316</v>
      </c>
      <c r="H1008" s="41"/>
      <c r="I1008" s="39" t="s">
        <v>1145</v>
      </c>
      <c r="J1008" s="41"/>
      <c r="K1008" s="41"/>
      <c r="L1008" s="40" t="s">
        <v>23</v>
      </c>
      <c r="M1008" s="40" t="s">
        <v>23</v>
      </c>
      <c r="N1008" s="40" t="s">
        <v>23</v>
      </c>
      <c r="O1008" s="41"/>
    </row>
    <row r="1009">
      <c r="B1009" s="35" t="s">
        <v>1146</v>
      </c>
      <c r="C1009" s="37"/>
      <c r="D1009" s="37"/>
      <c r="E1009" s="36" t="s">
        <v>316</v>
      </c>
      <c r="F1009" s="36" t="s">
        <v>316</v>
      </c>
      <c r="G1009" s="36" t="s">
        <v>316</v>
      </c>
      <c r="H1009" s="41"/>
      <c r="I1009" s="39" t="s">
        <v>1146</v>
      </c>
      <c r="J1009" s="41"/>
      <c r="K1009" s="41"/>
      <c r="L1009" s="40" t="s">
        <v>23</v>
      </c>
      <c r="M1009" s="40" t="s">
        <v>23</v>
      </c>
      <c r="N1009" s="40" t="s">
        <v>23</v>
      </c>
      <c r="O1009" s="41"/>
    </row>
    <row r="1010">
      <c r="B1010" s="35" t="s">
        <v>1147</v>
      </c>
      <c r="C1010" s="37"/>
      <c r="D1010" s="37"/>
      <c r="E1010" s="36" t="s">
        <v>316</v>
      </c>
      <c r="F1010" s="36" t="s">
        <v>316</v>
      </c>
      <c r="G1010" s="36" t="s">
        <v>316</v>
      </c>
      <c r="H1010" s="41"/>
      <c r="I1010" s="39" t="s">
        <v>1147</v>
      </c>
      <c r="J1010" s="41"/>
      <c r="K1010" s="41"/>
      <c r="L1010" s="40" t="s">
        <v>23</v>
      </c>
      <c r="M1010" s="40" t="s">
        <v>23</v>
      </c>
      <c r="N1010" s="40" t="s">
        <v>23</v>
      </c>
      <c r="O1010" s="41"/>
    </row>
    <row r="1011">
      <c r="B1011" s="35" t="s">
        <v>1148</v>
      </c>
      <c r="C1011" s="37"/>
      <c r="D1011" s="37"/>
      <c r="E1011" s="36" t="s">
        <v>316</v>
      </c>
      <c r="F1011" s="36" t="s">
        <v>316</v>
      </c>
      <c r="G1011" s="36" t="s">
        <v>316</v>
      </c>
      <c r="H1011" s="41"/>
      <c r="I1011" s="39" t="s">
        <v>1148</v>
      </c>
      <c r="J1011" s="41"/>
      <c r="K1011" s="41"/>
      <c r="L1011" s="40" t="s">
        <v>23</v>
      </c>
      <c r="M1011" s="40" t="s">
        <v>23</v>
      </c>
      <c r="N1011" s="40" t="s">
        <v>23</v>
      </c>
      <c r="O1011" s="41"/>
    </row>
    <row r="1012">
      <c r="B1012" s="29" t="s">
        <v>27</v>
      </c>
      <c r="C1012" s="44"/>
      <c r="D1012" s="44"/>
      <c r="E1012" s="44"/>
      <c r="F1012" s="44"/>
      <c r="G1012" s="44"/>
      <c r="H1012" s="20"/>
      <c r="I1012" s="45"/>
      <c r="J1012" s="20"/>
      <c r="K1012" s="20"/>
      <c r="L1012" s="20"/>
      <c r="M1012" s="20"/>
      <c r="N1012" s="20"/>
      <c r="O1012" s="20"/>
    </row>
    <row r="1013">
      <c r="B1013" s="46"/>
      <c r="C1013" s="44"/>
      <c r="D1013" s="44"/>
      <c r="E1013" s="44"/>
      <c r="F1013" s="44"/>
      <c r="G1013" s="44"/>
      <c r="H1013" s="20"/>
      <c r="I1013" s="45"/>
      <c r="J1013" s="20"/>
      <c r="K1013" s="20"/>
      <c r="L1013" s="20"/>
      <c r="M1013" s="20"/>
      <c r="N1013" s="20"/>
      <c r="O1013" s="20"/>
    </row>
    <row r="1014">
      <c r="B1014" s="29" t="s">
        <v>1149</v>
      </c>
      <c r="C1014" s="44"/>
      <c r="D1014" s="44"/>
      <c r="E1014" s="43">
        <v>0.0</v>
      </c>
      <c r="F1014" s="43">
        <v>0.0</v>
      </c>
      <c r="G1014" s="43">
        <v>0.0</v>
      </c>
      <c r="H1014" s="20"/>
      <c r="I1014" s="45"/>
      <c r="J1014" s="20"/>
      <c r="K1014" s="20"/>
      <c r="L1014" s="20"/>
      <c r="M1014" s="20"/>
      <c r="N1014" s="20"/>
      <c r="O1014" s="20"/>
    </row>
    <row r="1015">
      <c r="B1015" s="29" t="s">
        <v>1150</v>
      </c>
      <c r="C1015" s="44"/>
      <c r="D1015" s="44"/>
      <c r="E1015" s="43">
        <v>0.0</v>
      </c>
      <c r="F1015" s="43">
        <v>0.0</v>
      </c>
      <c r="G1015" s="43">
        <v>0.0</v>
      </c>
      <c r="H1015" s="20"/>
      <c r="I1015" s="45"/>
      <c r="J1015" s="20"/>
      <c r="K1015" s="20"/>
      <c r="L1015" s="20"/>
      <c r="M1015" s="20"/>
      <c r="N1015" s="20"/>
      <c r="O1015" s="20"/>
    </row>
    <row r="1016">
      <c r="B1016" s="29" t="s">
        <v>1151</v>
      </c>
      <c r="C1016" s="44"/>
      <c r="D1016" s="44"/>
      <c r="E1016" s="43">
        <v>0.0</v>
      </c>
      <c r="F1016" s="43">
        <v>0.0</v>
      </c>
      <c r="G1016" s="43">
        <v>0.0</v>
      </c>
      <c r="H1016" s="20"/>
      <c r="I1016" s="45"/>
      <c r="J1016" s="20"/>
      <c r="K1016" s="20"/>
      <c r="L1016" s="20"/>
      <c r="M1016" s="20"/>
      <c r="N1016" s="20"/>
      <c r="O1016" s="20"/>
    </row>
    <row r="1017">
      <c r="B1017" s="29" t="s">
        <v>1152</v>
      </c>
      <c r="C1017" s="44"/>
      <c r="D1017" s="44"/>
      <c r="E1017" s="43">
        <v>0.0</v>
      </c>
      <c r="F1017" s="43">
        <v>0.0</v>
      </c>
      <c r="G1017" s="43">
        <v>0.0</v>
      </c>
      <c r="H1017" s="20"/>
      <c r="I1017" s="45"/>
      <c r="J1017" s="20"/>
      <c r="K1017" s="20"/>
      <c r="L1017" s="20"/>
      <c r="M1017" s="20"/>
      <c r="N1017" s="20"/>
      <c r="O1017" s="20"/>
    </row>
    <row r="1018">
      <c r="B1018" s="46"/>
      <c r="C1018" s="44"/>
      <c r="D1018" s="44"/>
      <c r="E1018" s="44"/>
      <c r="F1018" s="44"/>
      <c r="G1018" s="44"/>
      <c r="H1018" s="20"/>
      <c r="I1018" s="45"/>
      <c r="J1018" s="20"/>
      <c r="K1018" s="20"/>
      <c r="L1018" s="20"/>
      <c r="M1018" s="20"/>
      <c r="N1018" s="20"/>
      <c r="O1018" s="20"/>
    </row>
    <row r="1019">
      <c r="B1019" s="22" t="s">
        <v>32</v>
      </c>
      <c r="C1019" s="69"/>
      <c r="D1019" s="69"/>
      <c r="E1019" s="62">
        <v>0.0</v>
      </c>
      <c r="F1019" s="62">
        <v>0.0</v>
      </c>
      <c r="G1019" s="62">
        <v>0.0</v>
      </c>
      <c r="I1019" s="45"/>
      <c r="J1019" s="20"/>
      <c r="K1019" s="20"/>
      <c r="L1019" s="20"/>
      <c r="M1019" s="20"/>
      <c r="N1019" s="20"/>
      <c r="O1019" s="20"/>
    </row>
    <row r="1020">
      <c r="B1020" s="46"/>
      <c r="C1020" s="54"/>
      <c r="E1020" s="54"/>
      <c r="F1020" s="54"/>
      <c r="G1020" s="54"/>
      <c r="I1020" s="45"/>
      <c r="J1020" s="20"/>
      <c r="K1020" s="20"/>
      <c r="L1020" s="20"/>
      <c r="M1020" s="20"/>
      <c r="N1020" s="20"/>
      <c r="O1020" s="20"/>
    </row>
    <row r="1021">
      <c r="B1021" s="35" t="s">
        <v>33</v>
      </c>
      <c r="C1021" s="72"/>
      <c r="E1021" s="64">
        <v>0.0</v>
      </c>
      <c r="F1021" s="49"/>
      <c r="G1021" s="49"/>
      <c r="H1021" s="38"/>
      <c r="I1021" s="50"/>
      <c r="J1021" s="41"/>
      <c r="K1021" s="41"/>
      <c r="L1021" s="41"/>
      <c r="M1021" s="41"/>
      <c r="N1021" s="41"/>
      <c r="O1021" s="41"/>
    </row>
    <row r="1022">
      <c r="B1022" s="46"/>
      <c r="C1022" s="54"/>
      <c r="D1022" s="54"/>
      <c r="E1022" s="54"/>
      <c r="F1022" s="54"/>
      <c r="G1022" s="54"/>
      <c r="I1022" s="45"/>
      <c r="J1022" s="20"/>
      <c r="K1022" s="20"/>
      <c r="L1022" s="20"/>
      <c r="M1022" s="20"/>
      <c r="N1022" s="20"/>
      <c r="O1022" s="20"/>
    </row>
    <row r="1023">
      <c r="A1023" s="80"/>
      <c r="B1023" s="57" t="s">
        <v>34</v>
      </c>
      <c r="C1023" s="58">
        <v>0.0</v>
      </c>
      <c r="D1023" s="59"/>
      <c r="E1023" s="54"/>
      <c r="F1023" s="54"/>
      <c r="G1023" s="54"/>
      <c r="I1023" s="45"/>
      <c r="J1023" s="20"/>
      <c r="K1023" s="20"/>
      <c r="L1023" s="20"/>
      <c r="M1023" s="20"/>
      <c r="N1023" s="20"/>
      <c r="O1023" s="20"/>
    </row>
    <row r="1024">
      <c r="A1024" s="60"/>
      <c r="B1024" s="46"/>
      <c r="C1024" s="31"/>
      <c r="D1024" s="31"/>
      <c r="E1024" s="31"/>
      <c r="F1024" s="31"/>
      <c r="G1024" s="31"/>
      <c r="H1024" s="20"/>
      <c r="I1024" s="45"/>
      <c r="J1024" s="20"/>
      <c r="K1024" s="20"/>
      <c r="L1024" s="20"/>
      <c r="M1024" s="20"/>
      <c r="N1024" s="20"/>
      <c r="O1024" s="20"/>
    </row>
    <row r="1025">
      <c r="A1025" s="78" t="s">
        <v>1153</v>
      </c>
      <c r="B1025" s="22" t="s">
        <v>1154</v>
      </c>
      <c r="C1025" s="25"/>
      <c r="D1025" s="25"/>
      <c r="E1025" s="24" t="s">
        <v>13</v>
      </c>
      <c r="F1025" s="24" t="s">
        <v>13</v>
      </c>
      <c r="G1025" s="24" t="s">
        <v>13</v>
      </c>
      <c r="H1025" s="20"/>
      <c r="I1025" s="26" t="s">
        <v>1155</v>
      </c>
      <c r="J1025" s="28"/>
      <c r="K1025" s="28"/>
      <c r="L1025" s="27" t="s">
        <v>15</v>
      </c>
      <c r="M1025" s="27" t="s">
        <v>15</v>
      </c>
      <c r="N1025" s="27" t="s">
        <v>15</v>
      </c>
      <c r="O1025" s="20"/>
    </row>
    <row r="1026">
      <c r="B1026" s="29" t="s">
        <v>1156</v>
      </c>
      <c r="C1026" s="31"/>
      <c r="D1026" s="31"/>
      <c r="E1026" s="30" t="s">
        <v>13</v>
      </c>
      <c r="F1026" s="30" t="s">
        <v>13</v>
      </c>
      <c r="G1026" s="30" t="s">
        <v>13</v>
      </c>
      <c r="H1026" s="20"/>
      <c r="I1026" s="32" t="s">
        <v>1157</v>
      </c>
      <c r="J1026" s="20"/>
      <c r="K1026" s="20"/>
      <c r="L1026" s="33" t="s">
        <v>15</v>
      </c>
      <c r="M1026" s="33" t="s">
        <v>15</v>
      </c>
      <c r="N1026" s="33" t="s">
        <v>15</v>
      </c>
      <c r="O1026" s="20"/>
    </row>
    <row r="1027">
      <c r="A1027" s="79" t="s">
        <v>1158</v>
      </c>
      <c r="B1027" s="29" t="s">
        <v>1159</v>
      </c>
      <c r="C1027" s="31"/>
      <c r="D1027" s="31"/>
      <c r="E1027" s="30" t="s">
        <v>13</v>
      </c>
      <c r="F1027" s="30" t="s">
        <v>13</v>
      </c>
      <c r="G1027" s="30" t="s">
        <v>13</v>
      </c>
      <c r="H1027" s="20"/>
      <c r="I1027" s="32" t="s">
        <v>1160</v>
      </c>
      <c r="J1027" s="20"/>
      <c r="K1027" s="20"/>
      <c r="L1027" s="33" t="s">
        <v>15</v>
      </c>
      <c r="M1027" s="33" t="s">
        <v>15</v>
      </c>
      <c r="N1027" s="33" t="s">
        <v>15</v>
      </c>
      <c r="O1027" s="20"/>
    </row>
    <row r="1028">
      <c r="B1028" s="29" t="s">
        <v>1161</v>
      </c>
      <c r="C1028" s="31"/>
      <c r="D1028" s="31"/>
      <c r="E1028" s="30" t="s">
        <v>372</v>
      </c>
      <c r="F1028" s="30" t="s">
        <v>372</v>
      </c>
      <c r="G1028" s="30" t="s">
        <v>372</v>
      </c>
      <c r="H1028" s="20"/>
      <c r="I1028" s="32" t="s">
        <v>1162</v>
      </c>
      <c r="J1028" s="20"/>
      <c r="K1028" s="20"/>
      <c r="L1028" s="33" t="s">
        <v>372</v>
      </c>
      <c r="M1028" s="33" t="s">
        <v>372</v>
      </c>
      <c r="N1028" s="33" t="s">
        <v>372</v>
      </c>
      <c r="O1028" s="20"/>
    </row>
    <row r="1029">
      <c r="B1029" s="29" t="s">
        <v>1163</v>
      </c>
      <c r="C1029" s="31"/>
      <c r="D1029" s="31"/>
      <c r="E1029" s="30" t="s">
        <v>372</v>
      </c>
      <c r="F1029" s="30" t="s">
        <v>372</v>
      </c>
      <c r="G1029" s="30" t="s">
        <v>372</v>
      </c>
      <c r="H1029" s="20"/>
      <c r="I1029" s="32" t="s">
        <v>1164</v>
      </c>
      <c r="J1029" s="20"/>
      <c r="K1029" s="20"/>
      <c r="L1029" s="33" t="s">
        <v>372</v>
      </c>
      <c r="M1029" s="33" t="s">
        <v>372</v>
      </c>
      <c r="N1029" s="33" t="s">
        <v>372</v>
      </c>
      <c r="O1029" s="20"/>
    </row>
    <row r="1030">
      <c r="B1030" s="29" t="s">
        <v>1165</v>
      </c>
      <c r="C1030" s="31"/>
      <c r="D1030" s="31"/>
      <c r="E1030" s="30" t="s">
        <v>372</v>
      </c>
      <c r="F1030" s="30" t="s">
        <v>372</v>
      </c>
      <c r="G1030" s="30" t="s">
        <v>372</v>
      </c>
      <c r="H1030" s="20"/>
      <c r="I1030" s="32" t="s">
        <v>1166</v>
      </c>
      <c r="J1030" s="20"/>
      <c r="K1030" s="20"/>
      <c r="L1030" s="33" t="s">
        <v>372</v>
      </c>
      <c r="M1030" s="33" t="s">
        <v>372</v>
      </c>
      <c r="N1030" s="33" t="s">
        <v>372</v>
      </c>
      <c r="O1030" s="20"/>
    </row>
    <row r="1031">
      <c r="B1031" s="29" t="s">
        <v>1167</v>
      </c>
      <c r="C1031" s="31"/>
      <c r="D1031" s="31"/>
      <c r="E1031" s="30" t="s">
        <v>372</v>
      </c>
      <c r="F1031" s="30" t="s">
        <v>372</v>
      </c>
      <c r="G1031" s="30" t="s">
        <v>372</v>
      </c>
      <c r="H1031" s="20"/>
      <c r="I1031" s="32" t="s">
        <v>1168</v>
      </c>
      <c r="J1031" s="20"/>
      <c r="K1031" s="20"/>
      <c r="L1031" s="33" t="s">
        <v>372</v>
      </c>
      <c r="M1031" s="33" t="s">
        <v>372</v>
      </c>
      <c r="N1031" s="33" t="s">
        <v>372</v>
      </c>
      <c r="O1031" s="20"/>
    </row>
    <row r="1032">
      <c r="B1032" s="35" t="s">
        <v>1169</v>
      </c>
      <c r="C1032" s="37"/>
      <c r="D1032" s="37"/>
      <c r="E1032" s="36" t="s">
        <v>1170</v>
      </c>
      <c r="F1032" s="36" t="s">
        <v>1170</v>
      </c>
      <c r="G1032" s="36" t="s">
        <v>1170</v>
      </c>
      <c r="H1032" s="41"/>
      <c r="I1032" s="39" t="s">
        <v>1169</v>
      </c>
      <c r="J1032" s="41"/>
      <c r="K1032" s="41"/>
      <c r="L1032" s="40" t="s">
        <v>23</v>
      </c>
      <c r="M1032" s="40" t="s">
        <v>23</v>
      </c>
      <c r="N1032" s="40" t="s">
        <v>23</v>
      </c>
      <c r="O1032" s="41"/>
    </row>
    <row r="1033">
      <c r="B1033" s="35" t="s">
        <v>1171</v>
      </c>
      <c r="C1033" s="37"/>
      <c r="D1033" s="37"/>
      <c r="E1033" s="36" t="s">
        <v>1172</v>
      </c>
      <c r="F1033" s="36" t="s">
        <v>1172</v>
      </c>
      <c r="G1033" s="36" t="s">
        <v>1172</v>
      </c>
      <c r="H1033" s="41"/>
      <c r="I1033" s="39" t="s">
        <v>1171</v>
      </c>
      <c r="J1033" s="41"/>
      <c r="K1033" s="41"/>
      <c r="L1033" s="40" t="s">
        <v>23</v>
      </c>
      <c r="M1033" s="40" t="s">
        <v>23</v>
      </c>
      <c r="N1033" s="40" t="s">
        <v>23</v>
      </c>
      <c r="O1033" s="41"/>
    </row>
    <row r="1034">
      <c r="B1034" s="35" t="s">
        <v>1173</v>
      </c>
      <c r="C1034" s="37"/>
      <c r="D1034" s="37"/>
      <c r="E1034" s="36" t="s">
        <v>1174</v>
      </c>
      <c r="F1034" s="36" t="s">
        <v>1174</v>
      </c>
      <c r="G1034" s="36" t="s">
        <v>1174</v>
      </c>
      <c r="H1034" s="41"/>
      <c r="I1034" s="39" t="s">
        <v>1173</v>
      </c>
      <c r="J1034" s="41"/>
      <c r="K1034" s="41"/>
      <c r="L1034" s="40" t="s">
        <v>23</v>
      </c>
      <c r="M1034" s="40" t="s">
        <v>23</v>
      </c>
      <c r="N1034" s="40" t="s">
        <v>23</v>
      </c>
      <c r="O1034" s="41"/>
    </row>
    <row r="1035">
      <c r="B1035" s="35" t="s">
        <v>1175</v>
      </c>
      <c r="C1035" s="37"/>
      <c r="D1035" s="37"/>
      <c r="E1035" s="36" t="s">
        <v>372</v>
      </c>
      <c r="F1035" s="36" t="s">
        <v>372</v>
      </c>
      <c r="G1035" s="36" t="s">
        <v>372</v>
      </c>
      <c r="H1035" s="41"/>
      <c r="I1035" s="39" t="s">
        <v>1175</v>
      </c>
      <c r="J1035" s="41"/>
      <c r="K1035" s="41"/>
      <c r="L1035" s="40" t="s">
        <v>372</v>
      </c>
      <c r="M1035" s="40" t="s">
        <v>372</v>
      </c>
      <c r="N1035" s="40" t="s">
        <v>372</v>
      </c>
      <c r="O1035" s="41"/>
    </row>
    <row r="1036">
      <c r="B1036" s="35" t="s">
        <v>1176</v>
      </c>
      <c r="C1036" s="37"/>
      <c r="D1036" s="37"/>
      <c r="E1036" s="36" t="s">
        <v>372</v>
      </c>
      <c r="F1036" s="36" t="s">
        <v>372</v>
      </c>
      <c r="G1036" s="36" t="s">
        <v>372</v>
      </c>
      <c r="H1036" s="41"/>
      <c r="I1036" s="39" t="s">
        <v>1176</v>
      </c>
      <c r="J1036" s="41"/>
      <c r="K1036" s="41"/>
      <c r="L1036" s="40" t="s">
        <v>372</v>
      </c>
      <c r="M1036" s="40" t="s">
        <v>372</v>
      </c>
      <c r="N1036" s="40" t="s">
        <v>372</v>
      </c>
      <c r="O1036" s="41"/>
    </row>
    <row r="1037">
      <c r="B1037" s="35" t="s">
        <v>1177</v>
      </c>
      <c r="C1037" s="37"/>
      <c r="D1037" s="37"/>
      <c r="E1037" s="36" t="s">
        <v>372</v>
      </c>
      <c r="F1037" s="36" t="s">
        <v>372</v>
      </c>
      <c r="G1037" s="36" t="s">
        <v>372</v>
      </c>
      <c r="H1037" s="41"/>
      <c r="I1037" s="39" t="s">
        <v>1177</v>
      </c>
      <c r="J1037" s="41"/>
      <c r="K1037" s="41"/>
      <c r="L1037" s="40" t="s">
        <v>372</v>
      </c>
      <c r="M1037" s="40" t="s">
        <v>372</v>
      </c>
      <c r="N1037" s="40" t="s">
        <v>372</v>
      </c>
      <c r="O1037" s="41"/>
    </row>
    <row r="1038">
      <c r="B1038" s="35" t="s">
        <v>1178</v>
      </c>
      <c r="C1038" s="37"/>
      <c r="D1038" s="37"/>
      <c r="E1038" s="36" t="s">
        <v>372</v>
      </c>
      <c r="F1038" s="36" t="s">
        <v>372</v>
      </c>
      <c r="G1038" s="36" t="s">
        <v>372</v>
      </c>
      <c r="H1038" s="41"/>
      <c r="I1038" s="39" t="s">
        <v>1178</v>
      </c>
      <c r="J1038" s="41"/>
      <c r="K1038" s="41"/>
      <c r="L1038" s="40" t="s">
        <v>372</v>
      </c>
      <c r="M1038" s="40" t="s">
        <v>372</v>
      </c>
      <c r="N1038" s="40" t="s">
        <v>372</v>
      </c>
      <c r="O1038" s="41"/>
    </row>
    <row r="1039">
      <c r="B1039" s="29" t="s">
        <v>27</v>
      </c>
      <c r="C1039" s="44"/>
      <c r="D1039" s="44"/>
      <c r="E1039" s="43" t="s">
        <v>1179</v>
      </c>
      <c r="F1039" s="43" t="s">
        <v>1179</v>
      </c>
      <c r="G1039" s="43" t="s">
        <v>1179</v>
      </c>
      <c r="H1039" s="20"/>
      <c r="I1039" s="45"/>
      <c r="J1039" s="20"/>
      <c r="K1039" s="20"/>
      <c r="L1039" s="20"/>
      <c r="M1039" s="20"/>
      <c r="N1039" s="20"/>
      <c r="O1039" s="20"/>
    </row>
    <row r="1040">
      <c r="B1040" s="46"/>
      <c r="C1040" s="44"/>
      <c r="D1040" s="44"/>
      <c r="E1040" s="44"/>
      <c r="F1040" s="44"/>
      <c r="G1040" s="44"/>
      <c r="H1040" s="20"/>
      <c r="I1040" s="45"/>
      <c r="J1040" s="20"/>
      <c r="K1040" s="20"/>
      <c r="L1040" s="20"/>
      <c r="M1040" s="20"/>
      <c r="N1040" s="20"/>
      <c r="O1040" s="20"/>
    </row>
    <row r="1041">
      <c r="B1041" s="29" t="s">
        <v>1180</v>
      </c>
      <c r="C1041" s="44"/>
      <c r="D1041" s="44"/>
      <c r="E1041" s="43">
        <v>100.0</v>
      </c>
      <c r="F1041" s="43">
        <v>100.0</v>
      </c>
      <c r="G1041" s="43">
        <v>100.0</v>
      </c>
      <c r="H1041" s="20"/>
      <c r="I1041" s="45"/>
      <c r="J1041" s="20"/>
      <c r="K1041" s="20"/>
      <c r="L1041" s="20"/>
      <c r="M1041" s="20"/>
      <c r="N1041" s="20"/>
      <c r="O1041" s="20"/>
    </row>
    <row r="1042">
      <c r="B1042" s="29" t="s">
        <v>1181</v>
      </c>
      <c r="C1042" s="44"/>
      <c r="D1042" s="44"/>
      <c r="E1042" s="43">
        <v>100.0</v>
      </c>
      <c r="F1042" s="43">
        <v>100.0</v>
      </c>
      <c r="G1042" s="43">
        <v>100.0</v>
      </c>
      <c r="H1042" s="20"/>
      <c r="I1042" s="45"/>
      <c r="J1042" s="20"/>
      <c r="K1042" s="20"/>
      <c r="L1042" s="20"/>
      <c r="M1042" s="20"/>
      <c r="N1042" s="20"/>
      <c r="O1042" s="20"/>
    </row>
    <row r="1043">
      <c r="B1043" s="29" t="s">
        <v>1182</v>
      </c>
      <c r="C1043" s="44"/>
      <c r="D1043" s="44"/>
      <c r="E1043" s="43">
        <v>100.0</v>
      </c>
      <c r="F1043" s="43">
        <v>100.0</v>
      </c>
      <c r="G1043" s="43">
        <v>100.0</v>
      </c>
      <c r="H1043" s="20"/>
      <c r="I1043" s="45"/>
      <c r="J1043" s="20"/>
      <c r="K1043" s="20"/>
      <c r="L1043" s="20"/>
      <c r="M1043" s="20"/>
      <c r="N1043" s="20"/>
      <c r="O1043" s="20"/>
    </row>
    <row r="1044">
      <c r="B1044" s="29" t="s">
        <v>1183</v>
      </c>
      <c r="C1044" s="44"/>
      <c r="D1044" s="44"/>
      <c r="E1044" s="43" t="s">
        <v>372</v>
      </c>
      <c r="F1044" s="43" t="s">
        <v>372</v>
      </c>
      <c r="G1044" s="43" t="s">
        <v>372</v>
      </c>
      <c r="H1044" s="20"/>
      <c r="I1044" s="45"/>
      <c r="J1044" s="20"/>
      <c r="K1044" s="20"/>
      <c r="L1044" s="20"/>
      <c r="M1044" s="20"/>
      <c r="N1044" s="20"/>
      <c r="O1044" s="20"/>
    </row>
    <row r="1045">
      <c r="B1045" s="29" t="s">
        <v>1184</v>
      </c>
      <c r="C1045" s="44"/>
      <c r="D1045" s="44"/>
      <c r="E1045" s="43" t="s">
        <v>372</v>
      </c>
      <c r="F1045" s="43" t="s">
        <v>372</v>
      </c>
      <c r="G1045" s="43" t="s">
        <v>372</v>
      </c>
      <c r="H1045" s="20"/>
      <c r="I1045" s="45"/>
      <c r="J1045" s="20"/>
      <c r="K1045" s="20"/>
      <c r="L1045" s="20"/>
      <c r="M1045" s="20"/>
      <c r="N1045" s="20"/>
      <c r="O1045" s="20"/>
    </row>
    <row r="1046">
      <c r="B1046" s="29" t="s">
        <v>1185</v>
      </c>
      <c r="C1046" s="44"/>
      <c r="D1046" s="44"/>
      <c r="E1046" s="43" t="s">
        <v>372</v>
      </c>
      <c r="F1046" s="43" t="s">
        <v>372</v>
      </c>
      <c r="G1046" s="43" t="s">
        <v>372</v>
      </c>
      <c r="H1046" s="20"/>
      <c r="I1046" s="45"/>
      <c r="J1046" s="20"/>
      <c r="K1046" s="20"/>
      <c r="L1046" s="20"/>
      <c r="M1046" s="20"/>
      <c r="N1046" s="20"/>
      <c r="O1046" s="20"/>
    </row>
    <row r="1047">
      <c r="B1047" s="29" t="s">
        <v>1186</v>
      </c>
      <c r="C1047" s="44"/>
      <c r="D1047" s="44"/>
      <c r="E1047" s="43" t="s">
        <v>372</v>
      </c>
      <c r="F1047" s="43" t="s">
        <v>372</v>
      </c>
      <c r="G1047" s="43" t="s">
        <v>372</v>
      </c>
      <c r="H1047" s="20"/>
      <c r="I1047" s="45"/>
      <c r="J1047" s="20"/>
      <c r="K1047" s="20"/>
      <c r="L1047" s="20"/>
      <c r="M1047" s="20"/>
      <c r="N1047" s="20"/>
      <c r="O1047" s="20"/>
    </row>
    <row r="1048">
      <c r="B1048" s="46"/>
      <c r="C1048" s="44"/>
      <c r="D1048" s="44"/>
      <c r="E1048" s="44"/>
      <c r="F1048" s="44"/>
      <c r="G1048" s="44"/>
      <c r="H1048" s="20"/>
      <c r="I1048" s="45"/>
      <c r="J1048" s="20"/>
      <c r="K1048" s="20"/>
      <c r="L1048" s="20"/>
      <c r="M1048" s="20"/>
      <c r="N1048" s="20"/>
      <c r="O1048" s="20"/>
    </row>
    <row r="1049">
      <c r="B1049" s="22" t="s">
        <v>32</v>
      </c>
      <c r="C1049" s="69"/>
      <c r="D1049" s="69"/>
      <c r="E1049" s="62">
        <v>100.0</v>
      </c>
      <c r="F1049" s="62">
        <v>100.0</v>
      </c>
      <c r="G1049" s="62">
        <v>100.0</v>
      </c>
      <c r="I1049" s="45"/>
      <c r="J1049" s="20"/>
      <c r="K1049" s="20"/>
      <c r="L1049" s="20"/>
      <c r="M1049" s="20"/>
      <c r="N1049" s="20"/>
      <c r="O1049" s="20"/>
    </row>
    <row r="1050">
      <c r="B1050" s="46"/>
      <c r="C1050" s="54"/>
      <c r="E1050" s="54"/>
      <c r="F1050" s="54"/>
      <c r="G1050" s="54"/>
      <c r="I1050" s="45"/>
      <c r="J1050" s="20"/>
      <c r="K1050" s="20"/>
      <c r="L1050" s="20"/>
      <c r="M1050" s="20"/>
      <c r="N1050" s="20"/>
      <c r="O1050" s="20"/>
    </row>
    <row r="1051">
      <c r="B1051" s="35" t="s">
        <v>33</v>
      </c>
      <c r="C1051" s="72"/>
      <c r="E1051" s="64">
        <v>100.0</v>
      </c>
      <c r="F1051" s="49"/>
      <c r="G1051" s="49"/>
      <c r="H1051" s="38"/>
      <c r="I1051" s="50"/>
      <c r="J1051" s="41"/>
      <c r="K1051" s="41"/>
      <c r="L1051" s="41"/>
      <c r="M1051" s="41"/>
      <c r="N1051" s="41"/>
      <c r="O1051" s="41"/>
    </row>
    <row r="1052">
      <c r="B1052" s="46"/>
      <c r="C1052" s="54"/>
      <c r="D1052" s="54"/>
      <c r="E1052" s="54"/>
      <c r="F1052" s="54"/>
      <c r="G1052" s="54"/>
      <c r="I1052" s="45"/>
      <c r="J1052" s="20"/>
      <c r="K1052" s="20"/>
      <c r="L1052" s="20"/>
      <c r="M1052" s="20"/>
      <c r="N1052" s="20"/>
      <c r="O1052" s="20"/>
    </row>
    <row r="1053">
      <c r="A1053" s="80"/>
      <c r="B1053" s="57" t="s">
        <v>34</v>
      </c>
      <c r="C1053" s="58">
        <v>100.0</v>
      </c>
      <c r="D1053" s="59"/>
      <c r="E1053" s="54"/>
      <c r="F1053" s="54"/>
      <c r="G1053" s="54"/>
      <c r="I1053" s="45"/>
      <c r="J1053" s="20"/>
      <c r="K1053" s="20"/>
      <c r="L1053" s="20"/>
      <c r="M1053" s="20"/>
      <c r="N1053" s="20"/>
      <c r="O1053" s="20"/>
    </row>
    <row r="1054">
      <c r="A1054" s="60"/>
      <c r="B1054" s="46"/>
      <c r="C1054" s="31"/>
      <c r="D1054" s="31"/>
      <c r="E1054" s="31"/>
      <c r="F1054" s="31"/>
      <c r="G1054" s="31"/>
      <c r="H1054" s="20"/>
      <c r="I1054" s="45"/>
      <c r="J1054" s="20"/>
      <c r="K1054" s="20"/>
      <c r="L1054" s="20"/>
      <c r="M1054" s="20"/>
      <c r="N1054" s="20"/>
      <c r="O1054" s="20"/>
    </row>
    <row r="1055">
      <c r="A1055" s="78" t="s">
        <v>1187</v>
      </c>
      <c r="B1055" s="22" t="s">
        <v>1188</v>
      </c>
      <c r="C1055" s="25"/>
      <c r="D1055" s="25"/>
      <c r="E1055" s="24" t="s">
        <v>331</v>
      </c>
      <c r="F1055" s="24" t="s">
        <v>331</v>
      </c>
      <c r="G1055" s="24" t="s">
        <v>331</v>
      </c>
      <c r="H1055" s="20"/>
      <c r="I1055" s="26" t="s">
        <v>1189</v>
      </c>
      <c r="J1055" s="28"/>
      <c r="K1055" s="28"/>
      <c r="L1055" s="27" t="s">
        <v>15</v>
      </c>
      <c r="M1055" s="27" t="s">
        <v>15</v>
      </c>
      <c r="N1055" s="27" t="s">
        <v>15</v>
      </c>
      <c r="O1055" s="20"/>
    </row>
    <row r="1056">
      <c r="B1056" s="29" t="s">
        <v>1190</v>
      </c>
      <c r="C1056" s="31"/>
      <c r="D1056" s="31"/>
      <c r="E1056" s="30" t="s">
        <v>149</v>
      </c>
      <c r="F1056" s="30" t="s">
        <v>149</v>
      </c>
      <c r="G1056" s="30" t="s">
        <v>149</v>
      </c>
      <c r="H1056" s="20"/>
      <c r="I1056" s="32" t="s">
        <v>1191</v>
      </c>
      <c r="J1056" s="20"/>
      <c r="K1056" s="20"/>
      <c r="L1056" s="33" t="s">
        <v>15</v>
      </c>
      <c r="M1056" s="33" t="s">
        <v>15</v>
      </c>
      <c r="N1056" s="33" t="s">
        <v>15</v>
      </c>
      <c r="O1056" s="20"/>
    </row>
    <row r="1057">
      <c r="A1057" s="79" t="s">
        <v>1192</v>
      </c>
      <c r="B1057" s="29" t="s">
        <v>1193</v>
      </c>
      <c r="C1057" s="31"/>
      <c r="D1057" s="31"/>
      <c r="E1057" s="30" t="s">
        <v>149</v>
      </c>
      <c r="F1057" s="30" t="s">
        <v>149</v>
      </c>
      <c r="G1057" s="30" t="s">
        <v>149</v>
      </c>
      <c r="H1057" s="20"/>
      <c r="I1057" s="32" t="s">
        <v>1194</v>
      </c>
      <c r="J1057" s="20"/>
      <c r="K1057" s="20"/>
      <c r="L1057" s="33" t="s">
        <v>112</v>
      </c>
      <c r="M1057" s="33" t="s">
        <v>112</v>
      </c>
      <c r="N1057" s="33" t="s">
        <v>112</v>
      </c>
      <c r="O1057" s="20"/>
    </row>
    <row r="1058">
      <c r="B1058" s="35" t="s">
        <v>1195</v>
      </c>
      <c r="C1058" s="37"/>
      <c r="D1058" s="37"/>
      <c r="E1058" s="36" t="s">
        <v>1196</v>
      </c>
      <c r="F1058" s="36" t="s">
        <v>1196</v>
      </c>
      <c r="G1058" s="36" t="s">
        <v>1196</v>
      </c>
      <c r="H1058" s="41"/>
      <c r="I1058" s="39" t="s">
        <v>1195</v>
      </c>
      <c r="J1058" s="41"/>
      <c r="K1058" s="41"/>
      <c r="L1058" s="40" t="s">
        <v>23</v>
      </c>
      <c r="M1058" s="40" t="s">
        <v>23</v>
      </c>
      <c r="N1058" s="40" t="s">
        <v>23</v>
      </c>
      <c r="O1058" s="41"/>
    </row>
    <row r="1059">
      <c r="B1059" s="35" t="s">
        <v>1197</v>
      </c>
      <c r="C1059" s="37"/>
      <c r="D1059" s="37"/>
      <c r="E1059" s="36" t="s">
        <v>1198</v>
      </c>
      <c r="F1059" s="36" t="s">
        <v>1198</v>
      </c>
      <c r="G1059" s="36" t="s">
        <v>1198</v>
      </c>
      <c r="H1059" s="41"/>
      <c r="I1059" s="39" t="s">
        <v>1197</v>
      </c>
      <c r="J1059" s="41"/>
      <c r="K1059" s="41"/>
      <c r="L1059" s="40" t="s">
        <v>23</v>
      </c>
      <c r="M1059" s="40" t="s">
        <v>23</v>
      </c>
      <c r="N1059" s="40" t="s">
        <v>23</v>
      </c>
      <c r="O1059" s="41"/>
    </row>
    <row r="1060">
      <c r="B1060" s="35" t="s">
        <v>1199</v>
      </c>
      <c r="C1060" s="37"/>
      <c r="D1060" s="37"/>
      <c r="E1060" s="36" t="s">
        <v>1200</v>
      </c>
      <c r="F1060" s="36" t="s">
        <v>1200</v>
      </c>
      <c r="G1060" s="36" t="s">
        <v>1200</v>
      </c>
      <c r="H1060" s="41"/>
      <c r="I1060" s="39" t="s">
        <v>1199</v>
      </c>
      <c r="J1060" s="41"/>
      <c r="K1060" s="41"/>
      <c r="L1060" s="40" t="s">
        <v>1201</v>
      </c>
      <c r="M1060" s="40" t="s">
        <v>1201</v>
      </c>
      <c r="N1060" s="40" t="s">
        <v>1201</v>
      </c>
      <c r="O1060" s="41"/>
    </row>
    <row r="1061">
      <c r="B1061" s="29" t="s">
        <v>27</v>
      </c>
      <c r="C1061" s="44"/>
      <c r="D1061" s="44"/>
      <c r="E1061" s="43" t="s">
        <v>1202</v>
      </c>
      <c r="F1061" s="43" t="s">
        <v>1202</v>
      </c>
      <c r="G1061" s="43" t="s">
        <v>1202</v>
      </c>
      <c r="H1061" s="20"/>
      <c r="I1061" s="45"/>
      <c r="J1061" s="20"/>
      <c r="K1061" s="20"/>
      <c r="L1061" s="20"/>
      <c r="M1061" s="20"/>
      <c r="N1061" s="20"/>
      <c r="O1061" s="20"/>
    </row>
    <row r="1062">
      <c r="B1062" s="46"/>
      <c r="C1062" s="44"/>
      <c r="D1062" s="44"/>
      <c r="E1062" s="44"/>
      <c r="F1062" s="44"/>
      <c r="G1062" s="44"/>
      <c r="H1062" s="20"/>
      <c r="I1062" s="45"/>
      <c r="J1062" s="20"/>
      <c r="K1062" s="20"/>
      <c r="L1062" s="20"/>
      <c r="M1062" s="20"/>
      <c r="N1062" s="20"/>
      <c r="O1062" s="20"/>
    </row>
    <row r="1063">
      <c r="B1063" s="29" t="s">
        <v>1203</v>
      </c>
      <c r="C1063" s="44"/>
      <c r="D1063" s="44"/>
      <c r="E1063" s="43">
        <v>50.0</v>
      </c>
      <c r="F1063" s="43">
        <v>50.0</v>
      </c>
      <c r="G1063" s="43">
        <v>50.0</v>
      </c>
      <c r="H1063" s="20"/>
      <c r="I1063" s="45"/>
      <c r="J1063" s="20"/>
      <c r="K1063" s="20"/>
      <c r="L1063" s="20"/>
      <c r="M1063" s="20"/>
      <c r="N1063" s="20"/>
      <c r="O1063" s="20"/>
    </row>
    <row r="1064">
      <c r="B1064" s="29" t="s">
        <v>1204</v>
      </c>
      <c r="C1064" s="44"/>
      <c r="D1064" s="44"/>
      <c r="E1064" s="43">
        <v>0.0</v>
      </c>
      <c r="F1064" s="43">
        <v>0.0</v>
      </c>
      <c r="G1064" s="43">
        <v>0.0</v>
      </c>
      <c r="H1064" s="20"/>
      <c r="I1064" s="45"/>
      <c r="J1064" s="20"/>
      <c r="K1064" s="20"/>
      <c r="L1064" s="20"/>
      <c r="M1064" s="20"/>
      <c r="N1064" s="20"/>
      <c r="O1064" s="20"/>
    </row>
    <row r="1065">
      <c r="B1065" s="29" t="s">
        <v>1205</v>
      </c>
      <c r="C1065" s="44"/>
      <c r="D1065" s="44"/>
      <c r="E1065" s="43">
        <v>0.0</v>
      </c>
      <c r="F1065" s="43">
        <v>0.0</v>
      </c>
      <c r="G1065" s="43">
        <v>0.0</v>
      </c>
      <c r="H1065" s="20"/>
      <c r="I1065" s="45"/>
      <c r="J1065" s="20"/>
      <c r="K1065" s="20"/>
      <c r="L1065" s="20"/>
      <c r="M1065" s="20"/>
      <c r="N1065" s="20"/>
      <c r="O1065" s="20"/>
    </row>
    <row r="1066">
      <c r="B1066" s="46"/>
      <c r="C1066" s="44"/>
      <c r="D1066" s="44"/>
      <c r="E1066" s="44"/>
      <c r="F1066" s="44"/>
      <c r="G1066" s="44"/>
      <c r="H1066" s="20"/>
      <c r="I1066" s="45"/>
      <c r="J1066" s="20"/>
      <c r="K1066" s="20"/>
      <c r="L1066" s="20"/>
      <c r="M1066" s="20"/>
      <c r="N1066" s="20"/>
      <c r="O1066" s="20"/>
    </row>
    <row r="1067">
      <c r="B1067" s="22" t="s">
        <v>32</v>
      </c>
      <c r="C1067" s="69"/>
      <c r="D1067" s="69"/>
      <c r="E1067" s="62">
        <v>16.67</v>
      </c>
      <c r="F1067" s="62">
        <v>16.67</v>
      </c>
      <c r="G1067" s="62">
        <v>16.67</v>
      </c>
      <c r="I1067" s="45"/>
      <c r="J1067" s="20"/>
      <c r="K1067" s="20"/>
      <c r="L1067" s="20"/>
      <c r="M1067" s="20"/>
      <c r="N1067" s="20"/>
      <c r="O1067" s="20"/>
    </row>
    <row r="1068">
      <c r="B1068" s="46"/>
      <c r="C1068" s="54"/>
      <c r="E1068" s="54"/>
      <c r="F1068" s="54"/>
      <c r="G1068" s="54"/>
      <c r="I1068" s="45"/>
      <c r="J1068" s="20"/>
      <c r="K1068" s="20"/>
      <c r="L1068" s="20"/>
      <c r="M1068" s="20"/>
      <c r="N1068" s="20"/>
      <c r="O1068" s="20"/>
    </row>
    <row r="1069">
      <c r="B1069" s="35" t="s">
        <v>33</v>
      </c>
      <c r="C1069" s="72"/>
      <c r="E1069" s="64">
        <v>16.67</v>
      </c>
      <c r="F1069" s="49"/>
      <c r="G1069" s="49"/>
      <c r="H1069" s="38"/>
      <c r="I1069" s="50"/>
      <c r="J1069" s="41"/>
      <c r="K1069" s="41"/>
      <c r="L1069" s="41"/>
      <c r="M1069" s="41"/>
      <c r="N1069" s="41"/>
      <c r="O1069" s="41"/>
    </row>
    <row r="1070">
      <c r="B1070" s="46"/>
      <c r="C1070" s="54"/>
      <c r="D1070" s="54"/>
      <c r="E1070" s="54"/>
      <c r="F1070" s="54"/>
      <c r="G1070" s="54"/>
      <c r="I1070" s="45"/>
      <c r="J1070" s="20"/>
      <c r="K1070" s="20"/>
      <c r="L1070" s="20"/>
      <c r="M1070" s="20"/>
      <c r="N1070" s="20"/>
      <c r="O1070" s="20"/>
    </row>
    <row r="1071">
      <c r="A1071" s="80"/>
      <c r="B1071" s="57" t="s">
        <v>34</v>
      </c>
      <c r="C1071" s="58">
        <v>16.666666666666668</v>
      </c>
      <c r="D1071" s="59"/>
      <c r="E1071" s="54"/>
      <c r="F1071" s="54"/>
      <c r="G1071" s="54"/>
      <c r="I1071" s="45"/>
      <c r="J1071" s="20"/>
      <c r="K1071" s="20"/>
      <c r="L1071" s="20"/>
      <c r="M1071" s="20"/>
      <c r="N1071" s="20"/>
      <c r="O1071" s="20"/>
    </row>
    <row r="1072">
      <c r="A1072" s="60"/>
      <c r="B1072" s="46"/>
      <c r="C1072" s="31"/>
      <c r="D1072" s="31"/>
      <c r="E1072" s="31"/>
      <c r="F1072" s="31"/>
      <c r="G1072" s="31"/>
      <c r="H1072" s="20"/>
      <c r="I1072" s="45"/>
      <c r="J1072" s="20"/>
      <c r="K1072" s="20"/>
      <c r="L1072" s="20"/>
      <c r="M1072" s="20"/>
      <c r="N1072" s="20"/>
      <c r="O1072" s="20"/>
    </row>
    <row r="1073">
      <c r="A1073" s="78" t="s">
        <v>1206</v>
      </c>
      <c r="B1073" s="22" t="s">
        <v>1207</v>
      </c>
      <c r="C1073" s="25"/>
      <c r="D1073" s="25"/>
      <c r="E1073" s="24" t="s">
        <v>331</v>
      </c>
      <c r="F1073" s="24" t="s">
        <v>331</v>
      </c>
      <c r="G1073" s="24" t="s">
        <v>331</v>
      </c>
      <c r="H1073" s="20"/>
      <c r="I1073" s="26" t="s">
        <v>1208</v>
      </c>
      <c r="J1073" s="28"/>
      <c r="K1073" s="28"/>
      <c r="L1073" s="27" t="s">
        <v>15</v>
      </c>
      <c r="M1073" s="27" t="s">
        <v>15</v>
      </c>
      <c r="N1073" s="27" t="s">
        <v>15</v>
      </c>
      <c r="O1073" s="20"/>
    </row>
    <row r="1074">
      <c r="B1074" s="29" t="s">
        <v>1209</v>
      </c>
      <c r="C1074" s="31"/>
      <c r="D1074" s="31"/>
      <c r="E1074" s="30" t="s">
        <v>331</v>
      </c>
      <c r="F1074" s="30" t="s">
        <v>331</v>
      </c>
      <c r="G1074" s="30" t="s">
        <v>331</v>
      </c>
      <c r="H1074" s="20"/>
      <c r="I1074" s="32" t="s">
        <v>1210</v>
      </c>
      <c r="J1074" s="20"/>
      <c r="K1074" s="20"/>
      <c r="L1074" s="33" t="s">
        <v>15</v>
      </c>
      <c r="M1074" s="33" t="s">
        <v>15</v>
      </c>
      <c r="N1074" s="33" t="s">
        <v>15</v>
      </c>
      <c r="O1074" s="20"/>
    </row>
    <row r="1075">
      <c r="A1075" s="79" t="s">
        <v>1211</v>
      </c>
      <c r="B1075" s="29" t="s">
        <v>1212</v>
      </c>
      <c r="C1075" s="31"/>
      <c r="D1075" s="31"/>
      <c r="E1075" s="30" t="s">
        <v>13</v>
      </c>
      <c r="F1075" s="30" t="s">
        <v>13</v>
      </c>
      <c r="G1075" s="30" t="s">
        <v>13</v>
      </c>
      <c r="H1075" s="20"/>
      <c r="I1075" s="32" t="s">
        <v>1213</v>
      </c>
      <c r="J1075" s="20"/>
      <c r="K1075" s="20"/>
      <c r="L1075" s="33" t="s">
        <v>15</v>
      </c>
      <c r="M1075" s="33" t="s">
        <v>15</v>
      </c>
      <c r="N1075" s="33" t="s">
        <v>15</v>
      </c>
      <c r="O1075" s="20"/>
    </row>
    <row r="1076">
      <c r="B1076" s="29" t="s">
        <v>1214</v>
      </c>
      <c r="C1076" s="31"/>
      <c r="D1076" s="31"/>
      <c r="E1076" s="30" t="s">
        <v>331</v>
      </c>
      <c r="F1076" s="30" t="s">
        <v>331</v>
      </c>
      <c r="G1076" s="30" t="s">
        <v>331</v>
      </c>
      <c r="H1076" s="20"/>
      <c r="I1076" s="32" t="s">
        <v>1215</v>
      </c>
      <c r="J1076" s="20"/>
      <c r="K1076" s="20"/>
      <c r="L1076" s="33" t="s">
        <v>112</v>
      </c>
      <c r="M1076" s="33" t="s">
        <v>112</v>
      </c>
      <c r="N1076" s="33" t="s">
        <v>112</v>
      </c>
      <c r="O1076" s="20"/>
    </row>
    <row r="1077">
      <c r="B1077" s="29" t="s">
        <v>1216</v>
      </c>
      <c r="C1077" s="31"/>
      <c r="D1077" s="31"/>
      <c r="E1077" s="30" t="s">
        <v>372</v>
      </c>
      <c r="F1077" s="30" t="s">
        <v>372</v>
      </c>
      <c r="G1077" s="30" t="s">
        <v>372</v>
      </c>
      <c r="H1077" s="20"/>
      <c r="I1077" s="32" t="s">
        <v>1217</v>
      </c>
      <c r="J1077" s="20"/>
      <c r="K1077" s="20"/>
      <c r="L1077" s="33" t="s">
        <v>372</v>
      </c>
      <c r="M1077" s="33" t="s">
        <v>372</v>
      </c>
      <c r="N1077" s="33" t="s">
        <v>372</v>
      </c>
      <c r="O1077" s="20"/>
    </row>
    <row r="1078">
      <c r="B1078" s="29" t="s">
        <v>1218</v>
      </c>
      <c r="C1078" s="31"/>
      <c r="D1078" s="31"/>
      <c r="E1078" s="30" t="s">
        <v>372</v>
      </c>
      <c r="F1078" s="30" t="s">
        <v>372</v>
      </c>
      <c r="G1078" s="30" t="s">
        <v>372</v>
      </c>
      <c r="H1078" s="20"/>
      <c r="I1078" s="32" t="s">
        <v>1219</v>
      </c>
      <c r="J1078" s="20"/>
      <c r="K1078" s="20"/>
      <c r="L1078" s="33" t="s">
        <v>372</v>
      </c>
      <c r="M1078" s="33" t="s">
        <v>372</v>
      </c>
      <c r="N1078" s="33" t="s">
        <v>372</v>
      </c>
      <c r="O1078" s="20"/>
    </row>
    <row r="1079">
      <c r="B1079" s="29" t="s">
        <v>1220</v>
      </c>
      <c r="C1079" s="31"/>
      <c r="D1079" s="31"/>
      <c r="E1079" s="30" t="s">
        <v>372</v>
      </c>
      <c r="F1079" s="30" t="s">
        <v>372</v>
      </c>
      <c r="G1079" s="30" t="s">
        <v>372</v>
      </c>
      <c r="H1079" s="20"/>
      <c r="I1079" s="32" t="s">
        <v>1221</v>
      </c>
      <c r="J1079" s="20"/>
      <c r="K1079" s="20"/>
      <c r="L1079" s="33" t="s">
        <v>372</v>
      </c>
      <c r="M1079" s="33" t="s">
        <v>372</v>
      </c>
      <c r="N1079" s="33" t="s">
        <v>372</v>
      </c>
      <c r="O1079" s="20"/>
    </row>
    <row r="1080">
      <c r="B1080" s="29" t="s">
        <v>1222</v>
      </c>
      <c r="C1080" s="31"/>
      <c r="D1080" s="31"/>
      <c r="E1080" s="30" t="s">
        <v>372</v>
      </c>
      <c r="F1080" s="30" t="s">
        <v>372</v>
      </c>
      <c r="G1080" s="30" t="s">
        <v>372</v>
      </c>
      <c r="H1080" s="20"/>
      <c r="I1080" s="32" t="s">
        <v>1223</v>
      </c>
      <c r="J1080" s="20"/>
      <c r="K1080" s="20"/>
      <c r="L1080" s="33" t="s">
        <v>372</v>
      </c>
      <c r="M1080" s="33" t="s">
        <v>372</v>
      </c>
      <c r="N1080" s="33" t="s">
        <v>372</v>
      </c>
      <c r="O1080" s="20"/>
    </row>
    <row r="1081">
      <c r="B1081" s="35" t="s">
        <v>1224</v>
      </c>
      <c r="C1081" s="37"/>
      <c r="D1081" s="37"/>
      <c r="E1081" s="36" t="s">
        <v>1225</v>
      </c>
      <c r="F1081" s="36" t="s">
        <v>1225</v>
      </c>
      <c r="G1081" s="36" t="s">
        <v>1225</v>
      </c>
      <c r="H1081" s="41"/>
      <c r="I1081" s="39" t="s">
        <v>1224</v>
      </c>
      <c r="J1081" s="41"/>
      <c r="K1081" s="41"/>
      <c r="L1081" s="40" t="s">
        <v>23</v>
      </c>
      <c r="M1081" s="40" t="s">
        <v>23</v>
      </c>
      <c r="N1081" s="40" t="s">
        <v>23</v>
      </c>
      <c r="O1081" s="41"/>
    </row>
    <row r="1082">
      <c r="B1082" s="35" t="s">
        <v>1226</v>
      </c>
      <c r="C1082" s="37"/>
      <c r="D1082" s="37"/>
      <c r="E1082" s="36" t="s">
        <v>1225</v>
      </c>
      <c r="F1082" s="36" t="s">
        <v>1225</v>
      </c>
      <c r="G1082" s="36" t="s">
        <v>1225</v>
      </c>
      <c r="H1082" s="41"/>
      <c r="I1082" s="39" t="s">
        <v>1226</v>
      </c>
      <c r="J1082" s="41"/>
      <c r="K1082" s="41"/>
      <c r="L1082" s="40" t="s">
        <v>23</v>
      </c>
      <c r="M1082" s="40" t="s">
        <v>23</v>
      </c>
      <c r="N1082" s="40" t="s">
        <v>23</v>
      </c>
      <c r="O1082" s="41"/>
    </row>
    <row r="1083">
      <c r="B1083" s="35" t="s">
        <v>1227</v>
      </c>
      <c r="C1083" s="37"/>
      <c r="D1083" s="37"/>
      <c r="E1083" s="36" t="s">
        <v>1228</v>
      </c>
      <c r="F1083" s="36" t="s">
        <v>1228</v>
      </c>
      <c r="G1083" s="36" t="s">
        <v>1228</v>
      </c>
      <c r="H1083" s="41"/>
      <c r="I1083" s="39" t="s">
        <v>1227</v>
      </c>
      <c r="J1083" s="41"/>
      <c r="K1083" s="41"/>
      <c r="L1083" s="40" t="s">
        <v>23</v>
      </c>
      <c r="M1083" s="40" t="s">
        <v>23</v>
      </c>
      <c r="N1083" s="40" t="s">
        <v>23</v>
      </c>
      <c r="O1083" s="41"/>
    </row>
    <row r="1084">
      <c r="B1084" s="35" t="s">
        <v>1229</v>
      </c>
      <c r="C1084" s="37"/>
      <c r="D1084" s="37"/>
      <c r="E1084" s="36" t="s">
        <v>1230</v>
      </c>
      <c r="F1084" s="36" t="s">
        <v>1230</v>
      </c>
      <c r="G1084" s="36" t="s">
        <v>1230</v>
      </c>
      <c r="H1084" s="41"/>
      <c r="I1084" s="39" t="s">
        <v>1229</v>
      </c>
      <c r="J1084" s="41"/>
      <c r="K1084" s="41"/>
      <c r="L1084" s="40" t="s">
        <v>1231</v>
      </c>
      <c r="M1084" s="40" t="s">
        <v>1231</v>
      </c>
      <c r="N1084" s="40" t="s">
        <v>1231</v>
      </c>
      <c r="O1084" s="41"/>
    </row>
    <row r="1085">
      <c r="B1085" s="35" t="s">
        <v>1232</v>
      </c>
      <c r="C1085" s="37"/>
      <c r="D1085" s="37"/>
      <c r="E1085" s="36" t="s">
        <v>372</v>
      </c>
      <c r="F1085" s="36" t="s">
        <v>372</v>
      </c>
      <c r="G1085" s="36" t="s">
        <v>372</v>
      </c>
      <c r="H1085" s="41"/>
      <c r="I1085" s="39" t="s">
        <v>1232</v>
      </c>
      <c r="J1085" s="41"/>
      <c r="K1085" s="41"/>
      <c r="L1085" s="40" t="s">
        <v>372</v>
      </c>
      <c r="M1085" s="40" t="s">
        <v>372</v>
      </c>
      <c r="N1085" s="40" t="s">
        <v>372</v>
      </c>
      <c r="O1085" s="41"/>
    </row>
    <row r="1086">
      <c r="B1086" s="35" t="s">
        <v>1233</v>
      </c>
      <c r="C1086" s="37"/>
      <c r="D1086" s="37"/>
      <c r="E1086" s="36" t="s">
        <v>372</v>
      </c>
      <c r="F1086" s="36" t="s">
        <v>372</v>
      </c>
      <c r="G1086" s="36" t="s">
        <v>372</v>
      </c>
      <c r="H1086" s="41"/>
      <c r="I1086" s="39" t="s">
        <v>1233</v>
      </c>
      <c r="J1086" s="41"/>
      <c r="K1086" s="41"/>
      <c r="L1086" s="40" t="s">
        <v>372</v>
      </c>
      <c r="M1086" s="40" t="s">
        <v>372</v>
      </c>
      <c r="N1086" s="40" t="s">
        <v>372</v>
      </c>
      <c r="O1086" s="41"/>
    </row>
    <row r="1087">
      <c r="B1087" s="35" t="s">
        <v>1234</v>
      </c>
      <c r="C1087" s="37"/>
      <c r="D1087" s="37"/>
      <c r="E1087" s="36" t="s">
        <v>372</v>
      </c>
      <c r="F1087" s="36" t="s">
        <v>372</v>
      </c>
      <c r="G1087" s="36" t="s">
        <v>372</v>
      </c>
      <c r="H1087" s="41"/>
      <c r="I1087" s="39" t="s">
        <v>1234</v>
      </c>
      <c r="J1087" s="41"/>
      <c r="K1087" s="41"/>
      <c r="L1087" s="40" t="s">
        <v>372</v>
      </c>
      <c r="M1087" s="40" t="s">
        <v>372</v>
      </c>
      <c r="N1087" s="40" t="s">
        <v>372</v>
      </c>
      <c r="O1087" s="41"/>
    </row>
    <row r="1088">
      <c r="B1088" s="35" t="s">
        <v>1235</v>
      </c>
      <c r="C1088" s="37"/>
      <c r="D1088" s="37"/>
      <c r="E1088" s="36" t="s">
        <v>372</v>
      </c>
      <c r="F1088" s="36" t="s">
        <v>372</v>
      </c>
      <c r="G1088" s="36" t="s">
        <v>372</v>
      </c>
      <c r="H1088" s="41"/>
      <c r="I1088" s="39" t="s">
        <v>1235</v>
      </c>
      <c r="J1088" s="41"/>
      <c r="K1088" s="41"/>
      <c r="L1088" s="40" t="s">
        <v>372</v>
      </c>
      <c r="M1088" s="40" t="s">
        <v>372</v>
      </c>
      <c r="N1088" s="40" t="s">
        <v>372</v>
      </c>
      <c r="O1088" s="41"/>
    </row>
    <row r="1089">
      <c r="B1089" s="29" t="s">
        <v>27</v>
      </c>
      <c r="C1089" s="44"/>
      <c r="D1089" s="44"/>
      <c r="E1089" s="43" t="s">
        <v>1236</v>
      </c>
      <c r="F1089" s="43" t="s">
        <v>1236</v>
      </c>
      <c r="G1089" s="43" t="s">
        <v>1236</v>
      </c>
      <c r="H1089" s="20"/>
      <c r="I1089" s="45"/>
      <c r="J1089" s="20"/>
      <c r="K1089" s="20"/>
      <c r="L1089" s="20"/>
      <c r="M1089" s="20"/>
      <c r="N1089" s="20"/>
      <c r="O1089" s="20"/>
    </row>
    <row r="1090">
      <c r="B1090" s="46"/>
      <c r="C1090" s="44"/>
      <c r="D1090" s="44"/>
      <c r="E1090" s="44"/>
      <c r="F1090" s="44"/>
      <c r="G1090" s="44"/>
      <c r="H1090" s="20"/>
      <c r="I1090" s="45"/>
      <c r="J1090" s="20"/>
      <c r="K1090" s="20"/>
      <c r="L1090" s="20"/>
      <c r="M1090" s="20"/>
      <c r="N1090" s="20"/>
      <c r="O1090" s="20"/>
    </row>
    <row r="1091">
      <c r="B1091" s="29" t="s">
        <v>1237</v>
      </c>
      <c r="C1091" s="44"/>
      <c r="D1091" s="44"/>
      <c r="E1091" s="43">
        <v>50.0</v>
      </c>
      <c r="F1091" s="43">
        <v>50.0</v>
      </c>
      <c r="G1091" s="43">
        <v>50.0</v>
      </c>
      <c r="H1091" s="20"/>
      <c r="I1091" s="45"/>
      <c r="J1091" s="20"/>
      <c r="K1091" s="20"/>
      <c r="L1091" s="20"/>
      <c r="M1091" s="20"/>
      <c r="N1091" s="20"/>
      <c r="O1091" s="20"/>
    </row>
    <row r="1092">
      <c r="B1092" s="29" t="s">
        <v>1238</v>
      </c>
      <c r="C1092" s="44"/>
      <c r="D1092" s="44"/>
      <c r="E1092" s="43">
        <v>50.0</v>
      </c>
      <c r="F1092" s="43">
        <v>50.0</v>
      </c>
      <c r="G1092" s="43">
        <v>50.0</v>
      </c>
      <c r="H1092" s="20"/>
      <c r="I1092" s="45"/>
      <c r="J1092" s="20"/>
      <c r="K1092" s="20"/>
      <c r="L1092" s="20"/>
      <c r="M1092" s="20"/>
      <c r="N1092" s="20"/>
      <c r="O1092" s="20"/>
    </row>
    <row r="1093">
      <c r="B1093" s="29" t="s">
        <v>1239</v>
      </c>
      <c r="C1093" s="44"/>
      <c r="D1093" s="44"/>
      <c r="E1093" s="43">
        <v>100.0</v>
      </c>
      <c r="F1093" s="43">
        <v>100.0</v>
      </c>
      <c r="G1093" s="43">
        <v>100.0</v>
      </c>
      <c r="H1093" s="20"/>
      <c r="I1093" s="45"/>
      <c r="J1093" s="20"/>
      <c r="K1093" s="20"/>
      <c r="L1093" s="20"/>
      <c r="M1093" s="20"/>
      <c r="N1093" s="20"/>
      <c r="O1093" s="20"/>
    </row>
    <row r="1094">
      <c r="B1094" s="29" t="s">
        <v>1240</v>
      </c>
      <c r="C1094" s="44"/>
      <c r="D1094" s="44"/>
      <c r="E1094" s="43">
        <v>50.0</v>
      </c>
      <c r="F1094" s="43">
        <v>50.0</v>
      </c>
      <c r="G1094" s="43">
        <v>50.0</v>
      </c>
      <c r="H1094" s="20"/>
      <c r="I1094" s="45"/>
      <c r="J1094" s="20"/>
      <c r="K1094" s="20"/>
      <c r="L1094" s="20"/>
      <c r="M1094" s="20"/>
      <c r="N1094" s="20"/>
      <c r="O1094" s="20"/>
    </row>
    <row r="1095">
      <c r="B1095" s="29" t="s">
        <v>1241</v>
      </c>
      <c r="C1095" s="44"/>
      <c r="D1095" s="44"/>
      <c r="E1095" s="43" t="s">
        <v>372</v>
      </c>
      <c r="F1095" s="43" t="s">
        <v>372</v>
      </c>
      <c r="G1095" s="43" t="s">
        <v>372</v>
      </c>
      <c r="H1095" s="20"/>
      <c r="I1095" s="45"/>
      <c r="J1095" s="20"/>
      <c r="K1095" s="20"/>
      <c r="L1095" s="20"/>
      <c r="M1095" s="20"/>
      <c r="N1095" s="20"/>
      <c r="O1095" s="20"/>
    </row>
    <row r="1096">
      <c r="B1096" s="29" t="s">
        <v>1242</v>
      </c>
      <c r="C1096" s="44"/>
      <c r="D1096" s="44"/>
      <c r="E1096" s="43" t="s">
        <v>372</v>
      </c>
      <c r="F1096" s="43" t="s">
        <v>372</v>
      </c>
      <c r="G1096" s="43" t="s">
        <v>372</v>
      </c>
      <c r="H1096" s="20"/>
      <c r="I1096" s="45"/>
      <c r="J1096" s="20"/>
      <c r="K1096" s="20"/>
      <c r="L1096" s="20"/>
      <c r="M1096" s="20"/>
      <c r="N1096" s="20"/>
      <c r="O1096" s="20"/>
    </row>
    <row r="1097">
      <c r="B1097" s="29" t="s">
        <v>1243</v>
      </c>
      <c r="C1097" s="44"/>
      <c r="D1097" s="44"/>
      <c r="E1097" s="43" t="s">
        <v>372</v>
      </c>
      <c r="F1097" s="43" t="s">
        <v>372</v>
      </c>
      <c r="G1097" s="43" t="s">
        <v>372</v>
      </c>
      <c r="H1097" s="20"/>
      <c r="I1097" s="45"/>
      <c r="J1097" s="20"/>
      <c r="K1097" s="20"/>
      <c r="L1097" s="20"/>
      <c r="M1097" s="20"/>
      <c r="N1097" s="20"/>
      <c r="O1097" s="20"/>
    </row>
    <row r="1098">
      <c r="B1098" s="29" t="s">
        <v>1244</v>
      </c>
      <c r="C1098" s="44"/>
      <c r="D1098" s="44"/>
      <c r="E1098" s="43" t="s">
        <v>372</v>
      </c>
      <c r="F1098" s="43" t="s">
        <v>372</v>
      </c>
      <c r="G1098" s="43" t="s">
        <v>372</v>
      </c>
      <c r="H1098" s="20"/>
      <c r="I1098" s="45"/>
      <c r="J1098" s="20"/>
      <c r="K1098" s="20"/>
      <c r="L1098" s="20"/>
      <c r="M1098" s="20"/>
      <c r="N1098" s="20"/>
      <c r="O1098" s="20"/>
    </row>
    <row r="1099">
      <c r="B1099" s="46"/>
      <c r="C1099" s="44"/>
      <c r="D1099" s="44"/>
      <c r="E1099" s="44"/>
      <c r="F1099" s="44"/>
      <c r="G1099" s="44"/>
      <c r="H1099" s="20"/>
      <c r="I1099" s="45"/>
      <c r="J1099" s="20"/>
      <c r="K1099" s="20"/>
      <c r="L1099" s="20"/>
      <c r="M1099" s="20"/>
      <c r="N1099" s="20"/>
      <c r="O1099" s="20"/>
    </row>
    <row r="1100">
      <c r="B1100" s="22" t="s">
        <v>32</v>
      </c>
      <c r="C1100" s="69"/>
      <c r="D1100" s="69"/>
      <c r="E1100" s="62">
        <v>62.5</v>
      </c>
      <c r="F1100" s="62">
        <v>62.5</v>
      </c>
      <c r="G1100" s="62">
        <v>62.5</v>
      </c>
      <c r="I1100" s="45"/>
      <c r="J1100" s="20"/>
      <c r="K1100" s="20"/>
      <c r="L1100" s="20"/>
      <c r="M1100" s="20"/>
      <c r="N1100" s="20"/>
      <c r="O1100" s="20"/>
    </row>
    <row r="1101">
      <c r="B1101" s="46"/>
      <c r="C1101" s="54"/>
      <c r="E1101" s="54"/>
      <c r="F1101" s="54"/>
      <c r="G1101" s="54"/>
      <c r="I1101" s="45"/>
      <c r="J1101" s="20"/>
      <c r="K1101" s="20"/>
      <c r="L1101" s="20"/>
      <c r="M1101" s="20"/>
      <c r="N1101" s="20"/>
      <c r="O1101" s="20"/>
    </row>
    <row r="1102">
      <c r="B1102" s="35" t="s">
        <v>33</v>
      </c>
      <c r="C1102" s="72"/>
      <c r="E1102" s="64">
        <v>62.5</v>
      </c>
      <c r="F1102" s="49"/>
      <c r="G1102" s="49"/>
      <c r="H1102" s="38"/>
      <c r="I1102" s="50"/>
      <c r="J1102" s="41"/>
      <c r="K1102" s="41"/>
      <c r="L1102" s="41"/>
      <c r="M1102" s="41"/>
      <c r="N1102" s="41"/>
      <c r="O1102" s="41"/>
    </row>
    <row r="1103">
      <c r="B1103" s="46"/>
      <c r="C1103" s="54"/>
      <c r="D1103" s="54"/>
      <c r="E1103" s="54"/>
      <c r="F1103" s="54"/>
      <c r="G1103" s="54"/>
      <c r="I1103" s="45"/>
      <c r="J1103" s="20"/>
      <c r="K1103" s="20"/>
      <c r="L1103" s="20"/>
      <c r="M1103" s="20"/>
      <c r="N1103" s="20"/>
      <c r="O1103" s="20"/>
    </row>
    <row r="1104">
      <c r="A1104" s="80"/>
      <c r="B1104" s="57" t="s">
        <v>34</v>
      </c>
      <c r="C1104" s="58">
        <v>62.5</v>
      </c>
      <c r="D1104" s="59"/>
      <c r="E1104" s="54"/>
      <c r="F1104" s="54"/>
      <c r="G1104" s="54"/>
      <c r="I1104" s="45"/>
      <c r="J1104" s="20"/>
      <c r="K1104" s="20"/>
      <c r="L1104" s="20"/>
      <c r="M1104" s="20"/>
      <c r="N1104" s="20"/>
      <c r="O1104" s="20"/>
    </row>
    <row r="1105">
      <c r="A1105" s="60"/>
      <c r="B1105" s="46"/>
      <c r="C1105" s="31"/>
      <c r="D1105" s="31"/>
      <c r="E1105" s="31"/>
      <c r="F1105" s="31"/>
      <c r="G1105" s="31"/>
      <c r="H1105" s="20"/>
      <c r="I1105" s="45"/>
      <c r="J1105" s="20"/>
      <c r="K1105" s="20"/>
      <c r="L1105" s="20"/>
      <c r="M1105" s="20"/>
      <c r="N1105" s="20"/>
      <c r="O1105" s="20"/>
    </row>
    <row r="1106">
      <c r="A1106" s="78" t="s">
        <v>1245</v>
      </c>
      <c r="B1106" s="22" t="s">
        <v>1246</v>
      </c>
      <c r="C1106" s="25"/>
      <c r="D1106" s="25"/>
      <c r="E1106" s="24" t="s">
        <v>331</v>
      </c>
      <c r="F1106" s="24" t="s">
        <v>331</v>
      </c>
      <c r="G1106" s="24" t="s">
        <v>331</v>
      </c>
      <c r="H1106" s="20"/>
      <c r="I1106" s="26" t="s">
        <v>1247</v>
      </c>
      <c r="J1106" s="28"/>
      <c r="K1106" s="28"/>
      <c r="L1106" s="27" t="s">
        <v>15</v>
      </c>
      <c r="M1106" s="27" t="s">
        <v>15</v>
      </c>
      <c r="N1106" s="27" t="s">
        <v>15</v>
      </c>
      <c r="O1106" s="20"/>
    </row>
    <row r="1107">
      <c r="B1107" s="29" t="s">
        <v>1248</v>
      </c>
      <c r="C1107" s="31"/>
      <c r="D1107" s="31"/>
      <c r="E1107" s="30" t="s">
        <v>331</v>
      </c>
      <c r="F1107" s="30" t="s">
        <v>331</v>
      </c>
      <c r="G1107" s="30" t="s">
        <v>331</v>
      </c>
      <c r="H1107" s="20"/>
      <c r="I1107" s="32" t="s">
        <v>1249</v>
      </c>
      <c r="J1107" s="20"/>
      <c r="K1107" s="20"/>
      <c r="L1107" s="33" t="s">
        <v>15</v>
      </c>
      <c r="M1107" s="33" t="s">
        <v>15</v>
      </c>
      <c r="N1107" s="33" t="s">
        <v>15</v>
      </c>
      <c r="O1107" s="20"/>
    </row>
    <row r="1108">
      <c r="A1108" s="79" t="s">
        <v>1250</v>
      </c>
      <c r="B1108" s="29" t="s">
        <v>1251</v>
      </c>
      <c r="C1108" s="31"/>
      <c r="D1108" s="31"/>
      <c r="E1108" s="30" t="s">
        <v>331</v>
      </c>
      <c r="F1108" s="30" t="s">
        <v>331</v>
      </c>
      <c r="G1108" s="30" t="s">
        <v>331</v>
      </c>
      <c r="H1108" s="20"/>
      <c r="I1108" s="32" t="s">
        <v>1252</v>
      </c>
      <c r="J1108" s="20"/>
      <c r="K1108" s="20"/>
      <c r="L1108" s="33" t="s">
        <v>15</v>
      </c>
      <c r="M1108" s="33" t="s">
        <v>15</v>
      </c>
      <c r="N1108" s="33" t="s">
        <v>15</v>
      </c>
      <c r="O1108" s="20"/>
    </row>
    <row r="1109">
      <c r="B1109" s="29" t="s">
        <v>1253</v>
      </c>
      <c r="C1109" s="31"/>
      <c r="D1109" s="31"/>
      <c r="E1109" s="30" t="s">
        <v>331</v>
      </c>
      <c r="F1109" s="30" t="s">
        <v>331</v>
      </c>
      <c r="G1109" s="30" t="s">
        <v>331</v>
      </c>
      <c r="H1109" s="20"/>
      <c r="I1109" s="32" t="s">
        <v>1254</v>
      </c>
      <c r="J1109" s="20"/>
      <c r="K1109" s="20"/>
      <c r="L1109" s="33" t="s">
        <v>112</v>
      </c>
      <c r="M1109" s="33" t="s">
        <v>112</v>
      </c>
      <c r="N1109" s="33" t="s">
        <v>112</v>
      </c>
      <c r="O1109" s="20"/>
    </row>
    <row r="1110">
      <c r="B1110" s="29" t="s">
        <v>1255</v>
      </c>
      <c r="C1110" s="31"/>
      <c r="D1110" s="31"/>
      <c r="E1110" s="30" t="s">
        <v>331</v>
      </c>
      <c r="F1110" s="30" t="s">
        <v>331</v>
      </c>
      <c r="G1110" s="30" t="s">
        <v>331</v>
      </c>
      <c r="H1110" s="20"/>
      <c r="I1110" s="32" t="s">
        <v>1256</v>
      </c>
      <c r="J1110" s="20"/>
      <c r="K1110" s="20"/>
      <c r="L1110" s="33" t="s">
        <v>112</v>
      </c>
      <c r="M1110" s="33" t="s">
        <v>112</v>
      </c>
      <c r="N1110" s="33" t="s">
        <v>112</v>
      </c>
      <c r="O1110" s="20"/>
    </row>
    <row r="1111">
      <c r="B1111" s="35" t="s">
        <v>1257</v>
      </c>
      <c r="C1111" s="37"/>
      <c r="D1111" s="37"/>
      <c r="E1111" s="36" t="s">
        <v>1258</v>
      </c>
      <c r="F1111" s="36" t="s">
        <v>1258</v>
      </c>
      <c r="G1111" s="36" t="s">
        <v>1258</v>
      </c>
      <c r="H1111" s="41"/>
      <c r="I1111" s="39" t="s">
        <v>1257</v>
      </c>
      <c r="J1111" s="41"/>
      <c r="K1111" s="41"/>
      <c r="L1111" s="40" t="s">
        <v>23</v>
      </c>
      <c r="M1111" s="40" t="s">
        <v>23</v>
      </c>
      <c r="N1111" s="40" t="s">
        <v>23</v>
      </c>
      <c r="O1111" s="41"/>
    </row>
    <row r="1112">
      <c r="B1112" s="35" t="s">
        <v>1259</v>
      </c>
      <c r="C1112" s="37"/>
      <c r="D1112" s="37"/>
      <c r="E1112" s="36" t="s">
        <v>1260</v>
      </c>
      <c r="F1112" s="36" t="s">
        <v>1260</v>
      </c>
      <c r="G1112" s="36" t="s">
        <v>1260</v>
      </c>
      <c r="H1112" s="41"/>
      <c r="I1112" s="39" t="s">
        <v>1259</v>
      </c>
      <c r="J1112" s="41"/>
      <c r="K1112" s="41"/>
      <c r="L1112" s="40" t="s">
        <v>23</v>
      </c>
      <c r="M1112" s="40" t="s">
        <v>23</v>
      </c>
      <c r="N1112" s="40" t="s">
        <v>23</v>
      </c>
      <c r="O1112" s="41"/>
    </row>
    <row r="1113">
      <c r="B1113" s="35" t="s">
        <v>1261</v>
      </c>
      <c r="C1113" s="37"/>
      <c r="D1113" s="37"/>
      <c r="E1113" s="36" t="s">
        <v>1262</v>
      </c>
      <c r="F1113" s="36" t="s">
        <v>1262</v>
      </c>
      <c r="G1113" s="36" t="s">
        <v>1262</v>
      </c>
      <c r="H1113" s="41"/>
      <c r="I1113" s="39" t="s">
        <v>1261</v>
      </c>
      <c r="J1113" s="41"/>
      <c r="K1113" s="41"/>
      <c r="L1113" s="40" t="s">
        <v>23</v>
      </c>
      <c r="M1113" s="40" t="s">
        <v>23</v>
      </c>
      <c r="N1113" s="40" t="s">
        <v>23</v>
      </c>
      <c r="O1113" s="41"/>
    </row>
    <row r="1114">
      <c r="B1114" s="35" t="s">
        <v>1263</v>
      </c>
      <c r="C1114" s="37"/>
      <c r="D1114" s="37"/>
      <c r="E1114" s="36" t="s">
        <v>1264</v>
      </c>
      <c r="F1114" s="36" t="s">
        <v>1264</v>
      </c>
      <c r="G1114" s="36" t="s">
        <v>1264</v>
      </c>
      <c r="H1114" s="41"/>
      <c r="I1114" s="39" t="s">
        <v>1263</v>
      </c>
      <c r="J1114" s="41"/>
      <c r="K1114" s="41"/>
      <c r="L1114" s="40" t="s">
        <v>1265</v>
      </c>
      <c r="M1114" s="40" t="s">
        <v>1265</v>
      </c>
      <c r="N1114" s="40" t="s">
        <v>1265</v>
      </c>
      <c r="O1114" s="41"/>
    </row>
    <row r="1115">
      <c r="B1115" s="35" t="s">
        <v>1266</v>
      </c>
      <c r="C1115" s="37"/>
      <c r="D1115" s="37"/>
      <c r="E1115" s="36" t="s">
        <v>1267</v>
      </c>
      <c r="F1115" s="36" t="s">
        <v>1267</v>
      </c>
      <c r="G1115" s="36" t="s">
        <v>1267</v>
      </c>
      <c r="H1115" s="41"/>
      <c r="I1115" s="39" t="s">
        <v>1266</v>
      </c>
      <c r="J1115" s="41"/>
      <c r="K1115" s="41"/>
      <c r="L1115" s="40" t="s">
        <v>1268</v>
      </c>
      <c r="M1115" s="40" t="s">
        <v>1268</v>
      </c>
      <c r="N1115" s="40" t="s">
        <v>1268</v>
      </c>
      <c r="O1115" s="41"/>
    </row>
    <row r="1116">
      <c r="B1116" s="29" t="s">
        <v>27</v>
      </c>
      <c r="C1116" s="44"/>
      <c r="D1116" s="44"/>
      <c r="E1116" s="43" t="s">
        <v>1269</v>
      </c>
      <c r="F1116" s="43" t="s">
        <v>1269</v>
      </c>
      <c r="G1116" s="43" t="s">
        <v>1269</v>
      </c>
      <c r="H1116" s="20"/>
      <c r="I1116" s="45"/>
      <c r="J1116" s="20"/>
      <c r="K1116" s="20"/>
      <c r="L1116" s="20"/>
      <c r="M1116" s="20"/>
      <c r="N1116" s="20"/>
      <c r="O1116" s="20"/>
    </row>
    <row r="1117">
      <c r="B1117" s="46"/>
      <c r="C1117" s="44"/>
      <c r="D1117" s="44"/>
      <c r="E1117" s="44"/>
      <c r="F1117" s="44"/>
      <c r="G1117" s="44"/>
      <c r="H1117" s="20"/>
      <c r="I1117" s="45"/>
      <c r="J1117" s="20"/>
      <c r="K1117" s="20"/>
      <c r="L1117" s="20"/>
      <c r="M1117" s="20"/>
      <c r="N1117" s="20"/>
      <c r="O1117" s="20"/>
    </row>
    <row r="1118">
      <c r="B1118" s="29" t="s">
        <v>1270</v>
      </c>
      <c r="C1118" s="44"/>
      <c r="D1118" s="44"/>
      <c r="E1118" s="43">
        <v>50.0</v>
      </c>
      <c r="F1118" s="43">
        <v>50.0</v>
      </c>
      <c r="G1118" s="43">
        <v>50.0</v>
      </c>
      <c r="H1118" s="20"/>
      <c r="I1118" s="45"/>
      <c r="J1118" s="20"/>
      <c r="K1118" s="20"/>
      <c r="L1118" s="20"/>
      <c r="M1118" s="20"/>
      <c r="N1118" s="20"/>
      <c r="O1118" s="20"/>
    </row>
    <row r="1119">
      <c r="B1119" s="29" t="s">
        <v>1271</v>
      </c>
      <c r="C1119" s="44"/>
      <c r="D1119" s="44"/>
      <c r="E1119" s="43">
        <v>50.0</v>
      </c>
      <c r="F1119" s="43">
        <v>50.0</v>
      </c>
      <c r="G1119" s="43">
        <v>50.0</v>
      </c>
      <c r="H1119" s="20"/>
      <c r="I1119" s="45"/>
      <c r="J1119" s="20"/>
      <c r="K1119" s="20"/>
      <c r="L1119" s="20"/>
      <c r="M1119" s="20"/>
      <c r="N1119" s="20"/>
      <c r="O1119" s="20"/>
    </row>
    <row r="1120">
      <c r="B1120" s="29" t="s">
        <v>1272</v>
      </c>
      <c r="C1120" s="44"/>
      <c r="D1120" s="44"/>
      <c r="E1120" s="43">
        <v>50.0</v>
      </c>
      <c r="F1120" s="43">
        <v>50.0</v>
      </c>
      <c r="G1120" s="43">
        <v>50.0</v>
      </c>
      <c r="H1120" s="20"/>
      <c r="I1120" s="45"/>
      <c r="J1120" s="20"/>
      <c r="K1120" s="20"/>
      <c r="L1120" s="20"/>
      <c r="M1120" s="20"/>
      <c r="N1120" s="20"/>
      <c r="O1120" s="20"/>
    </row>
    <row r="1121">
      <c r="B1121" s="29" t="s">
        <v>1273</v>
      </c>
      <c r="C1121" s="44"/>
      <c r="D1121" s="44"/>
      <c r="E1121" s="43">
        <v>50.0</v>
      </c>
      <c r="F1121" s="43">
        <v>50.0</v>
      </c>
      <c r="G1121" s="43">
        <v>50.0</v>
      </c>
      <c r="H1121" s="20"/>
      <c r="I1121" s="45"/>
      <c r="J1121" s="20"/>
      <c r="K1121" s="20"/>
      <c r="L1121" s="20"/>
      <c r="M1121" s="20"/>
      <c r="N1121" s="20"/>
      <c r="O1121" s="20"/>
    </row>
    <row r="1122">
      <c r="B1122" s="29" t="s">
        <v>1274</v>
      </c>
      <c r="C1122" s="44"/>
      <c r="D1122" s="44"/>
      <c r="E1122" s="43">
        <v>50.0</v>
      </c>
      <c r="F1122" s="43">
        <v>50.0</v>
      </c>
      <c r="G1122" s="43">
        <v>50.0</v>
      </c>
      <c r="H1122" s="20"/>
      <c r="I1122" s="45"/>
      <c r="J1122" s="20"/>
      <c r="K1122" s="20"/>
      <c r="L1122" s="20"/>
      <c r="M1122" s="20"/>
      <c r="N1122" s="20"/>
      <c r="O1122" s="20"/>
    </row>
    <row r="1123">
      <c r="B1123" s="46"/>
      <c r="C1123" s="44"/>
      <c r="D1123" s="44"/>
      <c r="E1123" s="44"/>
      <c r="F1123" s="44"/>
      <c r="G1123" s="44"/>
      <c r="H1123" s="20"/>
      <c r="I1123" s="45"/>
      <c r="J1123" s="20"/>
      <c r="K1123" s="20"/>
      <c r="L1123" s="20"/>
      <c r="M1123" s="20"/>
      <c r="N1123" s="20"/>
      <c r="O1123" s="20"/>
    </row>
    <row r="1124">
      <c r="B1124" s="22" t="s">
        <v>32</v>
      </c>
      <c r="C1124" s="69"/>
      <c r="D1124" s="69"/>
      <c r="E1124" s="62">
        <v>50.0</v>
      </c>
      <c r="F1124" s="62">
        <v>50.0</v>
      </c>
      <c r="G1124" s="62">
        <v>50.0</v>
      </c>
      <c r="I1124" s="45"/>
      <c r="J1124" s="20"/>
      <c r="K1124" s="20"/>
      <c r="L1124" s="20"/>
      <c r="M1124" s="20"/>
      <c r="N1124" s="20"/>
      <c r="O1124" s="20"/>
    </row>
    <row r="1125">
      <c r="B1125" s="46"/>
      <c r="C1125" s="54"/>
      <c r="E1125" s="54"/>
      <c r="F1125" s="54"/>
      <c r="G1125" s="54"/>
      <c r="I1125" s="45"/>
      <c r="J1125" s="20"/>
      <c r="K1125" s="20"/>
      <c r="L1125" s="20"/>
      <c r="M1125" s="20"/>
      <c r="N1125" s="20"/>
      <c r="O1125" s="20"/>
    </row>
    <row r="1126">
      <c r="B1126" s="35" t="s">
        <v>33</v>
      </c>
      <c r="C1126" s="72"/>
      <c r="E1126" s="64">
        <v>50.0</v>
      </c>
      <c r="F1126" s="49"/>
      <c r="G1126" s="49"/>
      <c r="H1126" s="38"/>
      <c r="I1126" s="50"/>
      <c r="J1126" s="41"/>
      <c r="K1126" s="41"/>
      <c r="L1126" s="41"/>
      <c r="M1126" s="41"/>
      <c r="N1126" s="41"/>
      <c r="O1126" s="41"/>
    </row>
    <row r="1127">
      <c r="B1127" s="46"/>
      <c r="C1127" s="54"/>
      <c r="D1127" s="54"/>
      <c r="E1127" s="54"/>
      <c r="F1127" s="54"/>
      <c r="G1127" s="54"/>
      <c r="I1127" s="45"/>
      <c r="J1127" s="20"/>
      <c r="K1127" s="20"/>
      <c r="L1127" s="20"/>
      <c r="M1127" s="20"/>
      <c r="N1127" s="20"/>
      <c r="O1127" s="20"/>
    </row>
    <row r="1128">
      <c r="A1128" s="80"/>
      <c r="B1128" s="57" t="s">
        <v>34</v>
      </c>
      <c r="C1128" s="58">
        <v>50.0</v>
      </c>
      <c r="D1128" s="59"/>
      <c r="E1128" s="54"/>
      <c r="F1128" s="54"/>
      <c r="G1128" s="54"/>
      <c r="I1128" s="45"/>
      <c r="J1128" s="20"/>
      <c r="K1128" s="20"/>
      <c r="L1128" s="20"/>
      <c r="M1128" s="20"/>
      <c r="N1128" s="20"/>
      <c r="O1128" s="20"/>
    </row>
    <row r="1129">
      <c r="A1129" s="60"/>
      <c r="B1129" s="46"/>
      <c r="C1129" s="31"/>
      <c r="D1129" s="31"/>
      <c r="E1129" s="31"/>
      <c r="F1129" s="31"/>
      <c r="G1129" s="31"/>
      <c r="H1129" s="20"/>
      <c r="I1129" s="45"/>
      <c r="J1129" s="20"/>
      <c r="K1129" s="20"/>
      <c r="L1129" s="20"/>
      <c r="M1129" s="20"/>
      <c r="N1129" s="20"/>
      <c r="O1129" s="20"/>
    </row>
    <row r="1130">
      <c r="A1130" s="78" t="s">
        <v>1275</v>
      </c>
      <c r="B1130" s="22" t="s">
        <v>1276</v>
      </c>
      <c r="C1130" s="25"/>
      <c r="D1130" s="25"/>
      <c r="E1130" s="24" t="s">
        <v>331</v>
      </c>
      <c r="F1130" s="24" t="s">
        <v>331</v>
      </c>
      <c r="G1130" s="24" t="s">
        <v>331</v>
      </c>
      <c r="H1130" s="20"/>
      <c r="I1130" s="26" t="s">
        <v>1277</v>
      </c>
      <c r="J1130" s="28"/>
      <c r="K1130" s="28"/>
      <c r="L1130" s="27" t="s">
        <v>15</v>
      </c>
      <c r="M1130" s="27" t="s">
        <v>15</v>
      </c>
      <c r="N1130" s="27" t="s">
        <v>15</v>
      </c>
      <c r="O1130" s="20"/>
    </row>
    <row r="1131">
      <c r="B1131" s="29" t="s">
        <v>1278</v>
      </c>
      <c r="C1131" s="31"/>
      <c r="D1131" s="31"/>
      <c r="E1131" s="30" t="s">
        <v>13</v>
      </c>
      <c r="F1131" s="30" t="s">
        <v>13</v>
      </c>
      <c r="G1131" s="30" t="s">
        <v>13</v>
      </c>
      <c r="H1131" s="20"/>
      <c r="I1131" s="32" t="s">
        <v>1279</v>
      </c>
      <c r="J1131" s="20"/>
      <c r="K1131" s="20"/>
      <c r="L1131" s="33" t="s">
        <v>15</v>
      </c>
      <c r="M1131" s="33" t="s">
        <v>15</v>
      </c>
      <c r="N1131" s="33" t="s">
        <v>15</v>
      </c>
      <c r="O1131" s="20"/>
    </row>
    <row r="1132">
      <c r="A1132" s="79" t="s">
        <v>1280</v>
      </c>
      <c r="B1132" s="29" t="s">
        <v>1281</v>
      </c>
      <c r="C1132" s="31"/>
      <c r="D1132" s="31"/>
      <c r="E1132" s="30" t="s">
        <v>13</v>
      </c>
      <c r="F1132" s="30" t="s">
        <v>13</v>
      </c>
      <c r="G1132" s="30" t="s">
        <v>13</v>
      </c>
      <c r="H1132" s="20"/>
      <c r="I1132" s="32" t="s">
        <v>1282</v>
      </c>
      <c r="J1132" s="20"/>
      <c r="K1132" s="20"/>
      <c r="L1132" s="33" t="s">
        <v>15</v>
      </c>
      <c r="M1132" s="33" t="s">
        <v>15</v>
      </c>
      <c r="N1132" s="33" t="s">
        <v>15</v>
      </c>
      <c r="O1132" s="20"/>
    </row>
    <row r="1133">
      <c r="B1133" s="29" t="s">
        <v>1283</v>
      </c>
      <c r="C1133" s="31"/>
      <c r="D1133" s="31"/>
      <c r="E1133" s="30" t="s">
        <v>331</v>
      </c>
      <c r="F1133" s="30" t="s">
        <v>331</v>
      </c>
      <c r="G1133" s="30" t="s">
        <v>331</v>
      </c>
      <c r="H1133" s="20"/>
      <c r="I1133" s="32" t="s">
        <v>1284</v>
      </c>
      <c r="J1133" s="20"/>
      <c r="K1133" s="20"/>
      <c r="L1133" s="33" t="s">
        <v>15</v>
      </c>
      <c r="M1133" s="33" t="s">
        <v>15</v>
      </c>
      <c r="N1133" s="33" t="s">
        <v>15</v>
      </c>
      <c r="O1133" s="20"/>
    </row>
    <row r="1134">
      <c r="B1134" s="29" t="s">
        <v>1285</v>
      </c>
      <c r="C1134" s="31"/>
      <c r="D1134" s="31"/>
      <c r="E1134" s="30" t="s">
        <v>331</v>
      </c>
      <c r="F1134" s="30" t="s">
        <v>331</v>
      </c>
      <c r="G1134" s="30" t="s">
        <v>331</v>
      </c>
      <c r="H1134" s="20"/>
      <c r="I1134" s="32" t="s">
        <v>1286</v>
      </c>
      <c r="J1134" s="20"/>
      <c r="K1134" s="20"/>
      <c r="L1134" s="33" t="s">
        <v>15</v>
      </c>
      <c r="M1134" s="33" t="s">
        <v>15</v>
      </c>
      <c r="N1134" s="33" t="s">
        <v>15</v>
      </c>
      <c r="O1134" s="20"/>
    </row>
    <row r="1135">
      <c r="B1135" s="29" t="s">
        <v>1287</v>
      </c>
      <c r="C1135" s="31"/>
      <c r="D1135" s="31"/>
      <c r="E1135" s="30" t="s">
        <v>372</v>
      </c>
      <c r="F1135" s="30" t="s">
        <v>372</v>
      </c>
      <c r="G1135" s="30" t="s">
        <v>372</v>
      </c>
      <c r="H1135" s="20"/>
      <c r="I1135" s="32" t="s">
        <v>1288</v>
      </c>
      <c r="J1135" s="20"/>
      <c r="K1135" s="20"/>
      <c r="L1135" s="33" t="s">
        <v>372</v>
      </c>
      <c r="M1135" s="33" t="s">
        <v>372</v>
      </c>
      <c r="N1135" s="33" t="s">
        <v>372</v>
      </c>
      <c r="O1135" s="20"/>
    </row>
    <row r="1136">
      <c r="B1136" s="29" t="s">
        <v>1289</v>
      </c>
      <c r="C1136" s="31"/>
      <c r="D1136" s="31"/>
      <c r="E1136" s="30" t="s">
        <v>372</v>
      </c>
      <c r="F1136" s="30" t="s">
        <v>372</v>
      </c>
      <c r="G1136" s="30" t="s">
        <v>372</v>
      </c>
      <c r="H1136" s="20"/>
      <c r="I1136" s="32" t="s">
        <v>1290</v>
      </c>
      <c r="J1136" s="20"/>
      <c r="K1136" s="20"/>
      <c r="L1136" s="33" t="s">
        <v>372</v>
      </c>
      <c r="M1136" s="33" t="s">
        <v>372</v>
      </c>
      <c r="N1136" s="33" t="s">
        <v>372</v>
      </c>
      <c r="O1136" s="20"/>
    </row>
    <row r="1137">
      <c r="B1137" s="29" t="s">
        <v>1291</v>
      </c>
      <c r="C1137" s="31"/>
      <c r="D1137" s="31"/>
      <c r="E1137" s="30" t="s">
        <v>372</v>
      </c>
      <c r="F1137" s="30" t="s">
        <v>372</v>
      </c>
      <c r="G1137" s="30" t="s">
        <v>372</v>
      </c>
      <c r="H1137" s="20"/>
      <c r="I1137" s="32" t="s">
        <v>1292</v>
      </c>
      <c r="J1137" s="20"/>
      <c r="K1137" s="20"/>
      <c r="L1137" s="33" t="s">
        <v>372</v>
      </c>
      <c r="M1137" s="33" t="s">
        <v>372</v>
      </c>
      <c r="N1137" s="33" t="s">
        <v>372</v>
      </c>
      <c r="O1137" s="20"/>
    </row>
    <row r="1138">
      <c r="B1138" s="29" t="s">
        <v>1293</v>
      </c>
      <c r="C1138" s="31"/>
      <c r="D1138" s="31"/>
      <c r="E1138" s="30" t="s">
        <v>372</v>
      </c>
      <c r="F1138" s="30" t="s">
        <v>372</v>
      </c>
      <c r="G1138" s="30" t="s">
        <v>372</v>
      </c>
      <c r="H1138" s="20"/>
      <c r="I1138" s="32" t="s">
        <v>1294</v>
      </c>
      <c r="J1138" s="20"/>
      <c r="K1138" s="20"/>
      <c r="L1138" s="33" t="s">
        <v>372</v>
      </c>
      <c r="M1138" s="33" t="s">
        <v>372</v>
      </c>
      <c r="N1138" s="33" t="s">
        <v>372</v>
      </c>
      <c r="O1138" s="20"/>
    </row>
    <row r="1139">
      <c r="B1139" s="35" t="s">
        <v>1295</v>
      </c>
      <c r="C1139" s="37"/>
      <c r="D1139" s="37"/>
      <c r="E1139" s="36" t="s">
        <v>1296</v>
      </c>
      <c r="F1139" s="36" t="s">
        <v>1296</v>
      </c>
      <c r="G1139" s="36" t="s">
        <v>1296</v>
      </c>
      <c r="H1139" s="41"/>
      <c r="I1139" s="39" t="s">
        <v>1295</v>
      </c>
      <c r="J1139" s="41"/>
      <c r="K1139" s="41"/>
      <c r="L1139" s="40" t="s">
        <v>23</v>
      </c>
      <c r="M1139" s="40" t="s">
        <v>23</v>
      </c>
      <c r="N1139" s="40" t="s">
        <v>23</v>
      </c>
      <c r="O1139" s="41"/>
    </row>
    <row r="1140">
      <c r="B1140" s="35" t="s">
        <v>1297</v>
      </c>
      <c r="C1140" s="37"/>
      <c r="D1140" s="37"/>
      <c r="E1140" s="36" t="s">
        <v>1298</v>
      </c>
      <c r="F1140" s="36" t="s">
        <v>1298</v>
      </c>
      <c r="G1140" s="36" t="s">
        <v>1298</v>
      </c>
      <c r="H1140" s="41"/>
      <c r="I1140" s="39" t="s">
        <v>1297</v>
      </c>
      <c r="J1140" s="41"/>
      <c r="K1140" s="41"/>
      <c r="L1140" s="40" t="s">
        <v>23</v>
      </c>
      <c r="M1140" s="40" t="s">
        <v>23</v>
      </c>
      <c r="N1140" s="40" t="s">
        <v>23</v>
      </c>
      <c r="O1140" s="41"/>
    </row>
    <row r="1141">
      <c r="B1141" s="35" t="s">
        <v>1299</v>
      </c>
      <c r="C1141" s="37"/>
      <c r="D1141" s="37"/>
      <c r="E1141" s="36" t="s">
        <v>1300</v>
      </c>
      <c r="F1141" s="36" t="s">
        <v>1300</v>
      </c>
      <c r="G1141" s="36" t="s">
        <v>1300</v>
      </c>
      <c r="H1141" s="41"/>
      <c r="I1141" s="39" t="s">
        <v>1299</v>
      </c>
      <c r="J1141" s="41"/>
      <c r="K1141" s="41"/>
      <c r="L1141" s="40" t="s">
        <v>23</v>
      </c>
      <c r="M1141" s="40" t="s">
        <v>23</v>
      </c>
      <c r="N1141" s="40" t="s">
        <v>23</v>
      </c>
      <c r="O1141" s="41"/>
    </row>
    <row r="1142">
      <c r="B1142" s="35" t="s">
        <v>1301</v>
      </c>
      <c r="C1142" s="37"/>
      <c r="D1142" s="37"/>
      <c r="E1142" s="36" t="s">
        <v>1302</v>
      </c>
      <c r="F1142" s="36" t="s">
        <v>1302</v>
      </c>
      <c r="G1142" s="36" t="s">
        <v>1302</v>
      </c>
      <c r="H1142" s="41"/>
      <c r="I1142" s="39" t="s">
        <v>1301</v>
      </c>
      <c r="J1142" s="41"/>
      <c r="K1142" s="41"/>
      <c r="L1142" s="40" t="s">
        <v>23</v>
      </c>
      <c r="M1142" s="40" t="s">
        <v>23</v>
      </c>
      <c r="N1142" s="40" t="s">
        <v>23</v>
      </c>
      <c r="O1142" s="41"/>
    </row>
    <row r="1143">
      <c r="B1143" s="35" t="s">
        <v>1303</v>
      </c>
      <c r="C1143" s="37"/>
      <c r="D1143" s="37"/>
      <c r="E1143" s="36" t="s">
        <v>1304</v>
      </c>
      <c r="F1143" s="36" t="s">
        <v>1304</v>
      </c>
      <c r="G1143" s="36" t="s">
        <v>1304</v>
      </c>
      <c r="H1143" s="41"/>
      <c r="I1143" s="39" t="s">
        <v>1303</v>
      </c>
      <c r="J1143" s="41"/>
      <c r="K1143" s="41"/>
      <c r="L1143" s="40" t="s">
        <v>23</v>
      </c>
      <c r="M1143" s="40" t="s">
        <v>23</v>
      </c>
      <c r="N1143" s="40" t="s">
        <v>23</v>
      </c>
      <c r="O1143" s="41"/>
    </row>
    <row r="1144">
      <c r="B1144" s="35" t="s">
        <v>1305</v>
      </c>
      <c r="C1144" s="37"/>
      <c r="D1144" s="37"/>
      <c r="E1144" s="36" t="s">
        <v>372</v>
      </c>
      <c r="F1144" s="36" t="s">
        <v>372</v>
      </c>
      <c r="G1144" s="36" t="s">
        <v>372</v>
      </c>
      <c r="H1144" s="41"/>
      <c r="I1144" s="39" t="s">
        <v>1305</v>
      </c>
      <c r="J1144" s="41"/>
      <c r="K1144" s="41"/>
      <c r="L1144" s="40" t="s">
        <v>372</v>
      </c>
      <c r="M1144" s="40" t="s">
        <v>372</v>
      </c>
      <c r="N1144" s="40" t="s">
        <v>372</v>
      </c>
      <c r="O1144" s="41"/>
    </row>
    <row r="1145">
      <c r="B1145" s="35" t="s">
        <v>1306</v>
      </c>
      <c r="C1145" s="37"/>
      <c r="D1145" s="37"/>
      <c r="E1145" s="36" t="s">
        <v>372</v>
      </c>
      <c r="F1145" s="36" t="s">
        <v>372</v>
      </c>
      <c r="G1145" s="36" t="s">
        <v>372</v>
      </c>
      <c r="H1145" s="41"/>
      <c r="I1145" s="39" t="s">
        <v>1306</v>
      </c>
      <c r="J1145" s="41"/>
      <c r="K1145" s="41"/>
      <c r="L1145" s="40" t="s">
        <v>372</v>
      </c>
      <c r="M1145" s="40" t="s">
        <v>372</v>
      </c>
      <c r="N1145" s="40" t="s">
        <v>372</v>
      </c>
      <c r="O1145" s="41"/>
    </row>
    <row r="1146">
      <c r="B1146" s="35" t="s">
        <v>1307</v>
      </c>
      <c r="C1146" s="37"/>
      <c r="D1146" s="37"/>
      <c r="E1146" s="36" t="s">
        <v>372</v>
      </c>
      <c r="F1146" s="36" t="s">
        <v>372</v>
      </c>
      <c r="G1146" s="36" t="s">
        <v>372</v>
      </c>
      <c r="H1146" s="41"/>
      <c r="I1146" s="39" t="s">
        <v>1307</v>
      </c>
      <c r="J1146" s="41"/>
      <c r="K1146" s="41"/>
      <c r="L1146" s="40" t="s">
        <v>372</v>
      </c>
      <c r="M1146" s="40" t="s">
        <v>372</v>
      </c>
      <c r="N1146" s="40" t="s">
        <v>372</v>
      </c>
      <c r="O1146" s="41"/>
    </row>
    <row r="1147">
      <c r="B1147" s="35" t="s">
        <v>1308</v>
      </c>
      <c r="C1147" s="37"/>
      <c r="D1147" s="37"/>
      <c r="E1147" s="36" t="s">
        <v>372</v>
      </c>
      <c r="F1147" s="36" t="s">
        <v>372</v>
      </c>
      <c r="G1147" s="36" t="s">
        <v>372</v>
      </c>
      <c r="H1147" s="41"/>
      <c r="I1147" s="39" t="s">
        <v>1308</v>
      </c>
      <c r="J1147" s="41"/>
      <c r="K1147" s="41"/>
      <c r="L1147" s="40" t="s">
        <v>372</v>
      </c>
      <c r="M1147" s="40" t="s">
        <v>372</v>
      </c>
      <c r="N1147" s="40" t="s">
        <v>372</v>
      </c>
      <c r="O1147" s="41"/>
    </row>
    <row r="1148">
      <c r="B1148" s="29" t="s">
        <v>27</v>
      </c>
      <c r="C1148" s="44"/>
      <c r="D1148" s="44"/>
      <c r="E1148" s="43" t="s">
        <v>1309</v>
      </c>
      <c r="F1148" s="43" t="s">
        <v>1309</v>
      </c>
      <c r="G1148" s="43" t="s">
        <v>1309</v>
      </c>
      <c r="H1148" s="20"/>
      <c r="I1148" s="45"/>
      <c r="J1148" s="20"/>
      <c r="K1148" s="20"/>
      <c r="L1148" s="20"/>
      <c r="M1148" s="20"/>
      <c r="N1148" s="20"/>
      <c r="O1148" s="20"/>
    </row>
    <row r="1149">
      <c r="B1149" s="46"/>
      <c r="C1149" s="44"/>
      <c r="D1149" s="44"/>
      <c r="E1149" s="44"/>
      <c r="F1149" s="44"/>
      <c r="G1149" s="44"/>
      <c r="H1149" s="20"/>
      <c r="I1149" s="45"/>
      <c r="J1149" s="20"/>
      <c r="K1149" s="20"/>
      <c r="L1149" s="20"/>
      <c r="M1149" s="20"/>
      <c r="N1149" s="20"/>
      <c r="O1149" s="20"/>
    </row>
    <row r="1150">
      <c r="B1150" s="29" t="s">
        <v>1310</v>
      </c>
      <c r="C1150" s="44"/>
      <c r="D1150" s="44"/>
      <c r="E1150" s="43">
        <v>50.0</v>
      </c>
      <c r="F1150" s="43">
        <v>50.0</v>
      </c>
      <c r="G1150" s="43">
        <v>50.0</v>
      </c>
      <c r="H1150" s="20"/>
      <c r="I1150" s="45"/>
      <c r="J1150" s="20"/>
      <c r="K1150" s="20"/>
      <c r="L1150" s="20"/>
      <c r="M1150" s="20"/>
      <c r="N1150" s="20"/>
      <c r="O1150" s="20"/>
    </row>
    <row r="1151">
      <c r="B1151" s="29" t="s">
        <v>1311</v>
      </c>
      <c r="C1151" s="44"/>
      <c r="D1151" s="44"/>
      <c r="E1151" s="43">
        <v>100.0</v>
      </c>
      <c r="F1151" s="43">
        <v>100.0</v>
      </c>
      <c r="G1151" s="43">
        <v>100.0</v>
      </c>
      <c r="H1151" s="20"/>
      <c r="I1151" s="45"/>
      <c r="J1151" s="20"/>
      <c r="K1151" s="20"/>
      <c r="L1151" s="20"/>
      <c r="M1151" s="20"/>
      <c r="N1151" s="20"/>
      <c r="O1151" s="20"/>
    </row>
    <row r="1152">
      <c r="B1152" s="29" t="s">
        <v>1312</v>
      </c>
      <c r="C1152" s="44"/>
      <c r="D1152" s="44"/>
      <c r="E1152" s="43">
        <v>100.0</v>
      </c>
      <c r="F1152" s="43">
        <v>100.0</v>
      </c>
      <c r="G1152" s="43">
        <v>100.0</v>
      </c>
      <c r="H1152" s="20"/>
      <c r="I1152" s="45"/>
      <c r="J1152" s="20"/>
      <c r="K1152" s="20"/>
      <c r="L1152" s="20"/>
      <c r="M1152" s="20"/>
      <c r="N1152" s="20"/>
      <c r="O1152" s="20"/>
    </row>
    <row r="1153">
      <c r="B1153" s="29" t="s">
        <v>1313</v>
      </c>
      <c r="C1153" s="44"/>
      <c r="D1153" s="44"/>
      <c r="E1153" s="43">
        <v>50.0</v>
      </c>
      <c r="F1153" s="43">
        <v>50.0</v>
      </c>
      <c r="G1153" s="43">
        <v>50.0</v>
      </c>
      <c r="H1153" s="20"/>
      <c r="I1153" s="45"/>
      <c r="J1153" s="20"/>
      <c r="K1153" s="20"/>
      <c r="L1153" s="20"/>
      <c r="M1153" s="20"/>
      <c r="N1153" s="20"/>
      <c r="O1153" s="20"/>
    </row>
    <row r="1154">
      <c r="B1154" s="29" t="s">
        <v>1314</v>
      </c>
      <c r="C1154" s="44"/>
      <c r="D1154" s="44"/>
      <c r="E1154" s="43">
        <v>50.0</v>
      </c>
      <c r="F1154" s="43">
        <v>50.0</v>
      </c>
      <c r="G1154" s="43">
        <v>50.0</v>
      </c>
      <c r="H1154" s="20"/>
      <c r="I1154" s="45"/>
      <c r="J1154" s="20"/>
      <c r="K1154" s="20"/>
      <c r="L1154" s="20"/>
      <c r="M1154" s="20"/>
      <c r="N1154" s="20"/>
      <c r="O1154" s="20"/>
    </row>
    <row r="1155">
      <c r="B1155" s="29" t="s">
        <v>1315</v>
      </c>
      <c r="C1155" s="44"/>
      <c r="D1155" s="44"/>
      <c r="E1155" s="43" t="s">
        <v>372</v>
      </c>
      <c r="F1155" s="43" t="s">
        <v>372</v>
      </c>
      <c r="G1155" s="43" t="s">
        <v>372</v>
      </c>
      <c r="H1155" s="20"/>
      <c r="I1155" s="45"/>
      <c r="J1155" s="20"/>
      <c r="K1155" s="20"/>
      <c r="L1155" s="20"/>
      <c r="M1155" s="20"/>
      <c r="N1155" s="20"/>
      <c r="O1155" s="20"/>
    </row>
    <row r="1156">
      <c r="B1156" s="29" t="s">
        <v>1316</v>
      </c>
      <c r="C1156" s="44"/>
      <c r="D1156" s="44"/>
      <c r="E1156" s="43" t="s">
        <v>372</v>
      </c>
      <c r="F1156" s="43" t="s">
        <v>372</v>
      </c>
      <c r="G1156" s="43" t="s">
        <v>372</v>
      </c>
      <c r="H1156" s="20"/>
      <c r="I1156" s="45"/>
      <c r="J1156" s="20"/>
      <c r="K1156" s="20"/>
      <c r="L1156" s="20"/>
      <c r="M1156" s="20"/>
      <c r="N1156" s="20"/>
      <c r="O1156" s="20"/>
    </row>
    <row r="1157">
      <c r="B1157" s="29" t="s">
        <v>1317</v>
      </c>
      <c r="C1157" s="44"/>
      <c r="D1157" s="44"/>
      <c r="E1157" s="43" t="s">
        <v>372</v>
      </c>
      <c r="F1157" s="43" t="s">
        <v>372</v>
      </c>
      <c r="G1157" s="43" t="s">
        <v>372</v>
      </c>
      <c r="H1157" s="20"/>
      <c r="I1157" s="45"/>
      <c r="J1157" s="20"/>
      <c r="K1157" s="20"/>
      <c r="L1157" s="20"/>
      <c r="M1157" s="20"/>
      <c r="N1157" s="20"/>
      <c r="O1157" s="20"/>
    </row>
    <row r="1158">
      <c r="B1158" s="29" t="s">
        <v>1318</v>
      </c>
      <c r="C1158" s="44"/>
      <c r="D1158" s="44"/>
      <c r="E1158" s="43" t="s">
        <v>372</v>
      </c>
      <c r="F1158" s="43" t="s">
        <v>372</v>
      </c>
      <c r="G1158" s="43" t="s">
        <v>372</v>
      </c>
      <c r="H1158" s="20"/>
      <c r="I1158" s="45"/>
      <c r="J1158" s="20"/>
      <c r="K1158" s="20"/>
      <c r="L1158" s="20"/>
      <c r="M1158" s="20"/>
      <c r="N1158" s="20"/>
      <c r="O1158" s="20"/>
    </row>
    <row r="1159">
      <c r="B1159" s="46"/>
      <c r="C1159" s="44"/>
      <c r="D1159" s="44"/>
      <c r="E1159" s="44"/>
      <c r="F1159" s="44"/>
      <c r="G1159" s="44"/>
      <c r="H1159" s="20"/>
      <c r="I1159" s="45"/>
      <c r="J1159" s="20"/>
      <c r="K1159" s="20"/>
      <c r="L1159" s="20"/>
      <c r="M1159" s="20"/>
      <c r="N1159" s="20"/>
      <c r="O1159" s="20"/>
    </row>
    <row r="1160">
      <c r="B1160" s="22" t="s">
        <v>32</v>
      </c>
      <c r="C1160" s="69"/>
      <c r="D1160" s="69"/>
      <c r="E1160" s="62">
        <v>70.0</v>
      </c>
      <c r="F1160" s="62">
        <v>70.0</v>
      </c>
      <c r="G1160" s="62">
        <v>70.0</v>
      </c>
      <c r="I1160" s="45"/>
      <c r="J1160" s="20"/>
      <c r="K1160" s="20"/>
      <c r="L1160" s="20"/>
      <c r="M1160" s="20"/>
      <c r="N1160" s="20"/>
      <c r="O1160" s="20"/>
    </row>
    <row r="1161">
      <c r="B1161" s="46"/>
      <c r="C1161" s="54"/>
      <c r="E1161" s="54"/>
      <c r="F1161" s="54"/>
      <c r="G1161" s="54"/>
      <c r="I1161" s="45"/>
      <c r="J1161" s="20"/>
      <c r="K1161" s="20"/>
      <c r="L1161" s="20"/>
      <c r="M1161" s="20"/>
      <c r="N1161" s="20"/>
      <c r="O1161" s="20"/>
    </row>
    <row r="1162">
      <c r="B1162" s="35" t="s">
        <v>33</v>
      </c>
      <c r="C1162" s="72"/>
      <c r="E1162" s="64">
        <v>70.0</v>
      </c>
      <c r="F1162" s="49"/>
      <c r="G1162" s="49"/>
      <c r="H1162" s="38"/>
      <c r="I1162" s="50"/>
      <c r="J1162" s="41"/>
      <c r="K1162" s="41"/>
      <c r="L1162" s="41"/>
      <c r="M1162" s="41"/>
      <c r="N1162" s="41"/>
      <c r="O1162" s="41"/>
    </row>
    <row r="1163">
      <c r="B1163" s="46"/>
      <c r="C1163" s="54"/>
      <c r="D1163" s="54"/>
      <c r="E1163" s="54"/>
      <c r="F1163" s="54"/>
      <c r="G1163" s="54"/>
      <c r="I1163" s="45"/>
      <c r="J1163" s="20"/>
      <c r="K1163" s="20"/>
      <c r="L1163" s="20"/>
      <c r="M1163" s="20"/>
      <c r="N1163" s="20"/>
      <c r="O1163" s="20"/>
    </row>
    <row r="1164">
      <c r="A1164" s="80"/>
      <c r="B1164" s="57" t="s">
        <v>34</v>
      </c>
      <c r="C1164" s="58">
        <v>70.0</v>
      </c>
      <c r="D1164" s="59"/>
      <c r="E1164" s="54"/>
      <c r="F1164" s="54"/>
      <c r="G1164" s="54"/>
      <c r="I1164" s="45"/>
      <c r="J1164" s="20"/>
      <c r="K1164" s="20"/>
      <c r="L1164" s="20"/>
      <c r="M1164" s="20"/>
      <c r="N1164" s="20"/>
      <c r="O1164" s="20"/>
    </row>
    <row r="1165">
      <c r="A1165" s="60"/>
      <c r="B1165" s="46"/>
      <c r="C1165" s="31"/>
      <c r="D1165" s="31"/>
      <c r="E1165" s="31"/>
      <c r="F1165" s="31"/>
      <c r="G1165" s="31"/>
      <c r="H1165" s="20"/>
      <c r="I1165" s="45"/>
      <c r="J1165" s="20"/>
      <c r="K1165" s="20"/>
      <c r="L1165" s="20"/>
      <c r="M1165" s="20"/>
      <c r="N1165" s="20"/>
      <c r="O1165" s="20"/>
    </row>
    <row r="1166">
      <c r="A1166" s="78" t="s">
        <v>1319</v>
      </c>
      <c r="B1166" s="22" t="s">
        <v>1320</v>
      </c>
      <c r="C1166" s="25"/>
      <c r="D1166" s="25"/>
      <c r="E1166" s="24" t="s">
        <v>149</v>
      </c>
      <c r="F1166" s="24" t="s">
        <v>149</v>
      </c>
      <c r="G1166" s="24" t="s">
        <v>149</v>
      </c>
      <c r="H1166" s="20"/>
      <c r="I1166" s="26" t="s">
        <v>1321</v>
      </c>
      <c r="J1166" s="28"/>
      <c r="K1166" s="28"/>
      <c r="L1166" s="27" t="s">
        <v>15</v>
      </c>
      <c r="M1166" s="27" t="s">
        <v>15</v>
      </c>
      <c r="N1166" s="27" t="s">
        <v>15</v>
      </c>
      <c r="O1166" s="20"/>
    </row>
    <row r="1167">
      <c r="B1167" s="29" t="s">
        <v>1322</v>
      </c>
      <c r="C1167" s="31"/>
      <c r="D1167" s="31"/>
      <c r="E1167" s="30" t="s">
        <v>331</v>
      </c>
      <c r="F1167" s="30" t="s">
        <v>331</v>
      </c>
      <c r="G1167" s="30" t="s">
        <v>331</v>
      </c>
      <c r="H1167" s="20"/>
      <c r="I1167" s="32" t="s">
        <v>1323</v>
      </c>
      <c r="J1167" s="20"/>
      <c r="K1167" s="20"/>
      <c r="L1167" s="33" t="s">
        <v>15</v>
      </c>
      <c r="M1167" s="33" t="s">
        <v>15</v>
      </c>
      <c r="N1167" s="33" t="s">
        <v>15</v>
      </c>
      <c r="O1167" s="20"/>
    </row>
    <row r="1168">
      <c r="A1168" s="79" t="s">
        <v>1324</v>
      </c>
      <c r="B1168" s="29" t="s">
        <v>1325</v>
      </c>
      <c r="C1168" s="31"/>
      <c r="D1168" s="31"/>
      <c r="E1168" s="30" t="s">
        <v>149</v>
      </c>
      <c r="F1168" s="30" t="s">
        <v>149</v>
      </c>
      <c r="G1168" s="30" t="s">
        <v>149</v>
      </c>
      <c r="H1168" s="20"/>
      <c r="I1168" s="32" t="s">
        <v>1326</v>
      </c>
      <c r="J1168" s="20"/>
      <c r="K1168" s="20"/>
      <c r="L1168" s="33" t="s">
        <v>15</v>
      </c>
      <c r="M1168" s="33" t="s">
        <v>15</v>
      </c>
      <c r="N1168" s="33" t="s">
        <v>15</v>
      </c>
      <c r="O1168" s="20"/>
    </row>
    <row r="1169">
      <c r="B1169" s="29" t="s">
        <v>1327</v>
      </c>
      <c r="C1169" s="31"/>
      <c r="D1169" s="31"/>
      <c r="E1169" s="30" t="s">
        <v>149</v>
      </c>
      <c r="F1169" s="30" t="s">
        <v>149</v>
      </c>
      <c r="G1169" s="30" t="s">
        <v>149</v>
      </c>
      <c r="H1169" s="20"/>
      <c r="I1169" s="32" t="s">
        <v>1328</v>
      </c>
      <c r="J1169" s="20"/>
      <c r="K1169" s="20"/>
      <c r="L1169" s="33" t="s">
        <v>15</v>
      </c>
      <c r="M1169" s="33" t="s">
        <v>15</v>
      </c>
      <c r="N1169" s="33" t="s">
        <v>15</v>
      </c>
      <c r="O1169" s="20"/>
    </row>
    <row r="1170">
      <c r="B1170" s="29" t="s">
        <v>1329</v>
      </c>
      <c r="C1170" s="31"/>
      <c r="D1170" s="31"/>
      <c r="E1170" s="30" t="s">
        <v>331</v>
      </c>
      <c r="F1170" s="30" t="s">
        <v>331</v>
      </c>
      <c r="G1170" s="30" t="s">
        <v>331</v>
      </c>
      <c r="H1170" s="20"/>
      <c r="I1170" s="32" t="s">
        <v>1330</v>
      </c>
      <c r="J1170" s="20"/>
      <c r="K1170" s="20"/>
      <c r="L1170" s="33" t="s">
        <v>15</v>
      </c>
      <c r="M1170" s="33" t="s">
        <v>15</v>
      </c>
      <c r="N1170" s="33" t="s">
        <v>15</v>
      </c>
      <c r="O1170" s="20"/>
    </row>
    <row r="1171">
      <c r="B1171" s="29" t="s">
        <v>1331</v>
      </c>
      <c r="C1171" s="31"/>
      <c r="D1171" s="31"/>
      <c r="E1171" s="30" t="s">
        <v>110</v>
      </c>
      <c r="F1171" s="30" t="s">
        <v>110</v>
      </c>
      <c r="G1171" s="30" t="s">
        <v>110</v>
      </c>
      <c r="H1171" s="20"/>
      <c r="I1171" s="32" t="s">
        <v>1332</v>
      </c>
      <c r="J1171" s="20"/>
      <c r="K1171" s="20"/>
      <c r="L1171" s="33" t="s">
        <v>15</v>
      </c>
      <c r="M1171" s="33" t="s">
        <v>15</v>
      </c>
      <c r="N1171" s="33" t="s">
        <v>15</v>
      </c>
      <c r="O1171" s="20"/>
    </row>
    <row r="1172">
      <c r="B1172" s="29" t="s">
        <v>1333</v>
      </c>
      <c r="C1172" s="31"/>
      <c r="D1172" s="31"/>
      <c r="E1172" s="30" t="s">
        <v>149</v>
      </c>
      <c r="F1172" s="30" t="s">
        <v>149</v>
      </c>
      <c r="G1172" s="30" t="s">
        <v>149</v>
      </c>
      <c r="H1172" s="20"/>
      <c r="I1172" s="32" t="s">
        <v>1334</v>
      </c>
      <c r="J1172" s="20"/>
      <c r="K1172" s="20"/>
      <c r="L1172" s="33" t="s">
        <v>15</v>
      </c>
      <c r="M1172" s="33" t="s">
        <v>15</v>
      </c>
      <c r="N1172" s="33" t="s">
        <v>15</v>
      </c>
      <c r="O1172" s="20"/>
    </row>
    <row r="1173">
      <c r="B1173" s="29" t="s">
        <v>1335</v>
      </c>
      <c r="C1173" s="31"/>
      <c r="D1173" s="31"/>
      <c r="E1173" s="30" t="s">
        <v>149</v>
      </c>
      <c r="F1173" s="30" t="s">
        <v>149</v>
      </c>
      <c r="G1173" s="30" t="s">
        <v>149</v>
      </c>
      <c r="H1173" s="20"/>
      <c r="I1173" s="32" t="s">
        <v>1336</v>
      </c>
      <c r="J1173" s="20"/>
      <c r="K1173" s="20"/>
      <c r="L1173" s="33" t="s">
        <v>15</v>
      </c>
      <c r="M1173" s="33" t="s">
        <v>15</v>
      </c>
      <c r="N1173" s="33" t="s">
        <v>15</v>
      </c>
      <c r="O1173" s="20"/>
    </row>
    <row r="1174">
      <c r="B1174" s="29" t="s">
        <v>1337</v>
      </c>
      <c r="C1174" s="31"/>
      <c r="D1174" s="31"/>
      <c r="E1174" s="30" t="s">
        <v>372</v>
      </c>
      <c r="F1174" s="30" t="s">
        <v>372</v>
      </c>
      <c r="G1174" s="30" t="s">
        <v>372</v>
      </c>
      <c r="H1174" s="20"/>
      <c r="I1174" s="32" t="s">
        <v>1338</v>
      </c>
      <c r="J1174" s="20"/>
      <c r="K1174" s="20"/>
      <c r="L1174" s="33" t="s">
        <v>372</v>
      </c>
      <c r="M1174" s="33" t="s">
        <v>372</v>
      </c>
      <c r="N1174" s="33" t="s">
        <v>372</v>
      </c>
      <c r="O1174" s="20"/>
    </row>
    <row r="1175">
      <c r="B1175" s="35" t="s">
        <v>1339</v>
      </c>
      <c r="C1175" s="37"/>
      <c r="D1175" s="37"/>
      <c r="E1175" s="36" t="s">
        <v>316</v>
      </c>
      <c r="F1175" s="36" t="s">
        <v>316</v>
      </c>
      <c r="G1175" s="36" t="s">
        <v>316</v>
      </c>
      <c r="H1175" s="41"/>
      <c r="I1175" s="39" t="s">
        <v>1339</v>
      </c>
      <c r="J1175" s="41"/>
      <c r="K1175" s="41"/>
      <c r="L1175" s="40" t="s">
        <v>23</v>
      </c>
      <c r="M1175" s="40" t="s">
        <v>23</v>
      </c>
      <c r="N1175" s="40" t="s">
        <v>23</v>
      </c>
      <c r="O1175" s="41"/>
    </row>
    <row r="1176">
      <c r="B1176" s="35" t="s">
        <v>1340</v>
      </c>
      <c r="C1176" s="37"/>
      <c r="D1176" s="37"/>
      <c r="E1176" s="36" t="s">
        <v>1341</v>
      </c>
      <c r="F1176" s="36" t="s">
        <v>1341</v>
      </c>
      <c r="G1176" s="36" t="s">
        <v>1341</v>
      </c>
      <c r="H1176" s="41"/>
      <c r="I1176" s="39" t="s">
        <v>1340</v>
      </c>
      <c r="J1176" s="41"/>
      <c r="K1176" s="41"/>
      <c r="L1176" s="40" t="s">
        <v>23</v>
      </c>
      <c r="M1176" s="40" t="s">
        <v>23</v>
      </c>
      <c r="N1176" s="40" t="s">
        <v>23</v>
      </c>
      <c r="O1176" s="41"/>
    </row>
    <row r="1177">
      <c r="B1177" s="35" t="s">
        <v>1342</v>
      </c>
      <c r="C1177" s="37"/>
      <c r="D1177" s="37"/>
      <c r="E1177" s="36" t="s">
        <v>1343</v>
      </c>
      <c r="F1177" s="36" t="s">
        <v>1343</v>
      </c>
      <c r="G1177" s="36" t="s">
        <v>1343</v>
      </c>
      <c r="H1177" s="41"/>
      <c r="I1177" s="39" t="s">
        <v>1342</v>
      </c>
      <c r="J1177" s="41"/>
      <c r="K1177" s="41"/>
      <c r="L1177" s="40" t="s">
        <v>23</v>
      </c>
      <c r="M1177" s="40" t="s">
        <v>23</v>
      </c>
      <c r="N1177" s="40" t="s">
        <v>23</v>
      </c>
      <c r="O1177" s="41"/>
    </row>
    <row r="1178">
      <c r="B1178" s="35" t="s">
        <v>1344</v>
      </c>
      <c r="C1178" s="37"/>
      <c r="D1178" s="37"/>
      <c r="E1178" s="36" t="s">
        <v>316</v>
      </c>
      <c r="F1178" s="36" t="s">
        <v>316</v>
      </c>
      <c r="G1178" s="36" t="s">
        <v>316</v>
      </c>
      <c r="H1178" s="41"/>
      <c r="I1178" s="39" t="s">
        <v>1344</v>
      </c>
      <c r="J1178" s="41"/>
      <c r="K1178" s="41"/>
      <c r="L1178" s="40" t="s">
        <v>23</v>
      </c>
      <c r="M1178" s="40" t="s">
        <v>23</v>
      </c>
      <c r="N1178" s="40" t="s">
        <v>23</v>
      </c>
      <c r="O1178" s="41"/>
    </row>
    <row r="1179">
      <c r="B1179" s="35" t="s">
        <v>1345</v>
      </c>
      <c r="C1179" s="37"/>
      <c r="D1179" s="37"/>
      <c r="E1179" s="36" t="s">
        <v>1346</v>
      </c>
      <c r="F1179" s="36" t="s">
        <v>1346</v>
      </c>
      <c r="G1179" s="36" t="s">
        <v>1346</v>
      </c>
      <c r="H1179" s="41"/>
      <c r="I1179" s="39" t="s">
        <v>1345</v>
      </c>
      <c r="J1179" s="41"/>
      <c r="K1179" s="41"/>
      <c r="L1179" s="40" t="s">
        <v>23</v>
      </c>
      <c r="M1179" s="40" t="s">
        <v>23</v>
      </c>
      <c r="N1179" s="40" t="s">
        <v>23</v>
      </c>
      <c r="O1179" s="41"/>
    </row>
    <row r="1180">
      <c r="B1180" s="35" t="s">
        <v>1347</v>
      </c>
      <c r="C1180" s="37"/>
      <c r="D1180" s="37"/>
      <c r="E1180" s="36" t="s">
        <v>1348</v>
      </c>
      <c r="F1180" s="36" t="s">
        <v>1348</v>
      </c>
      <c r="G1180" s="36" t="s">
        <v>1348</v>
      </c>
      <c r="H1180" s="41"/>
      <c r="I1180" s="39" t="s">
        <v>1347</v>
      </c>
      <c r="J1180" s="41"/>
      <c r="K1180" s="41"/>
      <c r="L1180" s="40" t="s">
        <v>23</v>
      </c>
      <c r="M1180" s="40" t="s">
        <v>23</v>
      </c>
      <c r="N1180" s="40" t="s">
        <v>23</v>
      </c>
      <c r="O1180" s="41"/>
    </row>
    <row r="1181">
      <c r="B1181" s="35" t="s">
        <v>1349</v>
      </c>
      <c r="C1181" s="37"/>
      <c r="D1181" s="37"/>
      <c r="E1181" s="36" t="s">
        <v>1350</v>
      </c>
      <c r="F1181" s="36" t="s">
        <v>1350</v>
      </c>
      <c r="G1181" s="36" t="s">
        <v>1350</v>
      </c>
      <c r="H1181" s="41"/>
      <c r="I1181" s="39" t="s">
        <v>1349</v>
      </c>
      <c r="J1181" s="41"/>
      <c r="K1181" s="41"/>
      <c r="L1181" s="40" t="s">
        <v>23</v>
      </c>
      <c r="M1181" s="40" t="s">
        <v>23</v>
      </c>
      <c r="N1181" s="40" t="s">
        <v>23</v>
      </c>
      <c r="O1181" s="41"/>
    </row>
    <row r="1182">
      <c r="B1182" s="35" t="s">
        <v>1351</v>
      </c>
      <c r="C1182" s="37"/>
      <c r="D1182" s="37"/>
      <c r="E1182" s="36" t="s">
        <v>316</v>
      </c>
      <c r="F1182" s="36" t="s">
        <v>316</v>
      </c>
      <c r="G1182" s="36" t="s">
        <v>316</v>
      </c>
      <c r="H1182" s="41"/>
      <c r="I1182" s="39" t="s">
        <v>1351</v>
      </c>
      <c r="J1182" s="41"/>
      <c r="K1182" s="41"/>
      <c r="L1182" s="40" t="s">
        <v>23</v>
      </c>
      <c r="M1182" s="40" t="s">
        <v>23</v>
      </c>
      <c r="N1182" s="40" t="s">
        <v>23</v>
      </c>
      <c r="O1182" s="41"/>
    </row>
    <row r="1183">
      <c r="B1183" s="35" t="s">
        <v>1352</v>
      </c>
      <c r="C1183" s="37"/>
      <c r="D1183" s="37"/>
      <c r="E1183" s="36" t="s">
        <v>372</v>
      </c>
      <c r="F1183" s="36" t="s">
        <v>372</v>
      </c>
      <c r="G1183" s="36" t="s">
        <v>372</v>
      </c>
      <c r="H1183" s="41"/>
      <c r="I1183" s="39" t="s">
        <v>1352</v>
      </c>
      <c r="J1183" s="41"/>
      <c r="K1183" s="41"/>
      <c r="L1183" s="40" t="s">
        <v>372</v>
      </c>
      <c r="M1183" s="40" t="s">
        <v>372</v>
      </c>
      <c r="N1183" s="40" t="s">
        <v>372</v>
      </c>
      <c r="O1183" s="41"/>
    </row>
    <row r="1184">
      <c r="B1184" s="29" t="s">
        <v>27</v>
      </c>
      <c r="C1184" s="44"/>
      <c r="D1184" s="44"/>
      <c r="E1184" s="43" t="s">
        <v>1353</v>
      </c>
      <c r="F1184" s="43" t="s">
        <v>1353</v>
      </c>
      <c r="G1184" s="43" t="s">
        <v>1353</v>
      </c>
      <c r="H1184" s="20"/>
      <c r="I1184" s="45"/>
      <c r="J1184" s="20"/>
      <c r="K1184" s="20"/>
      <c r="L1184" s="20"/>
      <c r="M1184" s="20"/>
      <c r="N1184" s="20"/>
      <c r="O1184" s="20"/>
    </row>
    <row r="1185">
      <c r="B1185" s="46"/>
      <c r="C1185" s="44"/>
      <c r="D1185" s="44"/>
      <c r="E1185" s="44"/>
      <c r="F1185" s="44"/>
      <c r="G1185" s="44"/>
      <c r="H1185" s="20"/>
      <c r="I1185" s="45"/>
      <c r="J1185" s="20"/>
      <c r="K1185" s="20"/>
      <c r="L1185" s="20"/>
      <c r="M1185" s="20"/>
      <c r="N1185" s="20"/>
      <c r="O1185" s="20"/>
    </row>
    <row r="1186">
      <c r="B1186" s="29" t="s">
        <v>1354</v>
      </c>
      <c r="C1186" s="44"/>
      <c r="D1186" s="44"/>
      <c r="E1186" s="43">
        <v>0.0</v>
      </c>
      <c r="F1186" s="43">
        <v>0.0</v>
      </c>
      <c r="G1186" s="43">
        <v>0.0</v>
      </c>
      <c r="H1186" s="20"/>
      <c r="I1186" s="45"/>
      <c r="J1186" s="20"/>
      <c r="K1186" s="20"/>
      <c r="L1186" s="20"/>
      <c r="M1186" s="20"/>
      <c r="N1186" s="20"/>
      <c r="O1186" s="20"/>
    </row>
    <row r="1187">
      <c r="B1187" s="29" t="s">
        <v>1355</v>
      </c>
      <c r="C1187" s="44"/>
      <c r="D1187" s="44"/>
      <c r="E1187" s="43">
        <v>50.0</v>
      </c>
      <c r="F1187" s="43">
        <v>50.0</v>
      </c>
      <c r="G1187" s="43">
        <v>50.0</v>
      </c>
      <c r="H1187" s="20"/>
      <c r="I1187" s="45"/>
      <c r="J1187" s="20"/>
      <c r="K1187" s="20"/>
      <c r="L1187" s="20"/>
      <c r="M1187" s="20"/>
      <c r="N1187" s="20"/>
      <c r="O1187" s="20"/>
    </row>
    <row r="1188">
      <c r="B1188" s="29" t="s">
        <v>1356</v>
      </c>
      <c r="C1188" s="44"/>
      <c r="D1188" s="44"/>
      <c r="E1188" s="43">
        <v>0.0</v>
      </c>
      <c r="F1188" s="43">
        <v>0.0</v>
      </c>
      <c r="G1188" s="43">
        <v>0.0</v>
      </c>
      <c r="H1188" s="20"/>
      <c r="I1188" s="45"/>
      <c r="J1188" s="20"/>
      <c r="K1188" s="20"/>
      <c r="L1188" s="20"/>
      <c r="M1188" s="20"/>
      <c r="N1188" s="20"/>
      <c r="O1188" s="20"/>
    </row>
    <row r="1189">
      <c r="B1189" s="29" t="s">
        <v>1357</v>
      </c>
      <c r="C1189" s="44"/>
      <c r="D1189" s="44"/>
      <c r="E1189" s="43">
        <v>0.0</v>
      </c>
      <c r="F1189" s="43">
        <v>0.0</v>
      </c>
      <c r="G1189" s="43">
        <v>0.0</v>
      </c>
      <c r="H1189" s="20"/>
      <c r="I1189" s="45"/>
      <c r="J1189" s="20"/>
      <c r="K1189" s="20"/>
      <c r="L1189" s="20"/>
      <c r="M1189" s="20"/>
      <c r="N1189" s="20"/>
      <c r="O1189" s="20"/>
    </row>
    <row r="1190">
      <c r="B1190" s="29" t="s">
        <v>1358</v>
      </c>
      <c r="C1190" s="44"/>
      <c r="D1190" s="44"/>
      <c r="E1190" s="43">
        <v>50.0</v>
      </c>
      <c r="F1190" s="43">
        <v>50.0</v>
      </c>
      <c r="G1190" s="43">
        <v>50.0</v>
      </c>
      <c r="H1190" s="20"/>
      <c r="I1190" s="45"/>
      <c r="J1190" s="20"/>
      <c r="K1190" s="20"/>
      <c r="L1190" s="20"/>
      <c r="M1190" s="20"/>
      <c r="N1190" s="20"/>
      <c r="O1190" s="20"/>
    </row>
    <row r="1191">
      <c r="B1191" s="29" t="s">
        <v>1359</v>
      </c>
      <c r="C1191" s="44"/>
      <c r="D1191" s="44"/>
      <c r="E1191" s="43">
        <v>0.0</v>
      </c>
      <c r="F1191" s="43">
        <v>0.0</v>
      </c>
      <c r="G1191" s="43">
        <v>0.0</v>
      </c>
      <c r="H1191" s="20"/>
      <c r="I1191" s="45"/>
      <c r="J1191" s="20"/>
      <c r="K1191" s="20"/>
      <c r="L1191" s="20"/>
      <c r="M1191" s="20"/>
      <c r="N1191" s="20"/>
      <c r="O1191" s="20"/>
    </row>
    <row r="1192">
      <c r="B1192" s="29" t="s">
        <v>1360</v>
      </c>
      <c r="C1192" s="44"/>
      <c r="D1192" s="44"/>
      <c r="E1192" s="43">
        <v>0.0</v>
      </c>
      <c r="F1192" s="43">
        <v>0.0</v>
      </c>
      <c r="G1192" s="43">
        <v>0.0</v>
      </c>
      <c r="H1192" s="20"/>
      <c r="I1192" s="45"/>
      <c r="J1192" s="20"/>
      <c r="K1192" s="20"/>
      <c r="L1192" s="20"/>
      <c r="M1192" s="20"/>
      <c r="N1192" s="20"/>
      <c r="O1192" s="20"/>
    </row>
    <row r="1193">
      <c r="B1193" s="29" t="s">
        <v>1361</v>
      </c>
      <c r="C1193" s="44"/>
      <c r="D1193" s="44"/>
      <c r="E1193" s="43">
        <v>0.0</v>
      </c>
      <c r="F1193" s="43">
        <v>0.0</v>
      </c>
      <c r="G1193" s="43">
        <v>0.0</v>
      </c>
      <c r="H1193" s="20"/>
      <c r="I1193" s="45"/>
      <c r="J1193" s="20"/>
      <c r="K1193" s="20"/>
      <c r="L1193" s="20"/>
      <c r="M1193" s="20"/>
      <c r="N1193" s="20"/>
      <c r="O1193" s="20"/>
    </row>
    <row r="1194">
      <c r="B1194" s="29" t="s">
        <v>1362</v>
      </c>
      <c r="C1194" s="44"/>
      <c r="D1194" s="44"/>
      <c r="E1194" s="43" t="s">
        <v>372</v>
      </c>
      <c r="F1194" s="43" t="s">
        <v>372</v>
      </c>
      <c r="G1194" s="43" t="s">
        <v>372</v>
      </c>
      <c r="H1194" s="20"/>
      <c r="I1194" s="45"/>
      <c r="J1194" s="20"/>
      <c r="K1194" s="20"/>
      <c r="L1194" s="20"/>
      <c r="M1194" s="20"/>
      <c r="N1194" s="20"/>
      <c r="O1194" s="20"/>
    </row>
    <row r="1195">
      <c r="B1195" s="46"/>
      <c r="C1195" s="44"/>
      <c r="D1195" s="44"/>
      <c r="E1195" s="44"/>
      <c r="F1195" s="44"/>
      <c r="G1195" s="44"/>
      <c r="H1195" s="20"/>
      <c r="I1195" s="45"/>
      <c r="J1195" s="20"/>
      <c r="K1195" s="20"/>
      <c r="L1195" s="20"/>
      <c r="M1195" s="20"/>
      <c r="N1195" s="20"/>
      <c r="O1195" s="20"/>
    </row>
    <row r="1196">
      <c r="B1196" s="22" t="s">
        <v>32</v>
      </c>
      <c r="C1196" s="69"/>
      <c r="D1196" s="69"/>
      <c r="E1196" s="62">
        <v>12.5</v>
      </c>
      <c r="F1196" s="62">
        <v>12.5</v>
      </c>
      <c r="G1196" s="62">
        <v>12.5</v>
      </c>
      <c r="I1196" s="45"/>
      <c r="J1196" s="20"/>
      <c r="K1196" s="20"/>
      <c r="L1196" s="20"/>
      <c r="M1196" s="20"/>
      <c r="N1196" s="20"/>
      <c r="O1196" s="20"/>
    </row>
    <row r="1197">
      <c r="B1197" s="46"/>
      <c r="C1197" s="54"/>
      <c r="E1197" s="54"/>
      <c r="F1197" s="54"/>
      <c r="G1197" s="54"/>
      <c r="I1197" s="45"/>
      <c r="J1197" s="20"/>
      <c r="K1197" s="20"/>
      <c r="L1197" s="20"/>
      <c r="M1197" s="20"/>
      <c r="N1197" s="20"/>
      <c r="O1197" s="20"/>
    </row>
    <row r="1198">
      <c r="B1198" s="35" t="s">
        <v>33</v>
      </c>
      <c r="C1198" s="72"/>
      <c r="E1198" s="64">
        <v>12.5</v>
      </c>
      <c r="F1198" s="49"/>
      <c r="G1198" s="49"/>
      <c r="H1198" s="38"/>
      <c r="I1198" s="50"/>
      <c r="J1198" s="41"/>
      <c r="K1198" s="41"/>
      <c r="L1198" s="41"/>
      <c r="M1198" s="41"/>
      <c r="N1198" s="41"/>
      <c r="O1198" s="41"/>
    </row>
    <row r="1199">
      <c r="B1199" s="46"/>
      <c r="C1199" s="54"/>
      <c r="D1199" s="54"/>
      <c r="E1199" s="54"/>
      <c r="F1199" s="54"/>
      <c r="G1199" s="54"/>
      <c r="I1199" s="45"/>
      <c r="J1199" s="20"/>
      <c r="K1199" s="20"/>
      <c r="L1199" s="20"/>
      <c r="M1199" s="20"/>
      <c r="N1199" s="20"/>
      <c r="O1199" s="20"/>
    </row>
    <row r="1200">
      <c r="A1200" s="80"/>
      <c r="B1200" s="57" t="s">
        <v>34</v>
      </c>
      <c r="C1200" s="58">
        <v>12.5</v>
      </c>
      <c r="D1200" s="59"/>
      <c r="E1200" s="54"/>
      <c r="F1200" s="54"/>
      <c r="G1200" s="54"/>
      <c r="I1200" s="45"/>
      <c r="J1200" s="20"/>
      <c r="K1200" s="20"/>
      <c r="L1200" s="20"/>
      <c r="M1200" s="20"/>
      <c r="N1200" s="20"/>
      <c r="O1200" s="20"/>
    </row>
    <row r="1201">
      <c r="A1201" s="60"/>
      <c r="B1201" s="46"/>
      <c r="C1201" s="31"/>
      <c r="D1201" s="31"/>
      <c r="E1201" s="31"/>
      <c r="F1201" s="31"/>
      <c r="G1201" s="31"/>
      <c r="H1201" s="20"/>
      <c r="I1201" s="45"/>
      <c r="J1201" s="20"/>
      <c r="K1201" s="20"/>
      <c r="L1201" s="20"/>
      <c r="M1201" s="20"/>
      <c r="N1201" s="20"/>
      <c r="O1201" s="20"/>
    </row>
    <row r="1202">
      <c r="A1202" s="78" t="s">
        <v>1363</v>
      </c>
      <c r="B1202" s="22" t="s">
        <v>1364</v>
      </c>
      <c r="C1202" s="25"/>
      <c r="D1202" s="25"/>
      <c r="E1202" s="24" t="s">
        <v>13</v>
      </c>
      <c r="F1202" s="24" t="s">
        <v>13</v>
      </c>
      <c r="G1202" s="24" t="s">
        <v>13</v>
      </c>
      <c r="H1202" s="20"/>
      <c r="I1202" s="26" t="s">
        <v>1365</v>
      </c>
      <c r="J1202" s="28"/>
      <c r="K1202" s="28"/>
      <c r="L1202" s="27" t="s">
        <v>15</v>
      </c>
      <c r="M1202" s="27" t="s">
        <v>15</v>
      </c>
      <c r="N1202" s="27" t="s">
        <v>15</v>
      </c>
      <c r="O1202" s="20"/>
    </row>
    <row r="1203">
      <c r="B1203" s="29" t="s">
        <v>1366</v>
      </c>
      <c r="C1203" s="31"/>
      <c r="D1203" s="31"/>
      <c r="E1203" s="30" t="s">
        <v>13</v>
      </c>
      <c r="F1203" s="30" t="s">
        <v>13</v>
      </c>
      <c r="G1203" s="30" t="s">
        <v>13</v>
      </c>
      <c r="H1203" s="20"/>
      <c r="I1203" s="32" t="s">
        <v>1367</v>
      </c>
      <c r="J1203" s="20"/>
      <c r="K1203" s="20"/>
      <c r="L1203" s="33" t="s">
        <v>15</v>
      </c>
      <c r="M1203" s="33" t="s">
        <v>15</v>
      </c>
      <c r="N1203" s="33" t="s">
        <v>15</v>
      </c>
      <c r="O1203" s="20"/>
    </row>
    <row r="1204">
      <c r="A1204" s="79" t="s">
        <v>1368</v>
      </c>
      <c r="B1204" s="29" t="s">
        <v>1369</v>
      </c>
      <c r="C1204" s="31"/>
      <c r="D1204" s="31"/>
      <c r="E1204" s="30" t="s">
        <v>13</v>
      </c>
      <c r="F1204" s="30" t="s">
        <v>13</v>
      </c>
      <c r="G1204" s="30" t="s">
        <v>13</v>
      </c>
      <c r="H1204" s="20"/>
      <c r="I1204" s="32" t="s">
        <v>1370</v>
      </c>
      <c r="J1204" s="20"/>
      <c r="K1204" s="20"/>
      <c r="L1204" s="33" t="s">
        <v>15</v>
      </c>
      <c r="M1204" s="33" t="s">
        <v>15</v>
      </c>
      <c r="N1204" s="33" t="s">
        <v>15</v>
      </c>
      <c r="O1204" s="20"/>
    </row>
    <row r="1205">
      <c r="B1205" s="29" t="s">
        <v>1371</v>
      </c>
      <c r="C1205" s="31"/>
      <c r="D1205" s="31"/>
      <c r="E1205" s="30" t="s">
        <v>149</v>
      </c>
      <c r="F1205" s="30" t="s">
        <v>149</v>
      </c>
      <c r="G1205" s="30" t="s">
        <v>149</v>
      </c>
      <c r="H1205" s="20"/>
      <c r="I1205" s="32" t="s">
        <v>1372</v>
      </c>
      <c r="J1205" s="20"/>
      <c r="K1205" s="20"/>
      <c r="L1205" s="33" t="s">
        <v>15</v>
      </c>
      <c r="M1205" s="33" t="s">
        <v>15</v>
      </c>
      <c r="N1205" s="33" t="s">
        <v>15</v>
      </c>
      <c r="O1205" s="20"/>
    </row>
    <row r="1206">
      <c r="B1206" s="29" t="s">
        <v>1373</v>
      </c>
      <c r="C1206" s="31"/>
      <c r="D1206" s="31"/>
      <c r="E1206" s="30" t="s">
        <v>149</v>
      </c>
      <c r="F1206" s="30" t="s">
        <v>149</v>
      </c>
      <c r="G1206" s="30" t="s">
        <v>149</v>
      </c>
      <c r="H1206" s="20"/>
      <c r="I1206" s="32" t="s">
        <v>1374</v>
      </c>
      <c r="J1206" s="20"/>
      <c r="K1206" s="20"/>
      <c r="L1206" s="33" t="s">
        <v>15</v>
      </c>
      <c r="M1206" s="33" t="s">
        <v>15</v>
      </c>
      <c r="N1206" s="33" t="s">
        <v>15</v>
      </c>
      <c r="O1206" s="20"/>
    </row>
    <row r="1207">
      <c r="B1207" s="29" t="s">
        <v>1375</v>
      </c>
      <c r="C1207" s="31"/>
      <c r="D1207" s="31"/>
      <c r="E1207" s="30" t="s">
        <v>149</v>
      </c>
      <c r="F1207" s="30" t="s">
        <v>149</v>
      </c>
      <c r="G1207" s="30" t="s">
        <v>149</v>
      </c>
      <c r="H1207" s="20"/>
      <c r="I1207" s="32" t="s">
        <v>1376</v>
      </c>
      <c r="J1207" s="20"/>
      <c r="K1207" s="20"/>
      <c r="L1207" s="33" t="s">
        <v>15</v>
      </c>
      <c r="M1207" s="33" t="s">
        <v>15</v>
      </c>
      <c r="N1207" s="33" t="s">
        <v>15</v>
      </c>
      <c r="O1207" s="20"/>
    </row>
    <row r="1208">
      <c r="B1208" s="29" t="s">
        <v>1377</v>
      </c>
      <c r="C1208" s="31"/>
      <c r="D1208" s="31"/>
      <c r="E1208" s="30" t="s">
        <v>372</v>
      </c>
      <c r="F1208" s="30" t="s">
        <v>372</v>
      </c>
      <c r="G1208" s="30" t="s">
        <v>372</v>
      </c>
      <c r="H1208" s="20"/>
      <c r="I1208" s="32" t="s">
        <v>1378</v>
      </c>
      <c r="J1208" s="20"/>
      <c r="K1208" s="20"/>
      <c r="L1208" s="33" t="s">
        <v>372</v>
      </c>
      <c r="M1208" s="33" t="s">
        <v>372</v>
      </c>
      <c r="N1208" s="33" t="s">
        <v>372</v>
      </c>
      <c r="O1208" s="20"/>
    </row>
    <row r="1209">
      <c r="B1209" s="29" t="s">
        <v>1379</v>
      </c>
      <c r="C1209" s="31"/>
      <c r="D1209" s="31"/>
      <c r="E1209" s="30" t="s">
        <v>372</v>
      </c>
      <c r="F1209" s="30" t="s">
        <v>372</v>
      </c>
      <c r="G1209" s="30" t="s">
        <v>372</v>
      </c>
      <c r="H1209" s="20"/>
      <c r="I1209" s="32" t="s">
        <v>1380</v>
      </c>
      <c r="J1209" s="20"/>
      <c r="K1209" s="20"/>
      <c r="L1209" s="33" t="s">
        <v>372</v>
      </c>
      <c r="M1209" s="33" t="s">
        <v>372</v>
      </c>
      <c r="N1209" s="33" t="s">
        <v>372</v>
      </c>
      <c r="O1209" s="20"/>
    </row>
    <row r="1210">
      <c r="B1210" s="35" t="s">
        <v>1381</v>
      </c>
      <c r="C1210" s="37"/>
      <c r="D1210" s="37"/>
      <c r="E1210" s="36" t="s">
        <v>1382</v>
      </c>
      <c r="F1210" s="36" t="s">
        <v>1382</v>
      </c>
      <c r="G1210" s="36" t="s">
        <v>1382</v>
      </c>
      <c r="H1210" s="41"/>
      <c r="I1210" s="39" t="s">
        <v>1381</v>
      </c>
      <c r="J1210" s="41"/>
      <c r="K1210" s="41"/>
      <c r="L1210" s="40" t="s">
        <v>23</v>
      </c>
      <c r="M1210" s="40" t="s">
        <v>23</v>
      </c>
      <c r="N1210" s="40" t="s">
        <v>23</v>
      </c>
      <c r="O1210" s="41"/>
    </row>
    <row r="1211">
      <c r="B1211" s="35" t="s">
        <v>1383</v>
      </c>
      <c r="C1211" s="37"/>
      <c r="D1211" s="37"/>
      <c r="E1211" s="36" t="s">
        <v>1384</v>
      </c>
      <c r="F1211" s="36" t="s">
        <v>1384</v>
      </c>
      <c r="G1211" s="36" t="s">
        <v>1384</v>
      </c>
      <c r="H1211" s="41"/>
      <c r="I1211" s="39" t="s">
        <v>1383</v>
      </c>
      <c r="J1211" s="41"/>
      <c r="K1211" s="41"/>
      <c r="L1211" s="40" t="s">
        <v>23</v>
      </c>
      <c r="M1211" s="40" t="s">
        <v>23</v>
      </c>
      <c r="N1211" s="40" t="s">
        <v>23</v>
      </c>
      <c r="O1211" s="41"/>
    </row>
    <row r="1212">
      <c r="B1212" s="35" t="s">
        <v>1385</v>
      </c>
      <c r="C1212" s="37"/>
      <c r="D1212" s="37"/>
      <c r="E1212" s="36" t="s">
        <v>1386</v>
      </c>
      <c r="F1212" s="36" t="s">
        <v>1386</v>
      </c>
      <c r="G1212" s="36" t="s">
        <v>1386</v>
      </c>
      <c r="H1212" s="41"/>
      <c r="I1212" s="39" t="s">
        <v>1385</v>
      </c>
      <c r="J1212" s="41"/>
      <c r="K1212" s="41"/>
      <c r="L1212" s="40" t="s">
        <v>23</v>
      </c>
      <c r="M1212" s="40" t="s">
        <v>23</v>
      </c>
      <c r="N1212" s="40" t="s">
        <v>23</v>
      </c>
      <c r="O1212" s="41"/>
    </row>
    <row r="1213">
      <c r="B1213" s="35" t="s">
        <v>1387</v>
      </c>
      <c r="C1213" s="37"/>
      <c r="D1213" s="37"/>
      <c r="E1213" s="36" t="s">
        <v>316</v>
      </c>
      <c r="F1213" s="36" t="s">
        <v>316</v>
      </c>
      <c r="G1213" s="36" t="s">
        <v>316</v>
      </c>
      <c r="H1213" s="41"/>
      <c r="I1213" s="39" t="s">
        <v>1387</v>
      </c>
      <c r="J1213" s="41"/>
      <c r="K1213" s="41"/>
      <c r="L1213" s="40" t="s">
        <v>23</v>
      </c>
      <c r="M1213" s="40" t="s">
        <v>23</v>
      </c>
      <c r="N1213" s="40" t="s">
        <v>23</v>
      </c>
      <c r="O1213" s="41"/>
    </row>
    <row r="1214">
      <c r="B1214" s="35" t="s">
        <v>1388</v>
      </c>
      <c r="C1214" s="37"/>
      <c r="D1214" s="37"/>
      <c r="E1214" s="36" t="s">
        <v>316</v>
      </c>
      <c r="F1214" s="36" t="s">
        <v>316</v>
      </c>
      <c r="G1214" s="36" t="s">
        <v>316</v>
      </c>
      <c r="H1214" s="41"/>
      <c r="I1214" s="39" t="s">
        <v>1388</v>
      </c>
      <c r="J1214" s="41"/>
      <c r="K1214" s="41"/>
      <c r="L1214" s="40" t="s">
        <v>23</v>
      </c>
      <c r="M1214" s="40" t="s">
        <v>23</v>
      </c>
      <c r="N1214" s="40" t="s">
        <v>23</v>
      </c>
      <c r="O1214" s="41"/>
    </row>
    <row r="1215">
      <c r="B1215" s="35" t="s">
        <v>1389</v>
      </c>
      <c r="C1215" s="37"/>
      <c r="D1215" s="37"/>
      <c r="E1215" s="36" t="s">
        <v>316</v>
      </c>
      <c r="F1215" s="36" t="s">
        <v>316</v>
      </c>
      <c r="G1215" s="36" t="s">
        <v>316</v>
      </c>
      <c r="H1215" s="41"/>
      <c r="I1215" s="39" t="s">
        <v>1389</v>
      </c>
      <c r="J1215" s="41"/>
      <c r="K1215" s="41"/>
      <c r="L1215" s="40" t="s">
        <v>23</v>
      </c>
      <c r="M1215" s="40" t="s">
        <v>23</v>
      </c>
      <c r="N1215" s="40" t="s">
        <v>23</v>
      </c>
      <c r="O1215" s="41"/>
    </row>
    <row r="1216">
      <c r="B1216" s="35" t="s">
        <v>1390</v>
      </c>
      <c r="C1216" s="37"/>
      <c r="D1216" s="37"/>
      <c r="E1216" s="36" t="s">
        <v>372</v>
      </c>
      <c r="F1216" s="36" t="s">
        <v>372</v>
      </c>
      <c r="G1216" s="36" t="s">
        <v>372</v>
      </c>
      <c r="H1216" s="41"/>
      <c r="I1216" s="39" t="s">
        <v>1390</v>
      </c>
      <c r="J1216" s="41"/>
      <c r="K1216" s="41"/>
      <c r="L1216" s="40" t="s">
        <v>372</v>
      </c>
      <c r="M1216" s="40" t="s">
        <v>372</v>
      </c>
      <c r="N1216" s="40" t="s">
        <v>372</v>
      </c>
      <c r="O1216" s="41"/>
    </row>
    <row r="1217">
      <c r="B1217" s="35" t="s">
        <v>1391</v>
      </c>
      <c r="C1217" s="37"/>
      <c r="D1217" s="37"/>
      <c r="E1217" s="36" t="s">
        <v>372</v>
      </c>
      <c r="F1217" s="36" t="s">
        <v>372</v>
      </c>
      <c r="G1217" s="36" t="s">
        <v>372</v>
      </c>
      <c r="H1217" s="41"/>
      <c r="I1217" s="39" t="s">
        <v>1391</v>
      </c>
      <c r="J1217" s="41"/>
      <c r="K1217" s="41"/>
      <c r="L1217" s="40" t="s">
        <v>372</v>
      </c>
      <c r="M1217" s="40" t="s">
        <v>372</v>
      </c>
      <c r="N1217" s="40" t="s">
        <v>372</v>
      </c>
      <c r="O1217" s="41"/>
    </row>
    <row r="1218">
      <c r="B1218" s="29" t="s">
        <v>27</v>
      </c>
      <c r="C1218" s="44"/>
      <c r="D1218" s="44"/>
      <c r="E1218" s="43" t="s">
        <v>1128</v>
      </c>
      <c r="F1218" s="43" t="s">
        <v>1128</v>
      </c>
      <c r="G1218" s="43" t="s">
        <v>1128</v>
      </c>
      <c r="H1218" s="20"/>
      <c r="I1218" s="45"/>
      <c r="J1218" s="20"/>
      <c r="K1218" s="20"/>
      <c r="L1218" s="20"/>
      <c r="M1218" s="20"/>
      <c r="N1218" s="20"/>
      <c r="O1218" s="20"/>
    </row>
    <row r="1219">
      <c r="B1219" s="46"/>
      <c r="C1219" s="44"/>
      <c r="D1219" s="44"/>
      <c r="E1219" s="44"/>
      <c r="F1219" s="44"/>
      <c r="G1219" s="44"/>
      <c r="H1219" s="20"/>
      <c r="I1219" s="45"/>
      <c r="J1219" s="20"/>
      <c r="K1219" s="20"/>
      <c r="L1219" s="20"/>
      <c r="M1219" s="20"/>
      <c r="N1219" s="20"/>
      <c r="O1219" s="20"/>
    </row>
    <row r="1220">
      <c r="B1220" s="29" t="s">
        <v>1392</v>
      </c>
      <c r="C1220" s="44"/>
      <c r="D1220" s="44"/>
      <c r="E1220" s="43">
        <v>100.0</v>
      </c>
      <c r="F1220" s="43">
        <v>100.0</v>
      </c>
      <c r="G1220" s="43">
        <v>100.0</v>
      </c>
      <c r="H1220" s="20"/>
      <c r="I1220" s="45"/>
      <c r="J1220" s="20"/>
      <c r="K1220" s="20"/>
      <c r="L1220" s="20"/>
      <c r="M1220" s="20"/>
      <c r="N1220" s="20"/>
      <c r="O1220" s="20"/>
    </row>
    <row r="1221">
      <c r="B1221" s="29" t="s">
        <v>1393</v>
      </c>
      <c r="C1221" s="44"/>
      <c r="D1221" s="44"/>
      <c r="E1221" s="43">
        <v>100.0</v>
      </c>
      <c r="F1221" s="43">
        <v>100.0</v>
      </c>
      <c r="G1221" s="43">
        <v>100.0</v>
      </c>
      <c r="H1221" s="20"/>
      <c r="I1221" s="45"/>
      <c r="J1221" s="20"/>
      <c r="K1221" s="20"/>
      <c r="L1221" s="20"/>
      <c r="M1221" s="20"/>
      <c r="N1221" s="20"/>
      <c r="O1221" s="20"/>
    </row>
    <row r="1222">
      <c r="B1222" s="29" t="s">
        <v>1394</v>
      </c>
      <c r="C1222" s="44"/>
      <c r="D1222" s="44"/>
      <c r="E1222" s="43">
        <v>100.0</v>
      </c>
      <c r="F1222" s="43">
        <v>100.0</v>
      </c>
      <c r="G1222" s="43">
        <v>100.0</v>
      </c>
      <c r="H1222" s="20"/>
      <c r="I1222" s="45"/>
      <c r="J1222" s="20"/>
      <c r="K1222" s="20"/>
      <c r="L1222" s="20"/>
      <c r="M1222" s="20"/>
      <c r="N1222" s="20"/>
      <c r="O1222" s="20"/>
    </row>
    <row r="1223">
      <c r="B1223" s="29" t="s">
        <v>1395</v>
      </c>
      <c r="C1223" s="44"/>
      <c r="D1223" s="44"/>
      <c r="E1223" s="43">
        <v>0.0</v>
      </c>
      <c r="F1223" s="43">
        <v>0.0</v>
      </c>
      <c r="G1223" s="43">
        <v>0.0</v>
      </c>
      <c r="H1223" s="20"/>
      <c r="I1223" s="45"/>
      <c r="J1223" s="20"/>
      <c r="K1223" s="20"/>
      <c r="L1223" s="20"/>
      <c r="M1223" s="20"/>
      <c r="N1223" s="20"/>
      <c r="O1223" s="20"/>
    </row>
    <row r="1224">
      <c r="B1224" s="29" t="s">
        <v>1396</v>
      </c>
      <c r="C1224" s="44"/>
      <c r="D1224" s="44"/>
      <c r="E1224" s="43">
        <v>0.0</v>
      </c>
      <c r="F1224" s="43">
        <v>0.0</v>
      </c>
      <c r="G1224" s="43">
        <v>0.0</v>
      </c>
      <c r="H1224" s="20"/>
      <c r="I1224" s="45"/>
      <c r="J1224" s="20"/>
      <c r="K1224" s="20"/>
      <c r="L1224" s="20"/>
      <c r="M1224" s="20"/>
      <c r="N1224" s="20"/>
      <c r="O1224" s="20"/>
    </row>
    <row r="1225">
      <c r="B1225" s="29" t="s">
        <v>1397</v>
      </c>
      <c r="C1225" s="44"/>
      <c r="D1225" s="44"/>
      <c r="E1225" s="43">
        <v>0.0</v>
      </c>
      <c r="F1225" s="43">
        <v>0.0</v>
      </c>
      <c r="G1225" s="43">
        <v>0.0</v>
      </c>
      <c r="H1225" s="20"/>
      <c r="I1225" s="45"/>
      <c r="J1225" s="20"/>
      <c r="K1225" s="20"/>
      <c r="L1225" s="20"/>
      <c r="M1225" s="20"/>
      <c r="N1225" s="20"/>
      <c r="O1225" s="20"/>
    </row>
    <row r="1226">
      <c r="B1226" s="29" t="s">
        <v>1398</v>
      </c>
      <c r="C1226" s="44"/>
      <c r="D1226" s="44"/>
      <c r="E1226" s="43" t="s">
        <v>372</v>
      </c>
      <c r="F1226" s="43" t="s">
        <v>372</v>
      </c>
      <c r="G1226" s="43" t="s">
        <v>372</v>
      </c>
      <c r="H1226" s="20"/>
      <c r="I1226" s="45"/>
      <c r="J1226" s="20"/>
      <c r="K1226" s="20"/>
      <c r="L1226" s="20"/>
      <c r="M1226" s="20"/>
      <c r="N1226" s="20"/>
      <c r="O1226" s="20"/>
    </row>
    <row r="1227">
      <c r="B1227" s="29" t="s">
        <v>1399</v>
      </c>
      <c r="C1227" s="44"/>
      <c r="D1227" s="44"/>
      <c r="E1227" s="43" t="s">
        <v>372</v>
      </c>
      <c r="F1227" s="43" t="s">
        <v>372</v>
      </c>
      <c r="G1227" s="43" t="s">
        <v>372</v>
      </c>
      <c r="H1227" s="20"/>
      <c r="I1227" s="45"/>
      <c r="J1227" s="20"/>
      <c r="K1227" s="20"/>
      <c r="L1227" s="20"/>
      <c r="M1227" s="20"/>
      <c r="N1227" s="20"/>
      <c r="O1227" s="20"/>
    </row>
    <row r="1228">
      <c r="B1228" s="46"/>
      <c r="C1228" s="44"/>
      <c r="D1228" s="44"/>
      <c r="E1228" s="44"/>
      <c r="F1228" s="44"/>
      <c r="G1228" s="44"/>
      <c r="H1228" s="20"/>
      <c r="I1228" s="45"/>
      <c r="J1228" s="20"/>
      <c r="K1228" s="20"/>
      <c r="L1228" s="20"/>
      <c r="M1228" s="20"/>
      <c r="N1228" s="20"/>
      <c r="O1228" s="20"/>
    </row>
    <row r="1229">
      <c r="B1229" s="22" t="s">
        <v>32</v>
      </c>
      <c r="C1229" s="69"/>
      <c r="D1229" s="69"/>
      <c r="E1229" s="62">
        <v>50.0</v>
      </c>
      <c r="F1229" s="62">
        <v>50.0</v>
      </c>
      <c r="G1229" s="62">
        <v>50.0</v>
      </c>
      <c r="I1229" s="45"/>
      <c r="J1229" s="20"/>
      <c r="K1229" s="20"/>
      <c r="L1229" s="20"/>
      <c r="M1229" s="20"/>
      <c r="N1229" s="20"/>
      <c r="O1229" s="20"/>
    </row>
    <row r="1230">
      <c r="B1230" s="46"/>
      <c r="C1230" s="54"/>
      <c r="E1230" s="54"/>
      <c r="F1230" s="54"/>
      <c r="G1230" s="54"/>
      <c r="I1230" s="45"/>
      <c r="J1230" s="20"/>
      <c r="K1230" s="20"/>
      <c r="L1230" s="20"/>
      <c r="M1230" s="20"/>
      <c r="N1230" s="20"/>
      <c r="O1230" s="20"/>
    </row>
    <row r="1231">
      <c r="B1231" s="35" t="s">
        <v>33</v>
      </c>
      <c r="C1231" s="72"/>
      <c r="E1231" s="64">
        <v>50.0</v>
      </c>
      <c r="F1231" s="49"/>
      <c r="G1231" s="49"/>
      <c r="H1231" s="38"/>
      <c r="I1231" s="50"/>
      <c r="J1231" s="41"/>
      <c r="K1231" s="41"/>
      <c r="L1231" s="41"/>
      <c r="M1231" s="41"/>
      <c r="N1231" s="41"/>
      <c r="O1231" s="41"/>
    </row>
    <row r="1232">
      <c r="B1232" s="46"/>
      <c r="C1232" s="54"/>
      <c r="D1232" s="54"/>
      <c r="E1232" s="54"/>
      <c r="F1232" s="54"/>
      <c r="G1232" s="54"/>
      <c r="I1232" s="45"/>
      <c r="J1232" s="20"/>
      <c r="K1232" s="20"/>
      <c r="L1232" s="20"/>
      <c r="M1232" s="20"/>
      <c r="N1232" s="20"/>
      <c r="O1232" s="20"/>
    </row>
    <row r="1233">
      <c r="A1233" s="80"/>
      <c r="B1233" s="57" t="s">
        <v>34</v>
      </c>
      <c r="C1233" s="58">
        <v>50.0</v>
      </c>
      <c r="D1233" s="59"/>
      <c r="E1233" s="54"/>
      <c r="F1233" s="54"/>
      <c r="G1233" s="54"/>
      <c r="I1233" s="45"/>
      <c r="J1233" s="20"/>
      <c r="K1233" s="20"/>
      <c r="L1233" s="20"/>
      <c r="M1233" s="20"/>
      <c r="N1233" s="20"/>
      <c r="O1233" s="20"/>
    </row>
    <row r="1234">
      <c r="A1234" s="60"/>
      <c r="B1234" s="46"/>
      <c r="C1234" s="31"/>
      <c r="D1234" s="31"/>
      <c r="E1234" s="31"/>
      <c r="F1234" s="31"/>
      <c r="G1234" s="31"/>
      <c r="H1234" s="20"/>
      <c r="I1234" s="45"/>
      <c r="J1234" s="20"/>
      <c r="K1234" s="20"/>
      <c r="L1234" s="20"/>
      <c r="M1234" s="20"/>
      <c r="N1234" s="20"/>
      <c r="O1234" s="20"/>
    </row>
    <row r="1235">
      <c r="A1235" s="78" t="s">
        <v>1400</v>
      </c>
      <c r="B1235" s="22" t="s">
        <v>1401</v>
      </c>
      <c r="C1235" s="25"/>
      <c r="D1235" s="25"/>
      <c r="E1235" s="24" t="s">
        <v>372</v>
      </c>
      <c r="F1235" s="24" t="s">
        <v>372</v>
      </c>
      <c r="G1235" s="24" t="s">
        <v>372</v>
      </c>
      <c r="H1235" s="20"/>
      <c r="I1235" s="26" t="s">
        <v>1402</v>
      </c>
      <c r="J1235" s="28"/>
      <c r="K1235" s="28"/>
      <c r="L1235" s="27" t="s">
        <v>372</v>
      </c>
      <c r="M1235" s="27" t="s">
        <v>372</v>
      </c>
      <c r="N1235" s="27" t="s">
        <v>372</v>
      </c>
      <c r="O1235" s="20"/>
    </row>
    <row r="1236">
      <c r="B1236" s="29" t="s">
        <v>1403</v>
      </c>
      <c r="C1236" s="31"/>
      <c r="D1236" s="31"/>
      <c r="E1236" s="30" t="s">
        <v>372</v>
      </c>
      <c r="F1236" s="30" t="s">
        <v>372</v>
      </c>
      <c r="G1236" s="30" t="s">
        <v>372</v>
      </c>
      <c r="H1236" s="20"/>
      <c r="I1236" s="32" t="s">
        <v>1404</v>
      </c>
      <c r="J1236" s="20"/>
      <c r="K1236" s="20"/>
      <c r="L1236" s="33" t="s">
        <v>372</v>
      </c>
      <c r="M1236" s="33" t="s">
        <v>372</v>
      </c>
      <c r="N1236" s="33" t="s">
        <v>372</v>
      </c>
      <c r="O1236" s="20"/>
    </row>
    <row r="1237">
      <c r="A1237" s="79" t="s">
        <v>1405</v>
      </c>
      <c r="B1237" s="29" t="s">
        <v>1406</v>
      </c>
      <c r="C1237" s="31"/>
      <c r="D1237" s="31"/>
      <c r="E1237" s="30" t="s">
        <v>372</v>
      </c>
      <c r="F1237" s="30" t="s">
        <v>372</v>
      </c>
      <c r="G1237" s="30" t="s">
        <v>372</v>
      </c>
      <c r="H1237" s="20"/>
      <c r="I1237" s="32" t="s">
        <v>1407</v>
      </c>
      <c r="J1237" s="20"/>
      <c r="K1237" s="20"/>
      <c r="L1237" s="33" t="s">
        <v>372</v>
      </c>
      <c r="M1237" s="33" t="s">
        <v>372</v>
      </c>
      <c r="N1237" s="33" t="s">
        <v>372</v>
      </c>
      <c r="O1237" s="20"/>
    </row>
    <row r="1238">
      <c r="B1238" s="29" t="s">
        <v>1408</v>
      </c>
      <c r="C1238" s="31"/>
      <c r="D1238" s="31"/>
      <c r="E1238" s="30" t="s">
        <v>372</v>
      </c>
      <c r="F1238" s="30" t="s">
        <v>372</v>
      </c>
      <c r="G1238" s="30" t="s">
        <v>372</v>
      </c>
      <c r="H1238" s="20"/>
      <c r="I1238" s="32" t="s">
        <v>1409</v>
      </c>
      <c r="J1238" s="20"/>
      <c r="K1238" s="20"/>
      <c r="L1238" s="33" t="s">
        <v>372</v>
      </c>
      <c r="M1238" s="33" t="s">
        <v>372</v>
      </c>
      <c r="N1238" s="33" t="s">
        <v>372</v>
      </c>
      <c r="O1238" s="20"/>
    </row>
    <row r="1239">
      <c r="B1239" s="29" t="s">
        <v>1410</v>
      </c>
      <c r="C1239" s="31"/>
      <c r="D1239" s="31"/>
      <c r="E1239" s="30" t="s">
        <v>372</v>
      </c>
      <c r="F1239" s="30" t="s">
        <v>372</v>
      </c>
      <c r="G1239" s="30" t="s">
        <v>372</v>
      </c>
      <c r="H1239" s="20"/>
      <c r="I1239" s="32" t="s">
        <v>1411</v>
      </c>
      <c r="J1239" s="20"/>
      <c r="K1239" s="20"/>
      <c r="L1239" s="33" t="s">
        <v>372</v>
      </c>
      <c r="M1239" s="33" t="s">
        <v>372</v>
      </c>
      <c r="N1239" s="33" t="s">
        <v>372</v>
      </c>
      <c r="O1239" s="20"/>
    </row>
    <row r="1240">
      <c r="B1240" s="29" t="s">
        <v>1412</v>
      </c>
      <c r="C1240" s="31"/>
      <c r="D1240" s="31"/>
      <c r="E1240" s="30" t="s">
        <v>149</v>
      </c>
      <c r="F1240" s="30" t="s">
        <v>149</v>
      </c>
      <c r="G1240" s="30" t="s">
        <v>149</v>
      </c>
      <c r="H1240" s="20"/>
      <c r="I1240" s="32" t="s">
        <v>1413</v>
      </c>
      <c r="J1240" s="20"/>
      <c r="K1240" s="20"/>
      <c r="L1240" s="33" t="s">
        <v>15</v>
      </c>
      <c r="M1240" s="33" t="s">
        <v>15</v>
      </c>
      <c r="N1240" s="33" t="s">
        <v>15</v>
      </c>
      <c r="O1240" s="20"/>
    </row>
    <row r="1241">
      <c r="B1241" s="29" t="s">
        <v>1414</v>
      </c>
      <c r="C1241" s="31"/>
      <c r="D1241" s="31"/>
      <c r="E1241" s="30" t="s">
        <v>149</v>
      </c>
      <c r="F1241" s="30" t="s">
        <v>149</v>
      </c>
      <c r="G1241" s="30" t="s">
        <v>149</v>
      </c>
      <c r="H1241" s="20"/>
      <c r="I1241" s="32" t="s">
        <v>1415</v>
      </c>
      <c r="J1241" s="20"/>
      <c r="K1241" s="20"/>
      <c r="L1241" s="33" t="s">
        <v>15</v>
      </c>
      <c r="M1241" s="33" t="s">
        <v>15</v>
      </c>
      <c r="N1241" s="33" t="s">
        <v>15</v>
      </c>
      <c r="O1241" s="20"/>
    </row>
    <row r="1242">
      <c r="B1242" s="29" t="s">
        <v>1416</v>
      </c>
      <c r="C1242" s="31"/>
      <c r="D1242" s="31"/>
      <c r="E1242" s="30" t="s">
        <v>149</v>
      </c>
      <c r="F1242" s="30" t="s">
        <v>149</v>
      </c>
      <c r="G1242" s="30" t="s">
        <v>149</v>
      </c>
      <c r="H1242" s="20"/>
      <c r="I1242" s="32" t="s">
        <v>1417</v>
      </c>
      <c r="J1242" s="20"/>
      <c r="K1242" s="20"/>
      <c r="L1242" s="33" t="s">
        <v>15</v>
      </c>
      <c r="M1242" s="33" t="s">
        <v>15</v>
      </c>
      <c r="N1242" s="33" t="s">
        <v>15</v>
      </c>
      <c r="O1242" s="20"/>
    </row>
    <row r="1243">
      <c r="B1243" s="29" t="s">
        <v>1418</v>
      </c>
      <c r="C1243" s="31"/>
      <c r="D1243" s="31"/>
      <c r="E1243" s="30" t="s">
        <v>149</v>
      </c>
      <c r="F1243" s="30" t="s">
        <v>149</v>
      </c>
      <c r="G1243" s="30" t="s">
        <v>149</v>
      </c>
      <c r="H1243" s="20"/>
      <c r="I1243" s="32" t="s">
        <v>1419</v>
      </c>
      <c r="J1243" s="20"/>
      <c r="K1243" s="20"/>
      <c r="L1243" s="33" t="s">
        <v>15</v>
      </c>
      <c r="M1243" s="33" t="s">
        <v>15</v>
      </c>
      <c r="N1243" s="33" t="s">
        <v>15</v>
      </c>
      <c r="O1243" s="20"/>
    </row>
    <row r="1244">
      <c r="B1244" s="35" t="s">
        <v>1420</v>
      </c>
      <c r="C1244" s="37"/>
      <c r="D1244" s="37"/>
      <c r="E1244" s="36" t="s">
        <v>372</v>
      </c>
      <c r="F1244" s="36" t="s">
        <v>372</v>
      </c>
      <c r="G1244" s="36" t="s">
        <v>372</v>
      </c>
      <c r="H1244" s="41"/>
      <c r="I1244" s="39" t="s">
        <v>1420</v>
      </c>
      <c r="J1244" s="41"/>
      <c r="K1244" s="41"/>
      <c r="L1244" s="40" t="s">
        <v>372</v>
      </c>
      <c r="M1244" s="40" t="s">
        <v>372</v>
      </c>
      <c r="N1244" s="40" t="s">
        <v>372</v>
      </c>
      <c r="O1244" s="41"/>
    </row>
    <row r="1245">
      <c r="B1245" s="35" t="s">
        <v>1421</v>
      </c>
      <c r="C1245" s="37"/>
      <c r="D1245" s="37"/>
      <c r="E1245" s="36" t="s">
        <v>372</v>
      </c>
      <c r="F1245" s="36" t="s">
        <v>372</v>
      </c>
      <c r="G1245" s="36" t="s">
        <v>372</v>
      </c>
      <c r="H1245" s="41"/>
      <c r="I1245" s="39" t="s">
        <v>1421</v>
      </c>
      <c r="J1245" s="41"/>
      <c r="K1245" s="41"/>
      <c r="L1245" s="40" t="s">
        <v>372</v>
      </c>
      <c r="M1245" s="40" t="s">
        <v>372</v>
      </c>
      <c r="N1245" s="40" t="s">
        <v>372</v>
      </c>
      <c r="O1245" s="41"/>
    </row>
    <row r="1246">
      <c r="B1246" s="35" t="s">
        <v>1422</v>
      </c>
      <c r="C1246" s="37"/>
      <c r="D1246" s="37"/>
      <c r="E1246" s="36" t="s">
        <v>372</v>
      </c>
      <c r="F1246" s="36" t="s">
        <v>372</v>
      </c>
      <c r="G1246" s="36" t="s">
        <v>372</v>
      </c>
      <c r="H1246" s="41"/>
      <c r="I1246" s="39" t="s">
        <v>1422</v>
      </c>
      <c r="J1246" s="41"/>
      <c r="K1246" s="41"/>
      <c r="L1246" s="40" t="s">
        <v>372</v>
      </c>
      <c r="M1246" s="40" t="s">
        <v>372</v>
      </c>
      <c r="N1246" s="40" t="s">
        <v>372</v>
      </c>
      <c r="O1246" s="41"/>
    </row>
    <row r="1247">
      <c r="B1247" s="35" t="s">
        <v>1423</v>
      </c>
      <c r="C1247" s="37"/>
      <c r="D1247" s="37"/>
      <c r="E1247" s="36" t="s">
        <v>372</v>
      </c>
      <c r="F1247" s="36" t="s">
        <v>372</v>
      </c>
      <c r="G1247" s="36" t="s">
        <v>372</v>
      </c>
      <c r="H1247" s="41"/>
      <c r="I1247" s="39" t="s">
        <v>1423</v>
      </c>
      <c r="J1247" s="41"/>
      <c r="K1247" s="41"/>
      <c r="L1247" s="40" t="s">
        <v>372</v>
      </c>
      <c r="M1247" s="40" t="s">
        <v>372</v>
      </c>
      <c r="N1247" s="40" t="s">
        <v>372</v>
      </c>
      <c r="O1247" s="41"/>
    </row>
    <row r="1248">
      <c r="B1248" s="35" t="s">
        <v>1424</v>
      </c>
      <c r="C1248" s="37"/>
      <c r="D1248" s="37"/>
      <c r="E1248" s="36" t="s">
        <v>372</v>
      </c>
      <c r="F1248" s="36" t="s">
        <v>372</v>
      </c>
      <c r="G1248" s="36" t="s">
        <v>372</v>
      </c>
      <c r="H1248" s="41"/>
      <c r="I1248" s="39" t="s">
        <v>1424</v>
      </c>
      <c r="J1248" s="41"/>
      <c r="K1248" s="41"/>
      <c r="L1248" s="40" t="s">
        <v>372</v>
      </c>
      <c r="M1248" s="40" t="s">
        <v>372</v>
      </c>
      <c r="N1248" s="40" t="s">
        <v>372</v>
      </c>
      <c r="O1248" s="41"/>
    </row>
    <row r="1249">
      <c r="B1249" s="35" t="s">
        <v>1425</v>
      </c>
      <c r="C1249" s="37"/>
      <c r="D1249" s="37"/>
      <c r="E1249" s="36" t="s">
        <v>316</v>
      </c>
      <c r="F1249" s="36" t="s">
        <v>316</v>
      </c>
      <c r="G1249" s="36" t="s">
        <v>316</v>
      </c>
      <c r="H1249" s="41"/>
      <c r="I1249" s="39" t="s">
        <v>1425</v>
      </c>
      <c r="J1249" s="41"/>
      <c r="K1249" s="41"/>
      <c r="L1249" s="40" t="s">
        <v>23</v>
      </c>
      <c r="M1249" s="40" t="s">
        <v>23</v>
      </c>
      <c r="N1249" s="40" t="s">
        <v>23</v>
      </c>
      <c r="O1249" s="41"/>
    </row>
    <row r="1250">
      <c r="B1250" s="35" t="s">
        <v>1426</v>
      </c>
      <c r="C1250" s="37"/>
      <c r="D1250" s="37"/>
      <c r="E1250" s="36" t="s">
        <v>316</v>
      </c>
      <c r="F1250" s="36" t="s">
        <v>316</v>
      </c>
      <c r="G1250" s="36" t="s">
        <v>316</v>
      </c>
      <c r="H1250" s="41"/>
      <c r="I1250" s="39" t="s">
        <v>1426</v>
      </c>
      <c r="J1250" s="41"/>
      <c r="K1250" s="41"/>
      <c r="L1250" s="40" t="s">
        <v>23</v>
      </c>
      <c r="M1250" s="40" t="s">
        <v>23</v>
      </c>
      <c r="N1250" s="40" t="s">
        <v>23</v>
      </c>
      <c r="O1250" s="41"/>
    </row>
    <row r="1251">
      <c r="B1251" s="35" t="s">
        <v>1427</v>
      </c>
      <c r="C1251" s="37"/>
      <c r="D1251" s="37"/>
      <c r="E1251" s="36" t="s">
        <v>1428</v>
      </c>
      <c r="F1251" s="36" t="s">
        <v>1428</v>
      </c>
      <c r="G1251" s="36" t="s">
        <v>1428</v>
      </c>
      <c r="H1251" s="41"/>
      <c r="I1251" s="39" t="s">
        <v>1427</v>
      </c>
      <c r="J1251" s="41"/>
      <c r="K1251" s="41"/>
      <c r="L1251" s="40" t="s">
        <v>23</v>
      </c>
      <c r="M1251" s="40" t="s">
        <v>23</v>
      </c>
      <c r="N1251" s="40" t="s">
        <v>23</v>
      </c>
      <c r="O1251" s="41"/>
    </row>
    <row r="1252">
      <c r="B1252" s="35" t="s">
        <v>1429</v>
      </c>
      <c r="C1252" s="37"/>
      <c r="D1252" s="37"/>
      <c r="E1252" s="36" t="s">
        <v>316</v>
      </c>
      <c r="F1252" s="36" t="s">
        <v>1430</v>
      </c>
      <c r="G1252" s="36" t="s">
        <v>316</v>
      </c>
      <c r="H1252" s="41"/>
      <c r="I1252" s="39" t="s">
        <v>1429</v>
      </c>
      <c r="J1252" s="41"/>
      <c r="K1252" s="41"/>
      <c r="L1252" s="40" t="s">
        <v>23</v>
      </c>
      <c r="M1252" s="40" t="s">
        <v>23</v>
      </c>
      <c r="N1252" s="40" t="s">
        <v>23</v>
      </c>
      <c r="O1252" s="41"/>
    </row>
    <row r="1253">
      <c r="B1253" s="29" t="s">
        <v>27</v>
      </c>
      <c r="C1253" s="44"/>
      <c r="D1253" s="44"/>
      <c r="E1253" s="43" t="s">
        <v>1431</v>
      </c>
      <c r="F1253" s="43" t="s">
        <v>1431</v>
      </c>
      <c r="G1253" s="43" t="s">
        <v>1431</v>
      </c>
      <c r="H1253" s="20"/>
      <c r="I1253" s="45"/>
      <c r="J1253" s="20"/>
      <c r="K1253" s="20"/>
      <c r="L1253" s="20"/>
      <c r="M1253" s="20"/>
      <c r="N1253" s="20"/>
      <c r="O1253" s="20"/>
    </row>
    <row r="1254">
      <c r="B1254" s="46"/>
      <c r="C1254" s="44"/>
      <c r="D1254" s="44"/>
      <c r="E1254" s="44"/>
      <c r="F1254" s="44"/>
      <c r="G1254" s="44"/>
      <c r="H1254" s="20"/>
      <c r="I1254" s="45"/>
      <c r="J1254" s="20"/>
      <c r="K1254" s="20"/>
      <c r="L1254" s="20"/>
      <c r="M1254" s="20"/>
      <c r="N1254" s="20"/>
      <c r="O1254" s="20"/>
    </row>
    <row r="1255">
      <c r="B1255" s="29" t="s">
        <v>1432</v>
      </c>
      <c r="C1255" s="44"/>
      <c r="D1255" s="44"/>
      <c r="E1255" s="43" t="s">
        <v>372</v>
      </c>
      <c r="F1255" s="43" t="s">
        <v>372</v>
      </c>
      <c r="G1255" s="43" t="s">
        <v>372</v>
      </c>
      <c r="H1255" s="20"/>
      <c r="I1255" s="45"/>
      <c r="J1255" s="20"/>
      <c r="K1255" s="20"/>
      <c r="L1255" s="20"/>
      <c r="M1255" s="20"/>
      <c r="N1255" s="20"/>
      <c r="O1255" s="20"/>
    </row>
    <row r="1256">
      <c r="B1256" s="29" t="s">
        <v>1433</v>
      </c>
      <c r="C1256" s="44"/>
      <c r="D1256" s="44"/>
      <c r="E1256" s="43" t="s">
        <v>372</v>
      </c>
      <c r="F1256" s="43" t="s">
        <v>372</v>
      </c>
      <c r="G1256" s="43" t="s">
        <v>372</v>
      </c>
      <c r="H1256" s="20"/>
      <c r="I1256" s="45"/>
      <c r="J1256" s="20"/>
      <c r="K1256" s="20"/>
      <c r="L1256" s="20"/>
      <c r="M1256" s="20"/>
      <c r="N1256" s="20"/>
      <c r="O1256" s="20"/>
    </row>
    <row r="1257">
      <c r="B1257" s="29" t="s">
        <v>1434</v>
      </c>
      <c r="C1257" s="44"/>
      <c r="D1257" s="44"/>
      <c r="E1257" s="43" t="s">
        <v>372</v>
      </c>
      <c r="F1257" s="43" t="s">
        <v>372</v>
      </c>
      <c r="G1257" s="43" t="s">
        <v>372</v>
      </c>
      <c r="H1257" s="20"/>
      <c r="I1257" s="45"/>
      <c r="J1257" s="20"/>
      <c r="K1257" s="20"/>
      <c r="L1257" s="20"/>
      <c r="M1257" s="20"/>
      <c r="N1257" s="20"/>
      <c r="O1257" s="20"/>
    </row>
    <row r="1258">
      <c r="B1258" s="29" t="s">
        <v>1435</v>
      </c>
      <c r="C1258" s="44"/>
      <c r="D1258" s="44"/>
      <c r="E1258" s="43" t="s">
        <v>372</v>
      </c>
      <c r="F1258" s="43" t="s">
        <v>372</v>
      </c>
      <c r="G1258" s="43" t="s">
        <v>372</v>
      </c>
      <c r="H1258" s="20"/>
      <c r="I1258" s="45"/>
      <c r="J1258" s="20"/>
      <c r="K1258" s="20"/>
      <c r="L1258" s="20"/>
      <c r="M1258" s="20"/>
      <c r="N1258" s="20"/>
      <c r="O1258" s="20"/>
    </row>
    <row r="1259">
      <c r="B1259" s="29" t="s">
        <v>1436</v>
      </c>
      <c r="C1259" s="44"/>
      <c r="D1259" s="44"/>
      <c r="E1259" s="43" t="s">
        <v>372</v>
      </c>
      <c r="F1259" s="43" t="s">
        <v>372</v>
      </c>
      <c r="G1259" s="43" t="s">
        <v>372</v>
      </c>
      <c r="H1259" s="20"/>
      <c r="I1259" s="45"/>
      <c r="J1259" s="20"/>
      <c r="K1259" s="20"/>
      <c r="L1259" s="20"/>
      <c r="M1259" s="20"/>
      <c r="N1259" s="20"/>
      <c r="O1259" s="20"/>
    </row>
    <row r="1260">
      <c r="B1260" s="29" t="s">
        <v>1437</v>
      </c>
      <c r="C1260" s="44"/>
      <c r="D1260" s="44"/>
      <c r="E1260" s="43">
        <v>0.0</v>
      </c>
      <c r="F1260" s="43">
        <v>0.0</v>
      </c>
      <c r="G1260" s="43">
        <v>0.0</v>
      </c>
      <c r="H1260" s="20"/>
      <c r="I1260" s="45"/>
      <c r="J1260" s="20"/>
      <c r="K1260" s="20"/>
      <c r="L1260" s="20"/>
      <c r="M1260" s="20"/>
      <c r="N1260" s="20"/>
      <c r="O1260" s="20"/>
    </row>
    <row r="1261">
      <c r="B1261" s="29" t="s">
        <v>1438</v>
      </c>
      <c r="C1261" s="44"/>
      <c r="D1261" s="44"/>
      <c r="E1261" s="43">
        <v>0.0</v>
      </c>
      <c r="F1261" s="43">
        <v>0.0</v>
      </c>
      <c r="G1261" s="43">
        <v>0.0</v>
      </c>
      <c r="H1261" s="20"/>
      <c r="I1261" s="45"/>
      <c r="J1261" s="20"/>
      <c r="K1261" s="20"/>
      <c r="L1261" s="20"/>
      <c r="M1261" s="20"/>
      <c r="N1261" s="20"/>
      <c r="O1261" s="20"/>
    </row>
    <row r="1262">
      <c r="B1262" s="29" t="s">
        <v>1439</v>
      </c>
      <c r="C1262" s="44"/>
      <c r="D1262" s="44"/>
      <c r="E1262" s="43">
        <v>0.0</v>
      </c>
      <c r="F1262" s="43">
        <v>0.0</v>
      </c>
      <c r="G1262" s="43">
        <v>0.0</v>
      </c>
      <c r="H1262" s="20"/>
      <c r="I1262" s="45"/>
      <c r="J1262" s="20"/>
      <c r="K1262" s="20"/>
      <c r="L1262" s="20"/>
      <c r="M1262" s="20"/>
      <c r="N1262" s="20"/>
      <c r="O1262" s="20"/>
    </row>
    <row r="1263">
      <c r="B1263" s="29" t="s">
        <v>1440</v>
      </c>
      <c r="C1263" s="44"/>
      <c r="D1263" s="44"/>
      <c r="E1263" s="43">
        <v>0.0</v>
      </c>
      <c r="F1263" s="43">
        <v>0.0</v>
      </c>
      <c r="G1263" s="43">
        <v>0.0</v>
      </c>
      <c r="H1263" s="20"/>
      <c r="I1263" s="45"/>
      <c r="J1263" s="20"/>
      <c r="K1263" s="20"/>
      <c r="L1263" s="20"/>
      <c r="M1263" s="20"/>
      <c r="N1263" s="20"/>
      <c r="O1263" s="20"/>
    </row>
    <row r="1264">
      <c r="B1264" s="46"/>
      <c r="C1264" s="44"/>
      <c r="D1264" s="44"/>
      <c r="E1264" s="44"/>
      <c r="F1264" s="44"/>
      <c r="G1264" s="44"/>
      <c r="H1264" s="20"/>
      <c r="I1264" s="45"/>
      <c r="J1264" s="20"/>
      <c r="K1264" s="20"/>
      <c r="L1264" s="20"/>
      <c r="M1264" s="20"/>
      <c r="N1264" s="20"/>
      <c r="O1264" s="20"/>
    </row>
    <row r="1265">
      <c r="B1265" s="22" t="s">
        <v>32</v>
      </c>
      <c r="C1265" s="69"/>
      <c r="D1265" s="69"/>
      <c r="E1265" s="62">
        <v>0.0</v>
      </c>
      <c r="F1265" s="62">
        <v>0.0</v>
      </c>
      <c r="G1265" s="62">
        <v>0.0</v>
      </c>
      <c r="I1265" s="45"/>
      <c r="J1265" s="20"/>
      <c r="K1265" s="20"/>
      <c r="L1265" s="20"/>
      <c r="M1265" s="20"/>
      <c r="N1265" s="20"/>
      <c r="O1265" s="20"/>
    </row>
    <row r="1266">
      <c r="B1266" s="46"/>
      <c r="C1266" s="54"/>
      <c r="E1266" s="54"/>
      <c r="F1266" s="54"/>
      <c r="G1266" s="54"/>
      <c r="I1266" s="45"/>
      <c r="J1266" s="20"/>
      <c r="K1266" s="20"/>
      <c r="L1266" s="20"/>
      <c r="M1266" s="20"/>
      <c r="N1266" s="20"/>
      <c r="O1266" s="20"/>
    </row>
    <row r="1267">
      <c r="B1267" s="35" t="s">
        <v>33</v>
      </c>
      <c r="C1267" s="72"/>
      <c r="E1267" s="64">
        <v>0.0</v>
      </c>
      <c r="F1267" s="49"/>
      <c r="G1267" s="49"/>
      <c r="H1267" s="38"/>
      <c r="I1267" s="50"/>
      <c r="J1267" s="41"/>
      <c r="K1267" s="41"/>
      <c r="L1267" s="41"/>
      <c r="M1267" s="41"/>
      <c r="N1267" s="41"/>
      <c r="O1267" s="41"/>
    </row>
    <row r="1268">
      <c r="B1268" s="46"/>
      <c r="C1268" s="54"/>
      <c r="D1268" s="54"/>
      <c r="E1268" s="54"/>
      <c r="F1268" s="54"/>
      <c r="G1268" s="54"/>
      <c r="I1268" s="45"/>
      <c r="J1268" s="20"/>
      <c r="K1268" s="20"/>
      <c r="L1268" s="20"/>
      <c r="M1268" s="20"/>
      <c r="N1268" s="20"/>
      <c r="O1268" s="20"/>
    </row>
    <row r="1269">
      <c r="A1269" s="80"/>
      <c r="B1269" s="57" t="s">
        <v>34</v>
      </c>
      <c r="C1269" s="58">
        <v>0.0</v>
      </c>
      <c r="D1269" s="59"/>
      <c r="E1269" s="54"/>
      <c r="F1269" s="54"/>
      <c r="G1269" s="54"/>
      <c r="I1269" s="45"/>
      <c r="J1269" s="20"/>
      <c r="K1269" s="20"/>
      <c r="L1269" s="20"/>
      <c r="M1269" s="20"/>
      <c r="N1269" s="20"/>
      <c r="O1269" s="20"/>
    </row>
    <row r="1270">
      <c r="A1270" s="60"/>
      <c r="B1270" s="46"/>
      <c r="C1270" s="31"/>
      <c r="D1270" s="31"/>
      <c r="E1270" s="31"/>
      <c r="F1270" s="31"/>
      <c r="G1270" s="31"/>
      <c r="H1270" s="20"/>
      <c r="I1270" s="45"/>
      <c r="J1270" s="20"/>
      <c r="K1270" s="20"/>
      <c r="L1270" s="20"/>
      <c r="M1270" s="20"/>
      <c r="N1270" s="20"/>
      <c r="O1270" s="20"/>
    </row>
    <row r="1271">
      <c r="A1271" s="78" t="s">
        <v>1441</v>
      </c>
      <c r="B1271" s="22" t="s">
        <v>1442</v>
      </c>
      <c r="C1271" s="25"/>
      <c r="D1271" s="25"/>
      <c r="E1271" s="24" t="s">
        <v>13</v>
      </c>
      <c r="F1271" s="24" t="s">
        <v>13</v>
      </c>
      <c r="G1271" s="24" t="s">
        <v>13</v>
      </c>
      <c r="H1271" s="20"/>
      <c r="I1271" s="26" t="s">
        <v>1443</v>
      </c>
      <c r="J1271" s="28"/>
      <c r="K1271" s="28"/>
      <c r="L1271" s="27" t="s">
        <v>15</v>
      </c>
      <c r="M1271" s="27" t="s">
        <v>15</v>
      </c>
      <c r="N1271" s="27" t="s">
        <v>15</v>
      </c>
      <c r="O1271" s="20"/>
    </row>
    <row r="1272">
      <c r="B1272" s="29" t="s">
        <v>1444</v>
      </c>
      <c r="C1272" s="31"/>
      <c r="D1272" s="31"/>
      <c r="E1272" s="30" t="s">
        <v>13</v>
      </c>
      <c r="F1272" s="30" t="s">
        <v>13</v>
      </c>
      <c r="G1272" s="30" t="s">
        <v>13</v>
      </c>
      <c r="H1272" s="20"/>
      <c r="I1272" s="32" t="s">
        <v>1445</v>
      </c>
      <c r="J1272" s="20"/>
      <c r="K1272" s="20"/>
      <c r="L1272" s="33" t="s">
        <v>15</v>
      </c>
      <c r="M1272" s="33" t="s">
        <v>15</v>
      </c>
      <c r="N1272" s="33" t="s">
        <v>15</v>
      </c>
      <c r="O1272" s="20"/>
    </row>
    <row r="1273">
      <c r="A1273" s="79" t="s">
        <v>1446</v>
      </c>
      <c r="B1273" s="29" t="s">
        <v>1447</v>
      </c>
      <c r="C1273" s="31"/>
      <c r="D1273" s="31"/>
      <c r="E1273" s="30" t="s">
        <v>13</v>
      </c>
      <c r="F1273" s="30" t="s">
        <v>13</v>
      </c>
      <c r="G1273" s="30" t="s">
        <v>13</v>
      </c>
      <c r="H1273" s="20"/>
      <c r="I1273" s="32" t="s">
        <v>1448</v>
      </c>
      <c r="J1273" s="20"/>
      <c r="K1273" s="20"/>
      <c r="L1273" s="33" t="s">
        <v>15</v>
      </c>
      <c r="M1273" s="33" t="s">
        <v>15</v>
      </c>
      <c r="N1273" s="33" t="s">
        <v>15</v>
      </c>
      <c r="O1273" s="20"/>
    </row>
    <row r="1274">
      <c r="B1274" s="29" t="s">
        <v>1449</v>
      </c>
      <c r="C1274" s="31"/>
      <c r="D1274" s="31"/>
      <c r="E1274" s="30" t="s">
        <v>13</v>
      </c>
      <c r="F1274" s="30" t="s">
        <v>13</v>
      </c>
      <c r="G1274" s="30" t="s">
        <v>13</v>
      </c>
      <c r="H1274" s="20"/>
      <c r="I1274" s="32" t="s">
        <v>1450</v>
      </c>
      <c r="J1274" s="20"/>
      <c r="K1274" s="20"/>
      <c r="L1274" s="33" t="s">
        <v>15</v>
      </c>
      <c r="M1274" s="33" t="s">
        <v>15</v>
      </c>
      <c r="N1274" s="33" t="s">
        <v>15</v>
      </c>
      <c r="O1274" s="20"/>
    </row>
    <row r="1275">
      <c r="B1275" s="29" t="s">
        <v>1451</v>
      </c>
      <c r="C1275" s="31"/>
      <c r="D1275" s="31"/>
      <c r="E1275" s="30" t="s">
        <v>13</v>
      </c>
      <c r="F1275" s="30" t="s">
        <v>13</v>
      </c>
      <c r="G1275" s="30" t="s">
        <v>13</v>
      </c>
      <c r="H1275" s="20"/>
      <c r="I1275" s="32" t="s">
        <v>1452</v>
      </c>
      <c r="J1275" s="20"/>
      <c r="K1275" s="20"/>
      <c r="L1275" s="33" t="s">
        <v>15</v>
      </c>
      <c r="M1275" s="33" t="s">
        <v>15</v>
      </c>
      <c r="N1275" s="33" t="s">
        <v>15</v>
      </c>
      <c r="O1275" s="20"/>
    </row>
    <row r="1276">
      <c r="B1276" s="29" t="s">
        <v>1453</v>
      </c>
      <c r="C1276" s="31"/>
      <c r="D1276" s="31"/>
      <c r="E1276" s="30" t="s">
        <v>331</v>
      </c>
      <c r="F1276" s="30" t="s">
        <v>331</v>
      </c>
      <c r="G1276" s="30" t="s">
        <v>331</v>
      </c>
      <c r="H1276" s="20"/>
      <c r="I1276" s="32" t="s">
        <v>1454</v>
      </c>
      <c r="J1276" s="20"/>
      <c r="K1276" s="20"/>
      <c r="L1276" s="33" t="s">
        <v>15</v>
      </c>
      <c r="M1276" s="33" t="s">
        <v>15</v>
      </c>
      <c r="N1276" s="33" t="s">
        <v>15</v>
      </c>
      <c r="O1276" s="20"/>
    </row>
    <row r="1277">
      <c r="B1277" s="29" t="s">
        <v>1455</v>
      </c>
      <c r="C1277" s="31"/>
      <c r="D1277" s="31"/>
      <c r="E1277" s="30" t="s">
        <v>13</v>
      </c>
      <c r="F1277" s="30" t="s">
        <v>13</v>
      </c>
      <c r="G1277" s="30" t="s">
        <v>13</v>
      </c>
      <c r="H1277" s="20"/>
      <c r="I1277" s="32" t="s">
        <v>1456</v>
      </c>
      <c r="J1277" s="20"/>
      <c r="K1277" s="20"/>
      <c r="L1277" s="33" t="s">
        <v>15</v>
      </c>
      <c r="M1277" s="33" t="s">
        <v>15</v>
      </c>
      <c r="N1277" s="33" t="s">
        <v>15</v>
      </c>
      <c r="O1277" s="20"/>
    </row>
    <row r="1278">
      <c r="B1278" s="35" t="s">
        <v>1457</v>
      </c>
      <c r="C1278" s="37"/>
      <c r="D1278" s="37"/>
      <c r="E1278" s="36" t="s">
        <v>1458</v>
      </c>
      <c r="F1278" s="36" t="s">
        <v>1458</v>
      </c>
      <c r="G1278" s="36" t="s">
        <v>1458</v>
      </c>
      <c r="H1278" s="41"/>
      <c r="I1278" s="39" t="s">
        <v>1457</v>
      </c>
      <c r="J1278" s="41"/>
      <c r="K1278" s="41"/>
      <c r="L1278" s="40" t="s">
        <v>115</v>
      </c>
      <c r="M1278" s="40" t="s">
        <v>115</v>
      </c>
      <c r="N1278" s="40" t="s">
        <v>115</v>
      </c>
      <c r="O1278" s="41"/>
    </row>
    <row r="1279">
      <c r="B1279" s="35" t="s">
        <v>1459</v>
      </c>
      <c r="C1279" s="37"/>
      <c r="D1279" s="37"/>
      <c r="E1279" s="36" t="s">
        <v>1460</v>
      </c>
      <c r="F1279" s="36" t="s">
        <v>1460</v>
      </c>
      <c r="G1279" s="36" t="s">
        <v>1460</v>
      </c>
      <c r="H1279" s="41"/>
      <c r="I1279" s="39" t="s">
        <v>1459</v>
      </c>
      <c r="J1279" s="41"/>
      <c r="K1279" s="41"/>
      <c r="L1279" s="40" t="s">
        <v>115</v>
      </c>
      <c r="M1279" s="40" t="s">
        <v>115</v>
      </c>
      <c r="N1279" s="40" t="s">
        <v>115</v>
      </c>
      <c r="O1279" s="41"/>
    </row>
    <row r="1280">
      <c r="B1280" s="35" t="s">
        <v>1461</v>
      </c>
      <c r="C1280" s="37"/>
      <c r="D1280" s="37"/>
      <c r="E1280" s="36" t="s">
        <v>1462</v>
      </c>
      <c r="F1280" s="36" t="s">
        <v>1462</v>
      </c>
      <c r="G1280" s="36" t="s">
        <v>1462</v>
      </c>
      <c r="H1280" s="41"/>
      <c r="I1280" s="39" t="s">
        <v>1461</v>
      </c>
      <c r="J1280" s="41"/>
      <c r="K1280" s="41"/>
      <c r="L1280" s="40" t="s">
        <v>115</v>
      </c>
      <c r="M1280" s="40" t="s">
        <v>115</v>
      </c>
      <c r="N1280" s="40" t="s">
        <v>115</v>
      </c>
      <c r="O1280" s="41"/>
    </row>
    <row r="1281">
      <c r="B1281" s="35" t="s">
        <v>1463</v>
      </c>
      <c r="C1281" s="37"/>
      <c r="D1281" s="37"/>
      <c r="E1281" s="36" t="s">
        <v>1464</v>
      </c>
      <c r="F1281" s="36" t="s">
        <v>1464</v>
      </c>
      <c r="G1281" s="36" t="s">
        <v>1464</v>
      </c>
      <c r="H1281" s="41"/>
      <c r="I1281" s="39" t="s">
        <v>1463</v>
      </c>
      <c r="J1281" s="41"/>
      <c r="K1281" s="41"/>
      <c r="L1281" s="40" t="s">
        <v>115</v>
      </c>
      <c r="M1281" s="40" t="s">
        <v>115</v>
      </c>
      <c r="N1281" s="40" t="s">
        <v>115</v>
      </c>
      <c r="O1281" s="41"/>
    </row>
    <row r="1282">
      <c r="B1282" s="35" t="s">
        <v>1465</v>
      </c>
      <c r="C1282" s="37"/>
      <c r="D1282" s="37"/>
      <c r="E1282" s="36" t="s">
        <v>806</v>
      </c>
      <c r="F1282" s="36" t="s">
        <v>806</v>
      </c>
      <c r="G1282" s="36" t="s">
        <v>806</v>
      </c>
      <c r="H1282" s="41"/>
      <c r="I1282" s="39" t="s">
        <v>1465</v>
      </c>
      <c r="J1282" s="41"/>
      <c r="K1282" s="41"/>
      <c r="L1282" s="40" t="s">
        <v>115</v>
      </c>
      <c r="M1282" s="40" t="s">
        <v>115</v>
      </c>
      <c r="N1282" s="40" t="s">
        <v>115</v>
      </c>
      <c r="O1282" s="41"/>
    </row>
    <row r="1283">
      <c r="B1283" s="35" t="s">
        <v>1466</v>
      </c>
      <c r="C1283" s="37"/>
      <c r="D1283" s="37"/>
      <c r="E1283" s="36" t="s">
        <v>1467</v>
      </c>
      <c r="F1283" s="36" t="s">
        <v>1467</v>
      </c>
      <c r="G1283" s="36" t="s">
        <v>1467</v>
      </c>
      <c r="H1283" s="41"/>
      <c r="I1283" s="39" t="s">
        <v>1466</v>
      </c>
      <c r="J1283" s="41"/>
      <c r="K1283" s="41"/>
      <c r="L1283" s="40" t="s">
        <v>115</v>
      </c>
      <c r="M1283" s="40" t="s">
        <v>115</v>
      </c>
      <c r="N1283" s="40" t="s">
        <v>115</v>
      </c>
      <c r="O1283" s="41"/>
    </row>
    <row r="1284">
      <c r="B1284" s="35" t="s">
        <v>1468</v>
      </c>
      <c r="C1284" s="37"/>
      <c r="D1284" s="37"/>
      <c r="E1284" s="36" t="s">
        <v>1469</v>
      </c>
      <c r="F1284" s="36" t="s">
        <v>1469</v>
      </c>
      <c r="G1284" s="36" t="s">
        <v>1469</v>
      </c>
      <c r="H1284" s="41"/>
      <c r="I1284" s="39" t="s">
        <v>1468</v>
      </c>
      <c r="J1284" s="41"/>
      <c r="K1284" s="41"/>
      <c r="L1284" s="40" t="s">
        <v>115</v>
      </c>
      <c r="M1284" s="40" t="s">
        <v>115</v>
      </c>
      <c r="N1284" s="40" t="s">
        <v>115</v>
      </c>
      <c r="O1284" s="41"/>
    </row>
    <row r="1285">
      <c r="B1285" s="29" t="s">
        <v>27</v>
      </c>
      <c r="C1285" s="44"/>
      <c r="D1285" s="44"/>
      <c r="E1285" s="43" t="s">
        <v>811</v>
      </c>
      <c r="F1285" s="43" t="s">
        <v>811</v>
      </c>
      <c r="G1285" s="43" t="s">
        <v>811</v>
      </c>
      <c r="H1285" s="20"/>
      <c r="I1285" s="45"/>
      <c r="J1285" s="20"/>
      <c r="K1285" s="20"/>
      <c r="L1285" s="20"/>
      <c r="M1285" s="20"/>
      <c r="N1285" s="20"/>
      <c r="O1285" s="20"/>
    </row>
    <row r="1286">
      <c r="B1286" s="46"/>
      <c r="C1286" s="44"/>
      <c r="D1286" s="44"/>
      <c r="E1286" s="44"/>
      <c r="F1286" s="44"/>
      <c r="G1286" s="44"/>
      <c r="H1286" s="20"/>
      <c r="I1286" s="45"/>
      <c r="J1286" s="20"/>
      <c r="K1286" s="20"/>
      <c r="L1286" s="20"/>
      <c r="M1286" s="20"/>
      <c r="N1286" s="20"/>
      <c r="O1286" s="20"/>
    </row>
    <row r="1287">
      <c r="B1287" s="29" t="s">
        <v>1470</v>
      </c>
      <c r="C1287" s="44"/>
      <c r="D1287" s="44"/>
      <c r="E1287" s="43">
        <v>100.0</v>
      </c>
      <c r="F1287" s="43">
        <v>100.0</v>
      </c>
      <c r="G1287" s="43">
        <v>100.0</v>
      </c>
      <c r="H1287" s="20"/>
      <c r="I1287" s="45"/>
      <c r="J1287" s="20"/>
      <c r="K1287" s="20"/>
      <c r="L1287" s="20"/>
      <c r="M1287" s="20"/>
      <c r="N1287" s="20"/>
      <c r="O1287" s="20"/>
    </row>
    <row r="1288">
      <c r="B1288" s="29" t="s">
        <v>1471</v>
      </c>
      <c r="C1288" s="44"/>
      <c r="D1288" s="44"/>
      <c r="E1288" s="43">
        <v>100.0</v>
      </c>
      <c r="F1288" s="43">
        <v>100.0</v>
      </c>
      <c r="G1288" s="43">
        <v>100.0</v>
      </c>
      <c r="H1288" s="20"/>
      <c r="I1288" s="45"/>
      <c r="J1288" s="20"/>
      <c r="K1288" s="20"/>
      <c r="L1288" s="20"/>
      <c r="M1288" s="20"/>
      <c r="N1288" s="20"/>
      <c r="O1288" s="20"/>
    </row>
    <row r="1289">
      <c r="B1289" s="29" t="s">
        <v>1472</v>
      </c>
      <c r="C1289" s="44"/>
      <c r="D1289" s="44"/>
      <c r="E1289" s="43">
        <v>100.0</v>
      </c>
      <c r="F1289" s="43">
        <v>100.0</v>
      </c>
      <c r="G1289" s="43">
        <v>100.0</v>
      </c>
      <c r="H1289" s="20"/>
      <c r="I1289" s="45"/>
      <c r="J1289" s="20"/>
      <c r="K1289" s="20"/>
      <c r="L1289" s="20"/>
      <c r="M1289" s="20"/>
      <c r="N1289" s="20"/>
      <c r="O1289" s="20"/>
    </row>
    <row r="1290">
      <c r="B1290" s="29" t="s">
        <v>1473</v>
      </c>
      <c r="C1290" s="44"/>
      <c r="D1290" s="44"/>
      <c r="E1290" s="43">
        <v>100.0</v>
      </c>
      <c r="F1290" s="43">
        <v>100.0</v>
      </c>
      <c r="G1290" s="43">
        <v>100.0</v>
      </c>
      <c r="H1290" s="20"/>
      <c r="I1290" s="45"/>
      <c r="J1290" s="20"/>
      <c r="K1290" s="20"/>
      <c r="L1290" s="20"/>
      <c r="M1290" s="20"/>
      <c r="N1290" s="20"/>
      <c r="O1290" s="20"/>
    </row>
    <row r="1291">
      <c r="B1291" s="29" t="s">
        <v>1474</v>
      </c>
      <c r="C1291" s="44"/>
      <c r="D1291" s="44"/>
      <c r="E1291" s="43">
        <v>100.0</v>
      </c>
      <c r="F1291" s="43">
        <v>100.0</v>
      </c>
      <c r="G1291" s="43">
        <v>100.0</v>
      </c>
      <c r="H1291" s="20"/>
      <c r="I1291" s="45"/>
      <c r="J1291" s="20"/>
      <c r="K1291" s="20"/>
      <c r="L1291" s="20"/>
      <c r="M1291" s="20"/>
      <c r="N1291" s="20"/>
      <c r="O1291" s="20"/>
    </row>
    <row r="1292">
      <c r="B1292" s="29" t="s">
        <v>1475</v>
      </c>
      <c r="C1292" s="44"/>
      <c r="D1292" s="44"/>
      <c r="E1292" s="43">
        <v>50.0</v>
      </c>
      <c r="F1292" s="43">
        <v>50.0</v>
      </c>
      <c r="G1292" s="43">
        <v>50.0</v>
      </c>
      <c r="H1292" s="20"/>
      <c r="I1292" s="45"/>
      <c r="J1292" s="20"/>
      <c r="K1292" s="20"/>
      <c r="L1292" s="20"/>
      <c r="M1292" s="20"/>
      <c r="N1292" s="20"/>
      <c r="O1292" s="20"/>
    </row>
    <row r="1293">
      <c r="B1293" s="29" t="s">
        <v>1476</v>
      </c>
      <c r="C1293" s="44"/>
      <c r="D1293" s="44"/>
      <c r="E1293" s="43">
        <v>100.0</v>
      </c>
      <c r="F1293" s="43">
        <v>100.0</v>
      </c>
      <c r="G1293" s="43">
        <v>100.0</v>
      </c>
      <c r="H1293" s="20"/>
      <c r="I1293" s="45"/>
      <c r="J1293" s="20"/>
      <c r="K1293" s="20"/>
      <c r="L1293" s="20"/>
      <c r="M1293" s="20"/>
      <c r="N1293" s="20"/>
      <c r="O1293" s="20"/>
    </row>
    <row r="1294">
      <c r="B1294" s="46"/>
      <c r="C1294" s="44"/>
      <c r="D1294" s="44"/>
      <c r="E1294" s="44"/>
      <c r="F1294" s="44"/>
      <c r="G1294" s="44"/>
      <c r="H1294" s="20"/>
      <c r="I1294" s="45"/>
      <c r="J1294" s="20"/>
      <c r="K1294" s="20"/>
      <c r="L1294" s="20"/>
      <c r="M1294" s="20"/>
      <c r="N1294" s="20"/>
      <c r="O1294" s="20"/>
    </row>
    <row r="1295">
      <c r="B1295" s="22" t="s">
        <v>32</v>
      </c>
      <c r="C1295" s="69"/>
      <c r="D1295" s="69"/>
      <c r="E1295" s="62">
        <v>92.86</v>
      </c>
      <c r="F1295" s="62">
        <v>92.86</v>
      </c>
      <c r="G1295" s="62">
        <v>92.86</v>
      </c>
      <c r="I1295" s="45"/>
      <c r="J1295" s="20"/>
      <c r="K1295" s="20"/>
      <c r="L1295" s="20"/>
      <c r="M1295" s="20"/>
      <c r="N1295" s="20"/>
      <c r="O1295" s="20"/>
    </row>
    <row r="1296">
      <c r="B1296" s="46"/>
      <c r="C1296" s="54"/>
      <c r="E1296" s="54"/>
      <c r="F1296" s="54"/>
      <c r="G1296" s="54"/>
      <c r="I1296" s="45"/>
      <c r="J1296" s="20"/>
      <c r="K1296" s="20"/>
      <c r="L1296" s="20"/>
      <c r="M1296" s="20"/>
      <c r="N1296" s="20"/>
      <c r="O1296" s="20"/>
    </row>
    <row r="1297">
      <c r="B1297" s="35" t="s">
        <v>33</v>
      </c>
      <c r="C1297" s="72"/>
      <c r="E1297" s="64">
        <v>92.86</v>
      </c>
      <c r="F1297" s="49"/>
      <c r="G1297" s="49"/>
      <c r="H1297" s="38"/>
      <c r="I1297" s="50"/>
      <c r="J1297" s="41"/>
      <c r="K1297" s="41"/>
      <c r="L1297" s="41"/>
      <c r="M1297" s="41"/>
      <c r="N1297" s="41"/>
      <c r="O1297" s="41"/>
    </row>
    <row r="1298">
      <c r="B1298" s="46"/>
      <c r="C1298" s="54"/>
      <c r="D1298" s="54"/>
      <c r="E1298" s="54"/>
      <c r="F1298" s="54"/>
      <c r="G1298" s="54"/>
      <c r="I1298" s="45"/>
      <c r="J1298" s="20"/>
      <c r="K1298" s="20"/>
      <c r="L1298" s="20"/>
      <c r="M1298" s="20"/>
      <c r="N1298" s="20"/>
      <c r="O1298" s="20"/>
    </row>
    <row r="1299">
      <c r="A1299" s="80"/>
      <c r="B1299" s="57" t="s">
        <v>34</v>
      </c>
      <c r="C1299" s="58">
        <v>92.85714285714286</v>
      </c>
      <c r="D1299" s="59"/>
      <c r="E1299" s="54"/>
      <c r="F1299" s="54"/>
      <c r="G1299" s="54"/>
      <c r="I1299" s="45"/>
      <c r="J1299" s="20"/>
      <c r="K1299" s="20"/>
      <c r="L1299" s="20"/>
      <c r="M1299" s="20"/>
      <c r="N1299" s="20"/>
      <c r="O1299" s="20"/>
    </row>
    <row r="1300">
      <c r="A1300" s="60"/>
      <c r="B1300" s="46"/>
      <c r="C1300" s="31"/>
      <c r="D1300" s="31"/>
      <c r="E1300" s="31"/>
      <c r="F1300" s="31"/>
      <c r="G1300" s="31"/>
      <c r="H1300" s="20"/>
      <c r="I1300" s="45"/>
      <c r="J1300" s="20"/>
      <c r="K1300" s="20"/>
      <c r="L1300" s="20"/>
      <c r="M1300" s="20"/>
      <c r="N1300" s="20"/>
      <c r="O1300" s="20"/>
    </row>
    <row r="1301">
      <c r="A1301" s="78" t="s">
        <v>1477</v>
      </c>
      <c r="B1301" s="22" t="s">
        <v>1478</v>
      </c>
      <c r="C1301" s="25"/>
      <c r="D1301" s="25"/>
      <c r="E1301" s="24" t="s">
        <v>13</v>
      </c>
      <c r="F1301" s="24" t="s">
        <v>13</v>
      </c>
      <c r="G1301" s="24" t="s">
        <v>13</v>
      </c>
      <c r="H1301" s="20"/>
      <c r="I1301" s="26" t="s">
        <v>1479</v>
      </c>
      <c r="J1301" s="28"/>
      <c r="K1301" s="28"/>
      <c r="L1301" s="27" t="s">
        <v>15</v>
      </c>
      <c r="M1301" s="27" t="s">
        <v>15</v>
      </c>
      <c r="N1301" s="27" t="s">
        <v>15</v>
      </c>
      <c r="O1301" s="20"/>
    </row>
    <row r="1302">
      <c r="B1302" s="29" t="s">
        <v>1480</v>
      </c>
      <c r="C1302" s="31"/>
      <c r="D1302" s="31"/>
      <c r="E1302" s="30" t="s">
        <v>372</v>
      </c>
      <c r="F1302" s="30" t="s">
        <v>372</v>
      </c>
      <c r="G1302" s="30" t="s">
        <v>372</v>
      </c>
      <c r="H1302" s="20"/>
      <c r="I1302" s="32" t="s">
        <v>1481</v>
      </c>
      <c r="J1302" s="20"/>
      <c r="K1302" s="20"/>
      <c r="L1302" s="33" t="s">
        <v>15</v>
      </c>
      <c r="M1302" s="33" t="s">
        <v>15</v>
      </c>
      <c r="N1302" s="33" t="s">
        <v>15</v>
      </c>
      <c r="O1302" s="20"/>
    </row>
    <row r="1303">
      <c r="A1303" s="79" t="s">
        <v>1482</v>
      </c>
      <c r="B1303" s="29" t="s">
        <v>1483</v>
      </c>
      <c r="C1303" s="31"/>
      <c r="D1303" s="31"/>
      <c r="E1303" s="30" t="s">
        <v>372</v>
      </c>
      <c r="F1303" s="30" t="s">
        <v>372</v>
      </c>
      <c r="G1303" s="30" t="s">
        <v>372</v>
      </c>
      <c r="H1303" s="20"/>
      <c r="I1303" s="32" t="s">
        <v>1484</v>
      </c>
      <c r="J1303" s="20"/>
      <c r="K1303" s="20"/>
      <c r="L1303" s="33" t="s">
        <v>15</v>
      </c>
      <c r="M1303" s="33" t="s">
        <v>15</v>
      </c>
      <c r="N1303" s="33" t="s">
        <v>15</v>
      </c>
      <c r="O1303" s="20"/>
    </row>
    <row r="1304">
      <c r="B1304" s="29" t="s">
        <v>1485</v>
      </c>
      <c r="C1304" s="31"/>
      <c r="D1304" s="31"/>
      <c r="E1304" s="30" t="s">
        <v>372</v>
      </c>
      <c r="F1304" s="30" t="s">
        <v>372</v>
      </c>
      <c r="G1304" s="30" t="s">
        <v>372</v>
      </c>
      <c r="H1304" s="20"/>
      <c r="I1304" s="32" t="s">
        <v>1486</v>
      </c>
      <c r="J1304" s="20"/>
      <c r="K1304" s="20"/>
      <c r="L1304" s="33" t="s">
        <v>15</v>
      </c>
      <c r="M1304" s="33" t="s">
        <v>15</v>
      </c>
      <c r="N1304" s="33" t="s">
        <v>15</v>
      </c>
      <c r="O1304" s="20"/>
    </row>
    <row r="1305">
      <c r="B1305" s="29" t="s">
        <v>1487</v>
      </c>
      <c r="C1305" s="31"/>
      <c r="D1305" s="31"/>
      <c r="E1305" s="30" t="s">
        <v>372</v>
      </c>
      <c r="F1305" s="30" t="s">
        <v>372</v>
      </c>
      <c r="G1305" s="30" t="s">
        <v>372</v>
      </c>
      <c r="H1305" s="20"/>
      <c r="I1305" s="32" t="s">
        <v>1488</v>
      </c>
      <c r="J1305" s="20"/>
      <c r="K1305" s="20"/>
      <c r="L1305" s="33" t="s">
        <v>15</v>
      </c>
      <c r="M1305" s="33" t="s">
        <v>15</v>
      </c>
      <c r="N1305" s="33" t="s">
        <v>15</v>
      </c>
      <c r="O1305" s="20"/>
    </row>
    <row r="1306">
      <c r="B1306" s="35" t="s">
        <v>1489</v>
      </c>
      <c r="C1306" s="37"/>
      <c r="D1306" s="37"/>
      <c r="E1306" s="36" t="s">
        <v>1490</v>
      </c>
      <c r="F1306" s="36" t="s">
        <v>1490</v>
      </c>
      <c r="G1306" s="36" t="s">
        <v>1490</v>
      </c>
      <c r="H1306" s="41"/>
      <c r="I1306" s="39" t="s">
        <v>1489</v>
      </c>
      <c r="J1306" s="41"/>
      <c r="K1306" s="41"/>
      <c r="L1306" s="40" t="s">
        <v>115</v>
      </c>
      <c r="M1306" s="40" t="s">
        <v>115</v>
      </c>
      <c r="N1306" s="40" t="s">
        <v>115</v>
      </c>
      <c r="O1306" s="41"/>
    </row>
    <row r="1307">
      <c r="B1307" s="35" t="s">
        <v>1491</v>
      </c>
      <c r="C1307" s="37"/>
      <c r="D1307" s="37"/>
      <c r="E1307" s="36" t="s">
        <v>372</v>
      </c>
      <c r="F1307" s="36" t="s">
        <v>372</v>
      </c>
      <c r="G1307" s="36" t="s">
        <v>372</v>
      </c>
      <c r="H1307" s="41"/>
      <c r="I1307" s="39" t="s">
        <v>1491</v>
      </c>
      <c r="J1307" s="41"/>
      <c r="K1307" s="41"/>
      <c r="L1307" s="40" t="s">
        <v>115</v>
      </c>
      <c r="M1307" s="40" t="s">
        <v>115</v>
      </c>
      <c r="N1307" s="40" t="s">
        <v>115</v>
      </c>
      <c r="O1307" s="41"/>
    </row>
    <row r="1308">
      <c r="B1308" s="35" t="s">
        <v>1492</v>
      </c>
      <c r="C1308" s="37"/>
      <c r="D1308" s="37"/>
      <c r="E1308" s="36" t="s">
        <v>372</v>
      </c>
      <c r="F1308" s="36" t="s">
        <v>372</v>
      </c>
      <c r="G1308" s="36" t="s">
        <v>372</v>
      </c>
      <c r="H1308" s="41"/>
      <c r="I1308" s="39" t="s">
        <v>1492</v>
      </c>
      <c r="J1308" s="41"/>
      <c r="K1308" s="41"/>
      <c r="L1308" s="40" t="s">
        <v>115</v>
      </c>
      <c r="M1308" s="40" t="s">
        <v>115</v>
      </c>
      <c r="N1308" s="40" t="s">
        <v>115</v>
      </c>
      <c r="O1308" s="41"/>
    </row>
    <row r="1309">
      <c r="B1309" s="35" t="s">
        <v>1493</v>
      </c>
      <c r="C1309" s="37"/>
      <c r="D1309" s="37"/>
      <c r="E1309" s="36" t="s">
        <v>372</v>
      </c>
      <c r="F1309" s="36" t="s">
        <v>372</v>
      </c>
      <c r="G1309" s="36" t="s">
        <v>372</v>
      </c>
      <c r="H1309" s="41"/>
      <c r="I1309" s="39" t="s">
        <v>1493</v>
      </c>
      <c r="J1309" s="41"/>
      <c r="K1309" s="41"/>
      <c r="L1309" s="40" t="s">
        <v>115</v>
      </c>
      <c r="M1309" s="40" t="s">
        <v>115</v>
      </c>
      <c r="N1309" s="40" t="s">
        <v>115</v>
      </c>
      <c r="O1309" s="41"/>
    </row>
    <row r="1310">
      <c r="B1310" s="35" t="s">
        <v>1494</v>
      </c>
      <c r="C1310" s="37"/>
      <c r="D1310" s="37"/>
      <c r="E1310" s="36" t="s">
        <v>372</v>
      </c>
      <c r="F1310" s="36" t="s">
        <v>372</v>
      </c>
      <c r="G1310" s="36" t="s">
        <v>372</v>
      </c>
      <c r="H1310" s="41"/>
      <c r="I1310" s="39" t="s">
        <v>1494</v>
      </c>
      <c r="J1310" s="41"/>
      <c r="K1310" s="41"/>
      <c r="L1310" s="40" t="s">
        <v>115</v>
      </c>
      <c r="M1310" s="40" t="s">
        <v>115</v>
      </c>
      <c r="N1310" s="40" t="s">
        <v>115</v>
      </c>
      <c r="O1310" s="41"/>
    </row>
    <row r="1311">
      <c r="B1311" s="29" t="s">
        <v>27</v>
      </c>
      <c r="C1311" s="44"/>
      <c r="D1311" s="44"/>
      <c r="E1311" s="43">
        <v>78.0</v>
      </c>
      <c r="F1311" s="43">
        <v>78.0</v>
      </c>
      <c r="G1311" s="43">
        <v>78.0</v>
      </c>
      <c r="H1311" s="20"/>
      <c r="I1311" s="45"/>
      <c r="J1311" s="20"/>
      <c r="K1311" s="20"/>
      <c r="L1311" s="20"/>
      <c r="M1311" s="20"/>
      <c r="N1311" s="20"/>
      <c r="O1311" s="20"/>
    </row>
    <row r="1312">
      <c r="B1312" s="46"/>
      <c r="C1312" s="44"/>
      <c r="D1312" s="44"/>
      <c r="E1312" s="44"/>
      <c r="F1312" s="44"/>
      <c r="G1312" s="44"/>
      <c r="H1312" s="20"/>
      <c r="I1312" s="45"/>
      <c r="J1312" s="20"/>
      <c r="K1312" s="20"/>
      <c r="L1312" s="20"/>
      <c r="M1312" s="20"/>
      <c r="N1312" s="20"/>
      <c r="O1312" s="20"/>
    </row>
    <row r="1313">
      <c r="B1313" s="29" t="s">
        <v>1495</v>
      </c>
      <c r="C1313" s="44"/>
      <c r="D1313" s="44"/>
      <c r="E1313" s="43">
        <v>100.0</v>
      </c>
      <c r="F1313" s="43">
        <v>100.0</v>
      </c>
      <c r="G1313" s="43">
        <v>100.0</v>
      </c>
      <c r="H1313" s="20"/>
      <c r="I1313" s="45"/>
      <c r="J1313" s="20"/>
      <c r="K1313" s="20"/>
      <c r="L1313" s="20"/>
      <c r="M1313" s="20"/>
      <c r="N1313" s="20"/>
      <c r="O1313" s="20"/>
    </row>
    <row r="1314">
      <c r="B1314" s="29" t="s">
        <v>1496</v>
      </c>
      <c r="C1314" s="44"/>
      <c r="D1314" s="44"/>
      <c r="E1314" s="43" t="s">
        <v>372</v>
      </c>
      <c r="F1314" s="43" t="s">
        <v>372</v>
      </c>
      <c r="G1314" s="43" t="s">
        <v>372</v>
      </c>
      <c r="H1314" s="20"/>
      <c r="I1314" s="45"/>
      <c r="J1314" s="20"/>
      <c r="K1314" s="20"/>
      <c r="L1314" s="20"/>
      <c r="M1314" s="20"/>
      <c r="N1314" s="20"/>
      <c r="O1314" s="20"/>
    </row>
    <row r="1315">
      <c r="B1315" s="29" t="s">
        <v>1497</v>
      </c>
      <c r="C1315" s="44"/>
      <c r="D1315" s="44"/>
      <c r="E1315" s="43" t="s">
        <v>372</v>
      </c>
      <c r="F1315" s="43" t="s">
        <v>372</v>
      </c>
      <c r="G1315" s="43" t="s">
        <v>372</v>
      </c>
      <c r="H1315" s="20"/>
      <c r="I1315" s="45"/>
      <c r="J1315" s="20"/>
      <c r="K1315" s="20"/>
      <c r="L1315" s="20"/>
      <c r="M1315" s="20"/>
      <c r="N1315" s="20"/>
      <c r="O1315" s="20"/>
    </row>
    <row r="1316">
      <c r="B1316" s="29" t="s">
        <v>1498</v>
      </c>
      <c r="C1316" s="44"/>
      <c r="D1316" s="44"/>
      <c r="E1316" s="43" t="s">
        <v>372</v>
      </c>
      <c r="F1316" s="43" t="s">
        <v>372</v>
      </c>
      <c r="G1316" s="43" t="s">
        <v>372</v>
      </c>
      <c r="H1316" s="20"/>
      <c r="I1316" s="45"/>
      <c r="J1316" s="20"/>
      <c r="K1316" s="20"/>
      <c r="L1316" s="20"/>
      <c r="M1316" s="20"/>
      <c r="N1316" s="20"/>
      <c r="O1316" s="20"/>
    </row>
    <row r="1317">
      <c r="B1317" s="29" t="s">
        <v>1499</v>
      </c>
      <c r="C1317" s="44"/>
      <c r="D1317" s="44"/>
      <c r="E1317" s="43" t="s">
        <v>372</v>
      </c>
      <c r="F1317" s="43" t="s">
        <v>372</v>
      </c>
      <c r="G1317" s="43" t="s">
        <v>372</v>
      </c>
      <c r="H1317" s="20"/>
      <c r="I1317" s="45"/>
      <c r="J1317" s="20"/>
      <c r="K1317" s="20"/>
      <c r="L1317" s="20"/>
      <c r="M1317" s="20"/>
      <c r="N1317" s="20"/>
      <c r="O1317" s="20"/>
    </row>
    <row r="1318">
      <c r="B1318" s="46"/>
      <c r="C1318" s="44"/>
      <c r="D1318" s="44"/>
      <c r="E1318" s="44"/>
      <c r="F1318" s="44"/>
      <c r="G1318" s="44"/>
      <c r="H1318" s="20"/>
      <c r="I1318" s="45"/>
      <c r="J1318" s="20"/>
      <c r="K1318" s="20"/>
      <c r="L1318" s="20"/>
      <c r="M1318" s="20"/>
      <c r="N1318" s="20"/>
      <c r="O1318" s="20"/>
    </row>
    <row r="1319">
      <c r="B1319" s="22" t="s">
        <v>32</v>
      </c>
      <c r="C1319" s="69"/>
      <c r="D1319" s="69"/>
      <c r="E1319" s="62">
        <v>100.0</v>
      </c>
      <c r="F1319" s="62">
        <v>100.0</v>
      </c>
      <c r="G1319" s="62">
        <v>100.0</v>
      </c>
      <c r="I1319" s="45"/>
      <c r="J1319" s="20"/>
      <c r="K1319" s="20"/>
      <c r="L1319" s="20"/>
      <c r="M1319" s="20"/>
      <c r="N1319" s="20"/>
      <c r="O1319" s="20"/>
    </row>
    <row r="1320">
      <c r="B1320" s="46"/>
      <c r="C1320" s="54"/>
      <c r="E1320" s="54"/>
      <c r="F1320" s="54"/>
      <c r="G1320" s="54"/>
      <c r="I1320" s="45"/>
      <c r="J1320" s="20"/>
      <c r="K1320" s="20"/>
      <c r="L1320" s="20"/>
      <c r="M1320" s="20"/>
      <c r="N1320" s="20"/>
      <c r="O1320" s="20"/>
    </row>
    <row r="1321">
      <c r="B1321" s="35" t="s">
        <v>33</v>
      </c>
      <c r="C1321" s="72"/>
      <c r="E1321" s="64">
        <v>100.0</v>
      </c>
      <c r="F1321" s="49"/>
      <c r="G1321" s="49"/>
      <c r="H1321" s="38"/>
      <c r="I1321" s="50"/>
      <c r="J1321" s="41"/>
      <c r="K1321" s="41"/>
      <c r="L1321" s="41"/>
      <c r="M1321" s="41"/>
      <c r="N1321" s="41"/>
      <c r="O1321" s="41"/>
    </row>
    <row r="1322">
      <c r="B1322" s="46"/>
      <c r="C1322" s="54"/>
      <c r="D1322" s="54"/>
      <c r="E1322" s="54"/>
      <c r="F1322" s="54"/>
      <c r="G1322" s="54"/>
      <c r="I1322" s="45"/>
      <c r="J1322" s="20"/>
      <c r="K1322" s="20"/>
      <c r="L1322" s="20"/>
      <c r="M1322" s="20"/>
      <c r="N1322" s="20"/>
      <c r="O1322" s="20"/>
    </row>
    <row r="1323">
      <c r="A1323" s="80"/>
      <c r="B1323" s="57" t="s">
        <v>34</v>
      </c>
      <c r="C1323" s="58">
        <v>100.0</v>
      </c>
      <c r="D1323" s="59"/>
      <c r="E1323" s="54"/>
      <c r="F1323" s="54"/>
      <c r="G1323" s="54"/>
      <c r="I1323" s="45"/>
      <c r="J1323" s="20"/>
      <c r="K1323" s="20"/>
      <c r="L1323" s="20"/>
      <c r="M1323" s="20"/>
      <c r="N1323" s="20"/>
      <c r="O1323" s="20"/>
    </row>
    <row r="1324">
      <c r="A1324" s="60"/>
      <c r="B1324" s="46"/>
      <c r="C1324" s="31"/>
      <c r="D1324" s="31"/>
      <c r="E1324" s="31"/>
      <c r="F1324" s="31"/>
      <c r="G1324" s="31"/>
      <c r="H1324" s="20"/>
      <c r="I1324" s="45"/>
      <c r="J1324" s="20"/>
      <c r="K1324" s="20"/>
      <c r="L1324" s="20"/>
      <c r="M1324" s="20"/>
      <c r="N1324" s="20"/>
      <c r="O1324" s="20"/>
    </row>
    <row r="1325">
      <c r="A1325" s="78" t="s">
        <v>1500</v>
      </c>
      <c r="B1325" s="22" t="s">
        <v>1501</v>
      </c>
      <c r="C1325" s="25"/>
      <c r="D1325" s="25"/>
      <c r="E1325" s="24" t="s">
        <v>13</v>
      </c>
      <c r="F1325" s="24" t="s">
        <v>13</v>
      </c>
      <c r="G1325" s="24" t="s">
        <v>13</v>
      </c>
      <c r="H1325" s="20"/>
      <c r="I1325" s="26" t="s">
        <v>1502</v>
      </c>
      <c r="J1325" s="28"/>
      <c r="K1325" s="28"/>
      <c r="L1325" s="27" t="s">
        <v>15</v>
      </c>
      <c r="M1325" s="27" t="s">
        <v>15</v>
      </c>
      <c r="N1325" s="27" t="s">
        <v>15</v>
      </c>
      <c r="O1325" s="20"/>
    </row>
    <row r="1326">
      <c r="B1326" s="29" t="s">
        <v>1503</v>
      </c>
      <c r="C1326" s="31"/>
      <c r="D1326" s="31"/>
      <c r="E1326" s="30" t="s">
        <v>13</v>
      </c>
      <c r="F1326" s="30" t="s">
        <v>13</v>
      </c>
      <c r="G1326" s="30" t="s">
        <v>13</v>
      </c>
      <c r="H1326" s="20"/>
      <c r="I1326" s="32" t="s">
        <v>1504</v>
      </c>
      <c r="J1326" s="20"/>
      <c r="K1326" s="20"/>
      <c r="L1326" s="33" t="s">
        <v>15</v>
      </c>
      <c r="M1326" s="33" t="s">
        <v>15</v>
      </c>
      <c r="N1326" s="33" t="s">
        <v>15</v>
      </c>
      <c r="O1326" s="20"/>
    </row>
    <row r="1327">
      <c r="A1327" s="79" t="s">
        <v>1505</v>
      </c>
      <c r="B1327" s="29" t="s">
        <v>1506</v>
      </c>
      <c r="C1327" s="31"/>
      <c r="D1327" s="31"/>
      <c r="E1327" s="30" t="s">
        <v>13</v>
      </c>
      <c r="F1327" s="30" t="s">
        <v>13</v>
      </c>
      <c r="G1327" s="30" t="s">
        <v>13</v>
      </c>
      <c r="H1327" s="20"/>
      <c r="I1327" s="32" t="s">
        <v>1507</v>
      </c>
      <c r="J1327" s="20"/>
      <c r="K1327" s="20"/>
      <c r="L1327" s="33" t="s">
        <v>15</v>
      </c>
      <c r="M1327" s="33" t="s">
        <v>15</v>
      </c>
      <c r="N1327" s="33" t="s">
        <v>15</v>
      </c>
      <c r="O1327" s="20"/>
    </row>
    <row r="1328">
      <c r="B1328" s="29" t="s">
        <v>1508</v>
      </c>
      <c r="C1328" s="31"/>
      <c r="D1328" s="31"/>
      <c r="E1328" s="30" t="s">
        <v>13</v>
      </c>
      <c r="F1328" s="30" t="s">
        <v>13</v>
      </c>
      <c r="G1328" s="30" t="s">
        <v>13</v>
      </c>
      <c r="H1328" s="20"/>
      <c r="I1328" s="32" t="s">
        <v>1509</v>
      </c>
      <c r="J1328" s="20"/>
      <c r="K1328" s="20"/>
      <c r="L1328" s="33" t="s">
        <v>15</v>
      </c>
      <c r="M1328" s="33" t="s">
        <v>15</v>
      </c>
      <c r="N1328" s="33" t="s">
        <v>15</v>
      </c>
      <c r="O1328" s="20"/>
    </row>
    <row r="1329">
      <c r="B1329" s="29" t="s">
        <v>1510</v>
      </c>
      <c r="C1329" s="31"/>
      <c r="D1329" s="31"/>
      <c r="E1329" s="30" t="s">
        <v>331</v>
      </c>
      <c r="F1329" s="30" t="s">
        <v>331</v>
      </c>
      <c r="G1329" s="30" t="s">
        <v>331</v>
      </c>
      <c r="H1329" s="20"/>
      <c r="I1329" s="32" t="s">
        <v>1511</v>
      </c>
      <c r="J1329" s="20"/>
      <c r="K1329" s="20"/>
      <c r="L1329" s="33" t="s">
        <v>15</v>
      </c>
      <c r="M1329" s="33" t="s">
        <v>15</v>
      </c>
      <c r="N1329" s="33" t="s">
        <v>15</v>
      </c>
      <c r="O1329" s="20"/>
    </row>
    <row r="1330">
      <c r="B1330" s="29" t="s">
        <v>1512</v>
      </c>
      <c r="C1330" s="31"/>
      <c r="D1330" s="31"/>
      <c r="E1330" s="30" t="s">
        <v>149</v>
      </c>
      <c r="F1330" s="30" t="s">
        <v>149</v>
      </c>
      <c r="G1330" s="30" t="s">
        <v>149</v>
      </c>
      <c r="H1330" s="20"/>
      <c r="I1330" s="32" t="s">
        <v>1513</v>
      </c>
      <c r="J1330" s="20"/>
      <c r="K1330" s="20"/>
      <c r="L1330" s="33" t="s">
        <v>15</v>
      </c>
      <c r="M1330" s="33" t="s">
        <v>15</v>
      </c>
      <c r="N1330" s="33" t="s">
        <v>15</v>
      </c>
      <c r="O1330" s="20"/>
    </row>
    <row r="1331">
      <c r="B1331" s="29" t="s">
        <v>1514</v>
      </c>
      <c r="C1331" s="31"/>
      <c r="D1331" s="31"/>
      <c r="E1331" s="30" t="s">
        <v>13</v>
      </c>
      <c r="F1331" s="30" t="s">
        <v>13</v>
      </c>
      <c r="G1331" s="30" t="s">
        <v>13</v>
      </c>
      <c r="H1331" s="20"/>
      <c r="I1331" s="32" t="s">
        <v>1515</v>
      </c>
      <c r="J1331" s="20"/>
      <c r="K1331" s="20"/>
      <c r="L1331" s="33" t="s">
        <v>15</v>
      </c>
      <c r="M1331" s="33" t="s">
        <v>15</v>
      </c>
      <c r="N1331" s="33" t="s">
        <v>15</v>
      </c>
      <c r="O1331" s="20"/>
    </row>
    <row r="1332">
      <c r="B1332" s="29" t="s">
        <v>1516</v>
      </c>
      <c r="C1332" s="31"/>
      <c r="D1332" s="31"/>
      <c r="E1332" s="30" t="s">
        <v>149</v>
      </c>
      <c r="F1332" s="30" t="s">
        <v>149</v>
      </c>
      <c r="G1332" s="30" t="s">
        <v>149</v>
      </c>
      <c r="H1332" s="20"/>
      <c r="I1332" s="32" t="s">
        <v>1517</v>
      </c>
      <c r="J1332" s="20"/>
      <c r="K1332" s="20"/>
      <c r="L1332" s="33" t="s">
        <v>112</v>
      </c>
      <c r="M1332" s="33" t="s">
        <v>112</v>
      </c>
      <c r="N1332" s="33" t="s">
        <v>112</v>
      </c>
      <c r="O1332" s="20"/>
    </row>
    <row r="1333">
      <c r="B1333" s="29" t="s">
        <v>1518</v>
      </c>
      <c r="C1333" s="31"/>
      <c r="D1333" s="31"/>
      <c r="E1333" s="30" t="s">
        <v>13</v>
      </c>
      <c r="F1333" s="30" t="s">
        <v>13</v>
      </c>
      <c r="G1333" s="30" t="s">
        <v>13</v>
      </c>
      <c r="H1333" s="20"/>
      <c r="I1333" s="32" t="s">
        <v>1519</v>
      </c>
      <c r="J1333" s="20"/>
      <c r="K1333" s="20"/>
      <c r="L1333" s="33" t="s">
        <v>15</v>
      </c>
      <c r="M1333" s="33" t="s">
        <v>15</v>
      </c>
      <c r="N1333" s="33" t="s">
        <v>15</v>
      </c>
      <c r="O1333" s="20"/>
    </row>
    <row r="1334">
      <c r="B1334" s="29" t="s">
        <v>1520</v>
      </c>
      <c r="C1334" s="31"/>
      <c r="D1334" s="31"/>
      <c r="E1334" s="30" t="s">
        <v>110</v>
      </c>
      <c r="F1334" s="30" t="s">
        <v>110</v>
      </c>
      <c r="G1334" s="30" t="s">
        <v>110</v>
      </c>
      <c r="H1334" s="20"/>
      <c r="I1334" s="32" t="s">
        <v>1521</v>
      </c>
      <c r="J1334" s="20"/>
      <c r="K1334" s="20"/>
      <c r="L1334" s="33" t="s">
        <v>112</v>
      </c>
      <c r="M1334" s="33" t="s">
        <v>112</v>
      </c>
      <c r="N1334" s="33" t="s">
        <v>112</v>
      </c>
      <c r="O1334" s="20"/>
    </row>
    <row r="1335">
      <c r="B1335" s="35" t="s">
        <v>1522</v>
      </c>
      <c r="C1335" s="37"/>
      <c r="D1335" s="37"/>
      <c r="E1335" s="36" t="s">
        <v>1523</v>
      </c>
      <c r="F1335" s="36" t="s">
        <v>1523</v>
      </c>
      <c r="G1335" s="36" t="s">
        <v>1523</v>
      </c>
      <c r="H1335" s="41"/>
      <c r="I1335" s="39" t="s">
        <v>1522</v>
      </c>
      <c r="J1335" s="41"/>
      <c r="K1335" s="41"/>
      <c r="L1335" s="40" t="s">
        <v>115</v>
      </c>
      <c r="M1335" s="40" t="s">
        <v>115</v>
      </c>
      <c r="N1335" s="40" t="s">
        <v>115</v>
      </c>
      <c r="O1335" s="41"/>
    </row>
    <row r="1336">
      <c r="B1336" s="35" t="s">
        <v>1524</v>
      </c>
      <c r="C1336" s="37"/>
      <c r="D1336" s="37"/>
      <c r="E1336" s="36" t="s">
        <v>1525</v>
      </c>
      <c r="F1336" s="36" t="s">
        <v>1525</v>
      </c>
      <c r="G1336" s="36" t="s">
        <v>1525</v>
      </c>
      <c r="H1336" s="41"/>
      <c r="I1336" s="39" t="s">
        <v>1524</v>
      </c>
      <c r="J1336" s="41"/>
      <c r="K1336" s="41"/>
      <c r="L1336" s="40" t="s">
        <v>115</v>
      </c>
      <c r="M1336" s="40" t="s">
        <v>115</v>
      </c>
      <c r="N1336" s="40" t="s">
        <v>115</v>
      </c>
      <c r="O1336" s="41"/>
    </row>
    <row r="1337">
      <c r="B1337" s="35" t="s">
        <v>1526</v>
      </c>
      <c r="C1337" s="37"/>
      <c r="D1337" s="37"/>
      <c r="E1337" s="36" t="s">
        <v>1527</v>
      </c>
      <c r="F1337" s="36" t="s">
        <v>1527</v>
      </c>
      <c r="G1337" s="36" t="s">
        <v>1527</v>
      </c>
      <c r="H1337" s="41"/>
      <c r="I1337" s="39" t="s">
        <v>1526</v>
      </c>
      <c r="J1337" s="41"/>
      <c r="K1337" s="41"/>
      <c r="L1337" s="40" t="s">
        <v>115</v>
      </c>
      <c r="M1337" s="40" t="s">
        <v>115</v>
      </c>
      <c r="N1337" s="40" t="s">
        <v>115</v>
      </c>
      <c r="O1337" s="41"/>
    </row>
    <row r="1338">
      <c r="B1338" s="35" t="s">
        <v>1528</v>
      </c>
      <c r="C1338" s="37"/>
      <c r="D1338" s="37"/>
      <c r="E1338" s="36" t="s">
        <v>1529</v>
      </c>
      <c r="F1338" s="36" t="s">
        <v>1529</v>
      </c>
      <c r="G1338" s="36" t="s">
        <v>1529</v>
      </c>
      <c r="H1338" s="41"/>
      <c r="I1338" s="39" t="s">
        <v>1528</v>
      </c>
      <c r="J1338" s="41"/>
      <c r="K1338" s="41"/>
      <c r="L1338" s="40" t="s">
        <v>115</v>
      </c>
      <c r="M1338" s="40" t="s">
        <v>115</v>
      </c>
      <c r="N1338" s="40" t="s">
        <v>115</v>
      </c>
      <c r="O1338" s="41"/>
    </row>
    <row r="1339">
      <c r="B1339" s="35" t="s">
        <v>1530</v>
      </c>
      <c r="C1339" s="37"/>
      <c r="D1339" s="37"/>
      <c r="E1339" s="36" t="s">
        <v>1531</v>
      </c>
      <c r="F1339" s="36" t="s">
        <v>1531</v>
      </c>
      <c r="G1339" s="36" t="s">
        <v>1531</v>
      </c>
      <c r="H1339" s="41"/>
      <c r="I1339" s="39" t="s">
        <v>1530</v>
      </c>
      <c r="J1339" s="41"/>
      <c r="K1339" s="41"/>
      <c r="L1339" s="40" t="s">
        <v>115</v>
      </c>
      <c r="M1339" s="40" t="s">
        <v>115</v>
      </c>
      <c r="N1339" s="40" t="s">
        <v>115</v>
      </c>
      <c r="O1339" s="41"/>
    </row>
    <row r="1340">
      <c r="B1340" s="35" t="s">
        <v>1532</v>
      </c>
      <c r="C1340" s="37"/>
      <c r="D1340" s="37"/>
      <c r="E1340" s="36" t="s">
        <v>1533</v>
      </c>
      <c r="F1340" s="36" t="s">
        <v>1533</v>
      </c>
      <c r="G1340" s="36" t="s">
        <v>1533</v>
      </c>
      <c r="H1340" s="41"/>
      <c r="I1340" s="39" t="s">
        <v>1532</v>
      </c>
      <c r="J1340" s="41"/>
      <c r="K1340" s="41"/>
      <c r="L1340" s="40" t="s">
        <v>115</v>
      </c>
      <c r="M1340" s="40" t="s">
        <v>115</v>
      </c>
      <c r="N1340" s="40" t="s">
        <v>115</v>
      </c>
      <c r="O1340" s="41"/>
    </row>
    <row r="1341">
      <c r="B1341" s="35" t="s">
        <v>1534</v>
      </c>
      <c r="C1341" s="37"/>
      <c r="D1341" s="37"/>
      <c r="E1341" s="36" t="s">
        <v>1535</v>
      </c>
      <c r="F1341" s="36" t="s">
        <v>1535</v>
      </c>
      <c r="G1341" s="36" t="s">
        <v>1535</v>
      </c>
      <c r="H1341" s="41"/>
      <c r="I1341" s="39" t="s">
        <v>1534</v>
      </c>
      <c r="J1341" s="41"/>
      <c r="K1341" s="41"/>
      <c r="L1341" s="40" t="s">
        <v>115</v>
      </c>
      <c r="M1341" s="40" t="s">
        <v>115</v>
      </c>
      <c r="N1341" s="40" t="s">
        <v>115</v>
      </c>
      <c r="O1341" s="41"/>
    </row>
    <row r="1342">
      <c r="B1342" s="35" t="s">
        <v>1536</v>
      </c>
      <c r="C1342" s="37"/>
      <c r="D1342" s="37"/>
      <c r="E1342" s="36" t="s">
        <v>172</v>
      </c>
      <c r="F1342" s="36" t="s">
        <v>172</v>
      </c>
      <c r="G1342" s="36" t="s">
        <v>172</v>
      </c>
      <c r="H1342" s="41"/>
      <c r="I1342" s="39" t="s">
        <v>1536</v>
      </c>
      <c r="J1342" s="41"/>
      <c r="K1342" s="41"/>
      <c r="L1342" s="40" t="s">
        <v>1537</v>
      </c>
      <c r="M1342" s="40" t="s">
        <v>1537</v>
      </c>
      <c r="N1342" s="40" t="s">
        <v>1537</v>
      </c>
      <c r="O1342" s="41"/>
    </row>
    <row r="1343">
      <c r="B1343" s="35" t="s">
        <v>1538</v>
      </c>
      <c r="C1343" s="37"/>
      <c r="D1343" s="37"/>
      <c r="E1343" s="36" t="s">
        <v>1539</v>
      </c>
      <c r="F1343" s="36" t="s">
        <v>1539</v>
      </c>
      <c r="G1343" s="36" t="s">
        <v>1539</v>
      </c>
      <c r="H1343" s="41"/>
      <c r="I1343" s="39" t="s">
        <v>1538</v>
      </c>
      <c r="J1343" s="41"/>
      <c r="K1343" s="41"/>
      <c r="L1343" s="40" t="s">
        <v>115</v>
      </c>
      <c r="M1343" s="40" t="s">
        <v>115</v>
      </c>
      <c r="N1343" s="40" t="s">
        <v>115</v>
      </c>
      <c r="O1343" s="41"/>
    </row>
    <row r="1344">
      <c r="B1344" s="35" t="s">
        <v>1540</v>
      </c>
      <c r="C1344" s="37"/>
      <c r="D1344" s="37"/>
      <c r="E1344" s="36" t="s">
        <v>1541</v>
      </c>
      <c r="F1344" s="36" t="s">
        <v>1541</v>
      </c>
      <c r="G1344" s="36" t="s">
        <v>1541</v>
      </c>
      <c r="H1344" s="41"/>
      <c r="I1344" s="39" t="s">
        <v>1540</v>
      </c>
      <c r="J1344" s="41"/>
      <c r="K1344" s="41"/>
      <c r="L1344" s="40" t="s">
        <v>883</v>
      </c>
      <c r="M1344" s="40" t="s">
        <v>883</v>
      </c>
      <c r="N1344" s="40" t="s">
        <v>883</v>
      </c>
      <c r="O1344" s="41"/>
    </row>
    <row r="1345">
      <c r="B1345" s="29" t="s">
        <v>27</v>
      </c>
      <c r="C1345" s="44"/>
      <c r="D1345" s="44"/>
      <c r="E1345" s="43" t="s">
        <v>1542</v>
      </c>
      <c r="F1345" s="43" t="s">
        <v>1542</v>
      </c>
      <c r="G1345" s="43" t="s">
        <v>1542</v>
      </c>
      <c r="H1345" s="20"/>
      <c r="I1345" s="45"/>
      <c r="J1345" s="20"/>
      <c r="K1345" s="20"/>
      <c r="L1345" s="20"/>
      <c r="M1345" s="20"/>
      <c r="N1345" s="20"/>
      <c r="O1345" s="20"/>
    </row>
    <row r="1346">
      <c r="B1346" s="46"/>
      <c r="C1346" s="44"/>
      <c r="D1346" s="44"/>
      <c r="E1346" s="44"/>
      <c r="F1346" s="44"/>
      <c r="G1346" s="44"/>
      <c r="H1346" s="20"/>
      <c r="I1346" s="45"/>
      <c r="J1346" s="20"/>
      <c r="K1346" s="20"/>
      <c r="L1346" s="20"/>
      <c r="M1346" s="20"/>
      <c r="N1346" s="20"/>
      <c r="O1346" s="20"/>
    </row>
    <row r="1347">
      <c r="B1347" s="29" t="s">
        <v>1543</v>
      </c>
      <c r="C1347" s="44"/>
      <c r="D1347" s="44"/>
      <c r="E1347" s="43">
        <v>100.0</v>
      </c>
      <c r="F1347" s="43">
        <v>100.0</v>
      </c>
      <c r="G1347" s="43">
        <v>100.0</v>
      </c>
      <c r="H1347" s="20"/>
      <c r="I1347" s="45"/>
      <c r="J1347" s="20"/>
      <c r="K1347" s="20"/>
      <c r="L1347" s="20"/>
      <c r="M1347" s="20"/>
      <c r="N1347" s="20"/>
      <c r="O1347" s="20"/>
    </row>
    <row r="1348">
      <c r="B1348" s="29" t="s">
        <v>1544</v>
      </c>
      <c r="C1348" s="44"/>
      <c r="D1348" s="44"/>
      <c r="E1348" s="43">
        <v>100.0</v>
      </c>
      <c r="F1348" s="43">
        <v>100.0</v>
      </c>
      <c r="G1348" s="43">
        <v>100.0</v>
      </c>
      <c r="H1348" s="20"/>
      <c r="I1348" s="45"/>
      <c r="J1348" s="20"/>
      <c r="K1348" s="20"/>
      <c r="L1348" s="20"/>
      <c r="M1348" s="20"/>
      <c r="N1348" s="20"/>
      <c r="O1348" s="20"/>
    </row>
    <row r="1349">
      <c r="B1349" s="29" t="s">
        <v>1545</v>
      </c>
      <c r="C1349" s="44"/>
      <c r="D1349" s="44"/>
      <c r="E1349" s="43">
        <v>100.0</v>
      </c>
      <c r="F1349" s="43">
        <v>100.0</v>
      </c>
      <c r="G1349" s="43">
        <v>100.0</v>
      </c>
      <c r="H1349" s="20"/>
      <c r="I1349" s="45"/>
      <c r="J1349" s="20"/>
      <c r="K1349" s="20"/>
      <c r="L1349" s="20"/>
      <c r="M1349" s="20"/>
      <c r="N1349" s="20"/>
      <c r="O1349" s="20"/>
    </row>
    <row r="1350">
      <c r="B1350" s="29" t="s">
        <v>1546</v>
      </c>
      <c r="C1350" s="44"/>
      <c r="D1350" s="44"/>
      <c r="E1350" s="43">
        <v>100.0</v>
      </c>
      <c r="F1350" s="43">
        <v>100.0</v>
      </c>
      <c r="G1350" s="43">
        <v>100.0</v>
      </c>
      <c r="H1350" s="20"/>
      <c r="I1350" s="45"/>
      <c r="J1350" s="20"/>
      <c r="K1350" s="20"/>
      <c r="L1350" s="20"/>
      <c r="M1350" s="20"/>
      <c r="N1350" s="20"/>
      <c r="O1350" s="20"/>
    </row>
    <row r="1351">
      <c r="B1351" s="29" t="s">
        <v>1547</v>
      </c>
      <c r="C1351" s="44"/>
      <c r="D1351" s="44"/>
      <c r="E1351" s="43">
        <v>50.0</v>
      </c>
      <c r="F1351" s="43">
        <v>50.0</v>
      </c>
      <c r="G1351" s="43">
        <v>50.0</v>
      </c>
      <c r="H1351" s="20"/>
      <c r="I1351" s="45"/>
      <c r="J1351" s="20"/>
      <c r="K1351" s="20"/>
      <c r="L1351" s="20"/>
      <c r="M1351" s="20"/>
      <c r="N1351" s="20"/>
      <c r="O1351" s="20"/>
    </row>
    <row r="1352">
      <c r="B1352" s="29" t="s">
        <v>1548</v>
      </c>
      <c r="C1352" s="44"/>
      <c r="D1352" s="44"/>
      <c r="E1352" s="43">
        <v>0.0</v>
      </c>
      <c r="F1352" s="43">
        <v>0.0</v>
      </c>
      <c r="G1352" s="43">
        <v>0.0</v>
      </c>
      <c r="H1352" s="20"/>
      <c r="I1352" s="45"/>
      <c r="J1352" s="20"/>
      <c r="K1352" s="20"/>
      <c r="L1352" s="20"/>
      <c r="M1352" s="20"/>
      <c r="N1352" s="20"/>
      <c r="O1352" s="20"/>
    </row>
    <row r="1353">
      <c r="B1353" s="29" t="s">
        <v>1549</v>
      </c>
      <c r="C1353" s="44"/>
      <c r="D1353" s="44"/>
      <c r="E1353" s="43">
        <v>100.0</v>
      </c>
      <c r="F1353" s="43">
        <v>100.0</v>
      </c>
      <c r="G1353" s="43">
        <v>100.0</v>
      </c>
      <c r="H1353" s="20"/>
      <c r="I1353" s="45"/>
      <c r="J1353" s="20"/>
      <c r="K1353" s="20"/>
      <c r="L1353" s="20"/>
      <c r="M1353" s="20"/>
      <c r="N1353" s="20"/>
      <c r="O1353" s="20"/>
    </row>
    <row r="1354">
      <c r="B1354" s="29" t="s">
        <v>1550</v>
      </c>
      <c r="C1354" s="44"/>
      <c r="D1354" s="44"/>
      <c r="E1354" s="43">
        <v>0.0</v>
      </c>
      <c r="F1354" s="43">
        <v>0.0</v>
      </c>
      <c r="G1354" s="43">
        <v>0.0</v>
      </c>
      <c r="H1354" s="20"/>
      <c r="I1354" s="45"/>
      <c r="J1354" s="20"/>
      <c r="K1354" s="20"/>
      <c r="L1354" s="20"/>
      <c r="M1354" s="20"/>
      <c r="N1354" s="20"/>
      <c r="O1354" s="20"/>
    </row>
    <row r="1355">
      <c r="B1355" s="29" t="s">
        <v>1551</v>
      </c>
      <c r="C1355" s="44"/>
      <c r="D1355" s="44"/>
      <c r="E1355" s="43">
        <v>100.0</v>
      </c>
      <c r="F1355" s="43">
        <v>100.0</v>
      </c>
      <c r="G1355" s="43">
        <v>100.0</v>
      </c>
      <c r="H1355" s="20"/>
      <c r="I1355" s="45"/>
      <c r="J1355" s="20"/>
      <c r="K1355" s="20"/>
      <c r="L1355" s="20"/>
      <c r="M1355" s="20"/>
      <c r="N1355" s="20"/>
      <c r="O1355" s="20"/>
    </row>
    <row r="1356">
      <c r="B1356" s="29" t="s">
        <v>1552</v>
      </c>
      <c r="C1356" s="44"/>
      <c r="D1356" s="44"/>
      <c r="E1356" s="43">
        <v>0.0</v>
      </c>
      <c r="F1356" s="43">
        <v>0.0</v>
      </c>
      <c r="G1356" s="43">
        <v>0.0</v>
      </c>
      <c r="H1356" s="20"/>
      <c r="I1356" s="45"/>
      <c r="J1356" s="20"/>
      <c r="K1356" s="20"/>
      <c r="L1356" s="20"/>
      <c r="M1356" s="20"/>
      <c r="N1356" s="20"/>
      <c r="O1356" s="20"/>
    </row>
    <row r="1357">
      <c r="B1357" s="46"/>
      <c r="C1357" s="44"/>
      <c r="D1357" s="44"/>
      <c r="E1357" s="44"/>
      <c r="F1357" s="44"/>
      <c r="G1357" s="44"/>
      <c r="H1357" s="20"/>
      <c r="I1357" s="45"/>
      <c r="J1357" s="20"/>
      <c r="K1357" s="20"/>
      <c r="L1357" s="20"/>
      <c r="M1357" s="20"/>
      <c r="N1357" s="20"/>
      <c r="O1357" s="20"/>
    </row>
    <row r="1358">
      <c r="B1358" s="22" t="s">
        <v>32</v>
      </c>
      <c r="C1358" s="69"/>
      <c r="D1358" s="69"/>
      <c r="E1358" s="62">
        <v>65.0</v>
      </c>
      <c r="F1358" s="62">
        <v>65.0</v>
      </c>
      <c r="G1358" s="62">
        <v>65.0</v>
      </c>
      <c r="I1358" s="45"/>
      <c r="J1358" s="20"/>
      <c r="K1358" s="20"/>
      <c r="L1358" s="20"/>
      <c r="M1358" s="20"/>
      <c r="N1358" s="20"/>
      <c r="O1358" s="20"/>
    </row>
    <row r="1359">
      <c r="B1359" s="46"/>
      <c r="C1359" s="54"/>
      <c r="E1359" s="54"/>
      <c r="F1359" s="54"/>
      <c r="G1359" s="54"/>
      <c r="I1359" s="45"/>
      <c r="J1359" s="20"/>
      <c r="K1359" s="20"/>
      <c r="L1359" s="20"/>
      <c r="M1359" s="20"/>
      <c r="N1359" s="20"/>
      <c r="O1359" s="20"/>
    </row>
    <row r="1360">
      <c r="B1360" s="35" t="s">
        <v>33</v>
      </c>
      <c r="C1360" s="72"/>
      <c r="E1360" s="64">
        <v>65.0</v>
      </c>
      <c r="F1360" s="49"/>
      <c r="G1360" s="49"/>
      <c r="H1360" s="38"/>
      <c r="I1360" s="50"/>
      <c r="J1360" s="41"/>
      <c r="K1360" s="41"/>
      <c r="L1360" s="41"/>
      <c r="M1360" s="41"/>
      <c r="N1360" s="41"/>
      <c r="O1360" s="41"/>
    </row>
    <row r="1361">
      <c r="B1361" s="46"/>
      <c r="C1361" s="54"/>
      <c r="D1361" s="54"/>
      <c r="E1361" s="54"/>
      <c r="F1361" s="54"/>
      <c r="G1361" s="54"/>
      <c r="I1361" s="45"/>
      <c r="J1361" s="20"/>
      <c r="K1361" s="20"/>
      <c r="L1361" s="20"/>
      <c r="M1361" s="20"/>
      <c r="N1361" s="20"/>
      <c r="O1361" s="20"/>
    </row>
    <row r="1362">
      <c r="A1362" s="80"/>
      <c r="B1362" s="57" t="s">
        <v>34</v>
      </c>
      <c r="C1362" s="58">
        <v>65.0</v>
      </c>
      <c r="D1362" s="59"/>
      <c r="E1362" s="54"/>
      <c r="F1362" s="54"/>
      <c r="G1362" s="54"/>
      <c r="I1362" s="45"/>
      <c r="J1362" s="20"/>
      <c r="K1362" s="20"/>
      <c r="L1362" s="20"/>
      <c r="M1362" s="20"/>
      <c r="N1362" s="20"/>
      <c r="O1362" s="20"/>
    </row>
    <row r="1363">
      <c r="A1363" s="60"/>
      <c r="B1363" s="46"/>
      <c r="C1363" s="31"/>
      <c r="D1363" s="31"/>
      <c r="E1363" s="31"/>
      <c r="F1363" s="31"/>
      <c r="G1363" s="31"/>
      <c r="H1363" s="20"/>
      <c r="I1363" s="45"/>
      <c r="J1363" s="20"/>
      <c r="K1363" s="20"/>
      <c r="L1363" s="20"/>
      <c r="M1363" s="20"/>
      <c r="N1363" s="20"/>
      <c r="O1363" s="20"/>
    </row>
    <row r="1364">
      <c r="A1364" s="78" t="s">
        <v>1553</v>
      </c>
      <c r="B1364" s="22" t="s">
        <v>1554</v>
      </c>
      <c r="C1364" s="25"/>
      <c r="D1364" s="25"/>
      <c r="E1364" s="24" t="s">
        <v>372</v>
      </c>
      <c r="F1364" s="24" t="s">
        <v>372</v>
      </c>
      <c r="G1364" s="24" t="s">
        <v>372</v>
      </c>
      <c r="H1364" s="20"/>
      <c r="I1364" s="26" t="s">
        <v>1555</v>
      </c>
      <c r="J1364" s="28"/>
      <c r="K1364" s="28"/>
      <c r="L1364" s="27" t="s">
        <v>15</v>
      </c>
      <c r="M1364" s="27" t="s">
        <v>15</v>
      </c>
      <c r="N1364" s="27" t="s">
        <v>15</v>
      </c>
      <c r="O1364" s="20"/>
    </row>
    <row r="1365">
      <c r="B1365" s="29" t="s">
        <v>1556</v>
      </c>
      <c r="C1365" s="31"/>
      <c r="D1365" s="31"/>
      <c r="E1365" s="30" t="s">
        <v>372</v>
      </c>
      <c r="F1365" s="30" t="s">
        <v>372</v>
      </c>
      <c r="G1365" s="30" t="s">
        <v>372</v>
      </c>
      <c r="H1365" s="20"/>
      <c r="I1365" s="32" t="s">
        <v>1557</v>
      </c>
      <c r="J1365" s="20"/>
      <c r="K1365" s="20"/>
      <c r="L1365" s="33" t="s">
        <v>15</v>
      </c>
      <c r="M1365" s="33" t="s">
        <v>15</v>
      </c>
      <c r="N1365" s="33" t="s">
        <v>15</v>
      </c>
      <c r="O1365" s="20"/>
    </row>
    <row r="1366">
      <c r="A1366" s="79" t="s">
        <v>1558</v>
      </c>
      <c r="B1366" s="29" t="s">
        <v>1559</v>
      </c>
      <c r="C1366" s="31"/>
      <c r="D1366" s="31"/>
      <c r="E1366" s="30" t="s">
        <v>372</v>
      </c>
      <c r="F1366" s="30" t="s">
        <v>372</v>
      </c>
      <c r="G1366" s="30" t="s">
        <v>372</v>
      </c>
      <c r="H1366" s="20"/>
      <c r="I1366" s="32" t="s">
        <v>1560</v>
      </c>
      <c r="J1366" s="20"/>
      <c r="K1366" s="20"/>
      <c r="L1366" s="33" t="s">
        <v>15</v>
      </c>
      <c r="M1366" s="33" t="s">
        <v>15</v>
      </c>
      <c r="N1366" s="33" t="s">
        <v>15</v>
      </c>
      <c r="O1366" s="20"/>
    </row>
    <row r="1367">
      <c r="B1367" s="29" t="s">
        <v>1561</v>
      </c>
      <c r="C1367" s="31"/>
      <c r="D1367" s="31"/>
      <c r="E1367" s="30" t="s">
        <v>372</v>
      </c>
      <c r="F1367" s="30" t="s">
        <v>372</v>
      </c>
      <c r="G1367" s="30" t="s">
        <v>372</v>
      </c>
      <c r="H1367" s="20"/>
      <c r="I1367" s="32" t="s">
        <v>1562</v>
      </c>
      <c r="J1367" s="20"/>
      <c r="K1367" s="20"/>
      <c r="L1367" s="33" t="s">
        <v>15</v>
      </c>
      <c r="M1367" s="33" t="s">
        <v>15</v>
      </c>
      <c r="N1367" s="33" t="s">
        <v>15</v>
      </c>
      <c r="O1367" s="20"/>
    </row>
    <row r="1368">
      <c r="B1368" s="35" t="s">
        <v>1563</v>
      </c>
      <c r="C1368" s="37"/>
      <c r="D1368" s="37"/>
      <c r="E1368" s="36" t="s">
        <v>1564</v>
      </c>
      <c r="F1368" s="36" t="s">
        <v>1564</v>
      </c>
      <c r="G1368" s="36" t="s">
        <v>1564</v>
      </c>
      <c r="H1368" s="41"/>
      <c r="I1368" s="39" t="s">
        <v>1563</v>
      </c>
      <c r="J1368" s="41"/>
      <c r="K1368" s="41"/>
      <c r="L1368" s="40" t="s">
        <v>23</v>
      </c>
      <c r="M1368" s="40" t="s">
        <v>23</v>
      </c>
      <c r="N1368" s="40" t="s">
        <v>23</v>
      </c>
      <c r="O1368" s="41"/>
    </row>
    <row r="1369">
      <c r="B1369" s="35" t="s">
        <v>1565</v>
      </c>
      <c r="C1369" s="37"/>
      <c r="D1369" s="37"/>
      <c r="E1369" s="36" t="s">
        <v>372</v>
      </c>
      <c r="F1369" s="36" t="s">
        <v>372</v>
      </c>
      <c r="G1369" s="36" t="s">
        <v>372</v>
      </c>
      <c r="H1369" s="41"/>
      <c r="I1369" s="39" t="s">
        <v>1565</v>
      </c>
      <c r="J1369" s="41"/>
      <c r="K1369" s="41"/>
      <c r="L1369" s="40" t="s">
        <v>23</v>
      </c>
      <c r="M1369" s="40" t="s">
        <v>23</v>
      </c>
      <c r="N1369" s="40" t="s">
        <v>23</v>
      </c>
      <c r="O1369" s="41"/>
    </row>
    <row r="1370">
      <c r="B1370" s="35" t="s">
        <v>1566</v>
      </c>
      <c r="C1370" s="37"/>
      <c r="D1370" s="37"/>
      <c r="E1370" s="36" t="s">
        <v>372</v>
      </c>
      <c r="F1370" s="36" t="s">
        <v>372</v>
      </c>
      <c r="G1370" s="36" t="s">
        <v>372</v>
      </c>
      <c r="H1370" s="41"/>
      <c r="I1370" s="39" t="s">
        <v>1566</v>
      </c>
      <c r="J1370" s="41"/>
      <c r="K1370" s="41"/>
      <c r="L1370" s="40" t="s">
        <v>23</v>
      </c>
      <c r="M1370" s="40" t="s">
        <v>23</v>
      </c>
      <c r="N1370" s="40" t="s">
        <v>23</v>
      </c>
      <c r="O1370" s="41"/>
    </row>
    <row r="1371">
      <c r="B1371" s="35" t="s">
        <v>1567</v>
      </c>
      <c r="C1371" s="37"/>
      <c r="D1371" s="37"/>
      <c r="E1371" s="36" t="s">
        <v>372</v>
      </c>
      <c r="F1371" s="36" t="s">
        <v>372</v>
      </c>
      <c r="G1371" s="36" t="s">
        <v>372</v>
      </c>
      <c r="H1371" s="41"/>
      <c r="I1371" s="39" t="s">
        <v>1567</v>
      </c>
      <c r="J1371" s="41"/>
      <c r="K1371" s="41"/>
      <c r="L1371" s="40" t="s">
        <v>23</v>
      </c>
      <c r="M1371" s="40" t="s">
        <v>23</v>
      </c>
      <c r="N1371" s="40" t="s">
        <v>23</v>
      </c>
      <c r="O1371" s="41"/>
    </row>
    <row r="1372">
      <c r="B1372" s="29" t="s">
        <v>27</v>
      </c>
      <c r="C1372" s="44"/>
      <c r="D1372" s="44"/>
      <c r="E1372" s="43">
        <v>78.0</v>
      </c>
      <c r="F1372" s="43">
        <v>78.0</v>
      </c>
      <c r="G1372" s="43">
        <v>78.0</v>
      </c>
      <c r="H1372" s="20"/>
      <c r="I1372" s="45"/>
      <c r="J1372" s="20"/>
      <c r="K1372" s="20"/>
      <c r="L1372" s="20"/>
      <c r="M1372" s="20"/>
      <c r="N1372" s="20"/>
      <c r="O1372" s="20"/>
    </row>
    <row r="1373">
      <c r="B1373" s="46"/>
      <c r="C1373" s="44"/>
      <c r="D1373" s="44"/>
      <c r="E1373" s="44"/>
      <c r="F1373" s="44"/>
      <c r="G1373" s="44"/>
      <c r="H1373" s="20"/>
      <c r="I1373" s="45"/>
      <c r="J1373" s="20"/>
      <c r="K1373" s="20"/>
      <c r="L1373" s="20"/>
      <c r="M1373" s="20"/>
      <c r="N1373" s="20"/>
      <c r="O1373" s="20"/>
    </row>
    <row r="1374">
      <c r="B1374" s="29" t="s">
        <v>1568</v>
      </c>
      <c r="C1374" s="44"/>
      <c r="D1374" s="44"/>
      <c r="E1374" s="43" t="s">
        <v>372</v>
      </c>
      <c r="F1374" s="43" t="s">
        <v>372</v>
      </c>
      <c r="G1374" s="43" t="s">
        <v>372</v>
      </c>
      <c r="H1374" s="20"/>
      <c r="I1374" s="45"/>
      <c r="J1374" s="20"/>
      <c r="K1374" s="20"/>
      <c r="L1374" s="20"/>
      <c r="M1374" s="20"/>
      <c r="N1374" s="20"/>
      <c r="O1374" s="20"/>
    </row>
    <row r="1375">
      <c r="B1375" s="29" t="s">
        <v>1569</v>
      </c>
      <c r="C1375" s="44"/>
      <c r="D1375" s="44"/>
      <c r="E1375" s="43" t="s">
        <v>372</v>
      </c>
      <c r="F1375" s="43" t="s">
        <v>372</v>
      </c>
      <c r="G1375" s="43" t="s">
        <v>372</v>
      </c>
      <c r="H1375" s="20"/>
      <c r="I1375" s="45"/>
      <c r="J1375" s="20"/>
      <c r="K1375" s="20"/>
      <c r="L1375" s="20"/>
      <c r="M1375" s="20"/>
      <c r="N1375" s="20"/>
      <c r="O1375" s="20"/>
    </row>
    <row r="1376">
      <c r="B1376" s="29" t="s">
        <v>1570</v>
      </c>
      <c r="C1376" s="44"/>
      <c r="D1376" s="44"/>
      <c r="E1376" s="43" t="s">
        <v>372</v>
      </c>
      <c r="F1376" s="43" t="s">
        <v>372</v>
      </c>
      <c r="G1376" s="43" t="s">
        <v>372</v>
      </c>
      <c r="H1376" s="20"/>
      <c r="I1376" s="45"/>
      <c r="J1376" s="20"/>
      <c r="K1376" s="20"/>
      <c r="L1376" s="20"/>
      <c r="M1376" s="20"/>
      <c r="N1376" s="20"/>
      <c r="O1376" s="20"/>
    </row>
    <row r="1377">
      <c r="B1377" s="29" t="s">
        <v>1571</v>
      </c>
      <c r="C1377" s="44"/>
      <c r="D1377" s="44"/>
      <c r="E1377" s="43" t="s">
        <v>372</v>
      </c>
      <c r="F1377" s="43" t="s">
        <v>372</v>
      </c>
      <c r="G1377" s="43" t="s">
        <v>372</v>
      </c>
      <c r="H1377" s="20"/>
      <c r="I1377" s="45"/>
      <c r="J1377" s="20"/>
      <c r="K1377" s="20"/>
      <c r="L1377" s="20"/>
      <c r="M1377" s="20"/>
      <c r="N1377" s="20"/>
      <c r="O1377" s="20"/>
    </row>
    <row r="1378">
      <c r="B1378" s="46"/>
      <c r="C1378" s="44"/>
      <c r="D1378" s="44"/>
      <c r="E1378" s="44"/>
      <c r="F1378" s="44"/>
      <c r="G1378" s="44"/>
      <c r="H1378" s="20"/>
      <c r="I1378" s="45"/>
      <c r="J1378" s="20"/>
      <c r="K1378" s="20"/>
      <c r="L1378" s="20"/>
      <c r="M1378" s="20"/>
      <c r="N1378" s="20"/>
      <c r="O1378" s="20"/>
    </row>
    <row r="1379">
      <c r="B1379" s="22" t="s">
        <v>32</v>
      </c>
      <c r="C1379" s="69"/>
      <c r="D1379" s="69"/>
      <c r="E1379" s="62" t="s">
        <v>372</v>
      </c>
      <c r="F1379" s="62" t="s">
        <v>372</v>
      </c>
      <c r="G1379" s="62" t="s">
        <v>372</v>
      </c>
      <c r="I1379" s="45"/>
      <c r="J1379" s="20"/>
      <c r="K1379" s="20"/>
      <c r="L1379" s="20"/>
      <c r="M1379" s="20"/>
      <c r="N1379" s="20"/>
      <c r="O1379" s="20"/>
    </row>
    <row r="1380">
      <c r="B1380" s="46"/>
      <c r="C1380" s="54"/>
      <c r="E1380" s="54"/>
      <c r="F1380" s="54"/>
      <c r="G1380" s="54"/>
      <c r="I1380" s="45"/>
      <c r="J1380" s="20"/>
      <c r="K1380" s="20"/>
      <c r="L1380" s="20"/>
      <c r="M1380" s="20"/>
      <c r="N1380" s="20"/>
      <c r="O1380" s="20"/>
    </row>
    <row r="1381">
      <c r="B1381" s="35" t="s">
        <v>33</v>
      </c>
      <c r="C1381" s="72"/>
      <c r="E1381" s="64" t="s">
        <v>372</v>
      </c>
      <c r="F1381" s="49"/>
      <c r="G1381" s="49"/>
      <c r="H1381" s="38"/>
      <c r="I1381" s="50"/>
      <c r="J1381" s="41"/>
      <c r="K1381" s="41"/>
      <c r="L1381" s="41"/>
      <c r="M1381" s="41"/>
      <c r="N1381" s="41"/>
      <c r="O1381" s="41"/>
    </row>
    <row r="1382">
      <c r="B1382" s="46"/>
      <c r="C1382" s="54"/>
      <c r="D1382" s="54"/>
      <c r="E1382" s="54"/>
      <c r="F1382" s="54"/>
      <c r="G1382" s="54"/>
      <c r="I1382" s="45"/>
      <c r="J1382" s="20"/>
      <c r="K1382" s="20"/>
      <c r="L1382" s="20"/>
      <c r="M1382" s="20"/>
      <c r="N1382" s="20"/>
      <c r="O1382" s="20"/>
    </row>
    <row r="1383">
      <c r="A1383" s="80"/>
      <c r="B1383" s="57" t="s">
        <v>34</v>
      </c>
      <c r="C1383" s="58" t="s">
        <v>372</v>
      </c>
      <c r="D1383" s="59"/>
      <c r="E1383" s="54"/>
      <c r="F1383" s="54"/>
      <c r="G1383" s="54"/>
      <c r="I1383" s="45"/>
      <c r="J1383" s="20"/>
      <c r="K1383" s="20"/>
      <c r="L1383" s="20"/>
      <c r="M1383" s="20"/>
      <c r="N1383" s="20"/>
      <c r="O1383" s="20"/>
    </row>
    <row r="1384">
      <c r="A1384" s="60"/>
      <c r="B1384" s="46"/>
      <c r="C1384" s="31"/>
      <c r="D1384" s="31"/>
      <c r="E1384" s="31"/>
      <c r="F1384" s="31"/>
      <c r="G1384" s="31"/>
      <c r="H1384" s="20"/>
      <c r="I1384" s="45"/>
      <c r="J1384" s="20"/>
      <c r="K1384" s="20"/>
      <c r="L1384" s="20"/>
      <c r="M1384" s="20"/>
      <c r="N1384" s="20"/>
      <c r="O1384" s="20"/>
    </row>
    <row r="1385">
      <c r="A1385" s="78" t="s">
        <v>1572</v>
      </c>
      <c r="B1385" s="22" t="s">
        <v>1573</v>
      </c>
      <c r="C1385" s="25"/>
      <c r="D1385" s="25"/>
      <c r="E1385" s="24" t="s">
        <v>149</v>
      </c>
      <c r="F1385" s="24" t="s">
        <v>149</v>
      </c>
      <c r="G1385" s="24" t="s">
        <v>149</v>
      </c>
      <c r="H1385" s="20"/>
      <c r="I1385" s="26" t="s">
        <v>1574</v>
      </c>
      <c r="J1385" s="28"/>
      <c r="K1385" s="28"/>
      <c r="L1385" s="27" t="s">
        <v>15</v>
      </c>
      <c r="M1385" s="27" t="s">
        <v>15</v>
      </c>
      <c r="N1385" s="27" t="s">
        <v>15</v>
      </c>
      <c r="O1385" s="20"/>
    </row>
    <row r="1386">
      <c r="B1386" s="29" t="s">
        <v>1575</v>
      </c>
      <c r="C1386" s="31"/>
      <c r="D1386" s="31"/>
      <c r="E1386" s="30" t="s">
        <v>372</v>
      </c>
      <c r="F1386" s="30" t="s">
        <v>372</v>
      </c>
      <c r="G1386" s="30" t="s">
        <v>372</v>
      </c>
      <c r="H1386" s="20"/>
      <c r="I1386" s="32" t="s">
        <v>1576</v>
      </c>
      <c r="J1386" s="20"/>
      <c r="K1386" s="20"/>
      <c r="L1386" s="33" t="s">
        <v>15</v>
      </c>
      <c r="M1386" s="33" t="s">
        <v>15</v>
      </c>
      <c r="N1386" s="33" t="s">
        <v>15</v>
      </c>
      <c r="O1386" s="20"/>
    </row>
    <row r="1387">
      <c r="A1387" s="79" t="s">
        <v>1577</v>
      </c>
      <c r="B1387" s="29" t="s">
        <v>1578</v>
      </c>
      <c r="C1387" s="31"/>
      <c r="D1387" s="31"/>
      <c r="E1387" s="30" t="s">
        <v>13</v>
      </c>
      <c r="F1387" s="30" t="s">
        <v>13</v>
      </c>
      <c r="G1387" s="30" t="s">
        <v>13</v>
      </c>
      <c r="H1387" s="20"/>
      <c r="I1387" s="32" t="s">
        <v>1579</v>
      </c>
      <c r="J1387" s="20"/>
      <c r="K1387" s="20"/>
      <c r="L1387" s="33" t="s">
        <v>15</v>
      </c>
      <c r="M1387" s="33" t="s">
        <v>15</v>
      </c>
      <c r="N1387" s="33" t="s">
        <v>15</v>
      </c>
      <c r="O1387" s="20"/>
    </row>
    <row r="1388">
      <c r="B1388" s="35" t="s">
        <v>1580</v>
      </c>
      <c r="C1388" s="37"/>
      <c r="D1388" s="37"/>
      <c r="E1388" s="36" t="s">
        <v>316</v>
      </c>
      <c r="F1388" s="36" t="s">
        <v>316</v>
      </c>
      <c r="G1388" s="36" t="s">
        <v>316</v>
      </c>
      <c r="H1388" s="41"/>
      <c r="I1388" s="39" t="s">
        <v>1580</v>
      </c>
      <c r="J1388" s="41"/>
      <c r="K1388" s="41"/>
      <c r="L1388" s="40" t="s">
        <v>115</v>
      </c>
      <c r="M1388" s="40" t="s">
        <v>115</v>
      </c>
      <c r="N1388" s="40" t="s">
        <v>115</v>
      </c>
      <c r="O1388" s="41"/>
    </row>
    <row r="1389">
      <c r="B1389" s="35" t="s">
        <v>1581</v>
      </c>
      <c r="C1389" s="37"/>
      <c r="D1389" s="37"/>
      <c r="E1389" s="36" t="s">
        <v>1582</v>
      </c>
      <c r="F1389" s="36" t="s">
        <v>1582</v>
      </c>
      <c r="G1389" s="36" t="s">
        <v>1582</v>
      </c>
      <c r="H1389" s="41"/>
      <c r="I1389" s="39" t="s">
        <v>1581</v>
      </c>
      <c r="J1389" s="41"/>
      <c r="K1389" s="41"/>
      <c r="L1389" s="40" t="s">
        <v>115</v>
      </c>
      <c r="M1389" s="40" t="s">
        <v>115</v>
      </c>
      <c r="N1389" s="40" t="s">
        <v>115</v>
      </c>
      <c r="O1389" s="41"/>
    </row>
    <row r="1390">
      <c r="B1390" s="35" t="s">
        <v>1583</v>
      </c>
      <c r="C1390" s="37"/>
      <c r="D1390" s="37"/>
      <c r="E1390" s="36" t="s">
        <v>1584</v>
      </c>
      <c r="F1390" s="36" t="s">
        <v>1584</v>
      </c>
      <c r="G1390" s="36" t="s">
        <v>1584</v>
      </c>
      <c r="H1390" s="41"/>
      <c r="I1390" s="39" t="s">
        <v>1583</v>
      </c>
      <c r="J1390" s="41"/>
      <c r="K1390" s="41"/>
      <c r="L1390" s="40" t="s">
        <v>115</v>
      </c>
      <c r="M1390" s="40" t="s">
        <v>115</v>
      </c>
      <c r="N1390" s="40" t="s">
        <v>115</v>
      </c>
      <c r="O1390" s="41"/>
    </row>
    <row r="1391">
      <c r="B1391" s="29" t="s">
        <v>27</v>
      </c>
      <c r="C1391" s="44"/>
      <c r="D1391" s="44"/>
      <c r="E1391" s="43" t="s">
        <v>1585</v>
      </c>
      <c r="F1391" s="43" t="s">
        <v>1585</v>
      </c>
      <c r="G1391" s="43" t="s">
        <v>1585</v>
      </c>
      <c r="H1391" s="20"/>
      <c r="I1391" s="45"/>
      <c r="J1391" s="20"/>
      <c r="K1391" s="20"/>
      <c r="L1391" s="20"/>
      <c r="M1391" s="20"/>
      <c r="N1391" s="20"/>
      <c r="O1391" s="20"/>
    </row>
    <row r="1392">
      <c r="B1392" s="46"/>
      <c r="C1392" s="44"/>
      <c r="D1392" s="44"/>
      <c r="E1392" s="44"/>
      <c r="F1392" s="44"/>
      <c r="G1392" s="44"/>
      <c r="H1392" s="20"/>
      <c r="I1392" s="45"/>
      <c r="J1392" s="20"/>
      <c r="K1392" s="20"/>
      <c r="L1392" s="20"/>
      <c r="M1392" s="20"/>
      <c r="N1392" s="20"/>
      <c r="O1392" s="20"/>
    </row>
    <row r="1393">
      <c r="B1393" s="29" t="s">
        <v>1586</v>
      </c>
      <c r="C1393" s="44"/>
      <c r="D1393" s="44"/>
      <c r="E1393" s="43">
        <v>0.0</v>
      </c>
      <c r="F1393" s="43">
        <v>0.0</v>
      </c>
      <c r="G1393" s="43">
        <v>0.0</v>
      </c>
      <c r="H1393" s="20"/>
      <c r="I1393" s="45"/>
      <c r="J1393" s="20"/>
      <c r="K1393" s="20"/>
      <c r="L1393" s="20"/>
      <c r="M1393" s="20"/>
      <c r="N1393" s="20"/>
      <c r="O1393" s="20"/>
    </row>
    <row r="1394">
      <c r="B1394" s="29" t="s">
        <v>1587</v>
      </c>
      <c r="C1394" s="44"/>
      <c r="D1394" s="44"/>
      <c r="E1394" s="43" t="s">
        <v>372</v>
      </c>
      <c r="F1394" s="43" t="s">
        <v>372</v>
      </c>
      <c r="G1394" s="43" t="s">
        <v>372</v>
      </c>
      <c r="H1394" s="20"/>
      <c r="I1394" s="45"/>
      <c r="J1394" s="20"/>
      <c r="K1394" s="20"/>
      <c r="L1394" s="20"/>
      <c r="M1394" s="20"/>
      <c r="N1394" s="20"/>
      <c r="O1394" s="20"/>
    </row>
    <row r="1395">
      <c r="B1395" s="29" t="s">
        <v>1588</v>
      </c>
      <c r="C1395" s="44"/>
      <c r="D1395" s="44"/>
      <c r="E1395" s="43">
        <v>100.0</v>
      </c>
      <c r="F1395" s="43">
        <v>100.0</v>
      </c>
      <c r="G1395" s="43">
        <v>100.0</v>
      </c>
      <c r="H1395" s="20"/>
      <c r="I1395" s="45"/>
      <c r="J1395" s="20"/>
      <c r="K1395" s="20"/>
      <c r="L1395" s="20"/>
      <c r="M1395" s="20"/>
      <c r="N1395" s="20"/>
      <c r="O1395" s="20"/>
    </row>
    <row r="1396">
      <c r="B1396" s="46"/>
      <c r="C1396" s="44"/>
      <c r="D1396" s="44"/>
      <c r="E1396" s="44"/>
      <c r="F1396" s="44"/>
      <c r="G1396" s="44"/>
      <c r="H1396" s="20"/>
      <c r="I1396" s="45"/>
      <c r="J1396" s="20"/>
      <c r="K1396" s="20"/>
      <c r="L1396" s="20"/>
      <c r="M1396" s="20"/>
      <c r="N1396" s="20"/>
      <c r="O1396" s="20"/>
    </row>
    <row r="1397">
      <c r="B1397" s="22" t="s">
        <v>32</v>
      </c>
      <c r="C1397" s="69"/>
      <c r="D1397" s="69"/>
      <c r="E1397" s="62">
        <v>50.0</v>
      </c>
      <c r="F1397" s="62">
        <v>50.0</v>
      </c>
      <c r="G1397" s="62">
        <v>50.0</v>
      </c>
      <c r="I1397" s="45"/>
      <c r="J1397" s="20"/>
      <c r="K1397" s="20"/>
      <c r="L1397" s="20"/>
      <c r="M1397" s="20"/>
      <c r="N1397" s="20"/>
      <c r="O1397" s="20"/>
    </row>
    <row r="1398">
      <c r="B1398" s="46"/>
      <c r="C1398" s="54"/>
      <c r="E1398" s="54"/>
      <c r="F1398" s="54"/>
      <c r="G1398" s="54"/>
      <c r="I1398" s="45"/>
      <c r="J1398" s="20"/>
      <c r="K1398" s="20"/>
      <c r="L1398" s="20"/>
      <c r="M1398" s="20"/>
      <c r="N1398" s="20"/>
      <c r="O1398" s="20"/>
    </row>
    <row r="1399">
      <c r="B1399" s="35" t="s">
        <v>33</v>
      </c>
      <c r="C1399" s="72"/>
      <c r="E1399" s="64">
        <v>50.0</v>
      </c>
      <c r="F1399" s="49"/>
      <c r="G1399" s="49"/>
      <c r="H1399" s="38"/>
      <c r="I1399" s="50"/>
      <c r="J1399" s="41"/>
      <c r="K1399" s="41"/>
      <c r="L1399" s="41"/>
      <c r="M1399" s="41"/>
      <c r="N1399" s="41"/>
      <c r="O1399" s="41"/>
    </row>
    <row r="1400">
      <c r="B1400" s="46"/>
      <c r="C1400" s="54"/>
      <c r="D1400" s="54"/>
      <c r="E1400" s="54"/>
      <c r="F1400" s="54"/>
      <c r="G1400" s="54"/>
      <c r="I1400" s="45"/>
      <c r="J1400" s="20"/>
      <c r="K1400" s="20"/>
      <c r="L1400" s="20"/>
      <c r="M1400" s="20"/>
      <c r="N1400" s="20"/>
      <c r="O1400" s="20"/>
    </row>
    <row r="1401">
      <c r="A1401" s="80"/>
      <c r="B1401" s="57" t="s">
        <v>34</v>
      </c>
      <c r="C1401" s="58">
        <v>50.0</v>
      </c>
      <c r="D1401" s="59"/>
      <c r="E1401" s="54"/>
      <c r="F1401" s="54"/>
      <c r="G1401" s="54"/>
      <c r="I1401" s="45"/>
      <c r="J1401" s="20"/>
      <c r="K1401" s="20"/>
      <c r="L1401" s="20"/>
      <c r="M1401" s="20"/>
      <c r="N1401" s="20"/>
      <c r="O1401" s="20"/>
    </row>
    <row r="1402">
      <c r="A1402" s="60"/>
      <c r="B1402" s="46"/>
      <c r="C1402" s="31"/>
      <c r="D1402" s="31"/>
      <c r="E1402" s="31"/>
      <c r="F1402" s="31"/>
      <c r="G1402" s="31"/>
      <c r="H1402" s="20"/>
      <c r="I1402" s="45"/>
      <c r="J1402" s="20"/>
      <c r="K1402" s="20"/>
      <c r="L1402" s="20"/>
      <c r="M1402" s="20"/>
      <c r="N1402" s="20"/>
      <c r="O1402" s="20"/>
    </row>
    <row r="1403">
      <c r="A1403" s="78" t="s">
        <v>1589</v>
      </c>
      <c r="B1403" s="22" t="s">
        <v>1590</v>
      </c>
      <c r="C1403" s="25"/>
      <c r="D1403" s="25"/>
      <c r="E1403" s="24" t="s">
        <v>13</v>
      </c>
      <c r="F1403" s="24" t="s">
        <v>13</v>
      </c>
      <c r="G1403" s="24" t="s">
        <v>13</v>
      </c>
      <c r="H1403" s="20"/>
      <c r="I1403" s="26" t="s">
        <v>1591</v>
      </c>
      <c r="J1403" s="28"/>
      <c r="K1403" s="28"/>
      <c r="L1403" s="27" t="s">
        <v>112</v>
      </c>
      <c r="M1403" s="27" t="s">
        <v>112</v>
      </c>
      <c r="N1403" s="27" t="s">
        <v>112</v>
      </c>
      <c r="O1403" s="20"/>
    </row>
    <row r="1404">
      <c r="B1404" s="29" t="s">
        <v>1592</v>
      </c>
      <c r="C1404" s="31"/>
      <c r="D1404" s="31"/>
      <c r="E1404" s="30" t="s">
        <v>13</v>
      </c>
      <c r="F1404" s="30" t="s">
        <v>13</v>
      </c>
      <c r="G1404" s="30" t="s">
        <v>13</v>
      </c>
      <c r="H1404" s="20"/>
      <c r="I1404" s="32" t="s">
        <v>1593</v>
      </c>
      <c r="J1404" s="20"/>
      <c r="K1404" s="20"/>
      <c r="L1404" s="33" t="s">
        <v>15</v>
      </c>
      <c r="M1404" s="33" t="s">
        <v>15</v>
      </c>
      <c r="N1404" s="33" t="s">
        <v>15</v>
      </c>
      <c r="O1404" s="20"/>
    </row>
    <row r="1405">
      <c r="A1405" s="79" t="s">
        <v>1594</v>
      </c>
      <c r="B1405" s="29" t="s">
        <v>1595</v>
      </c>
      <c r="C1405" s="31"/>
      <c r="D1405" s="31"/>
      <c r="E1405" s="30" t="s">
        <v>13</v>
      </c>
      <c r="F1405" s="30" t="s">
        <v>13</v>
      </c>
      <c r="G1405" s="30" t="s">
        <v>13</v>
      </c>
      <c r="H1405" s="20"/>
      <c r="I1405" s="32" t="s">
        <v>1596</v>
      </c>
      <c r="J1405" s="20"/>
      <c r="K1405" s="20"/>
      <c r="L1405" s="33" t="s">
        <v>15</v>
      </c>
      <c r="M1405" s="33" t="s">
        <v>15</v>
      </c>
      <c r="N1405" s="33" t="s">
        <v>15</v>
      </c>
      <c r="O1405" s="20"/>
    </row>
    <row r="1406">
      <c r="B1406" s="35" t="s">
        <v>1597</v>
      </c>
      <c r="C1406" s="37"/>
      <c r="D1406" s="37"/>
      <c r="E1406" s="36" t="s">
        <v>1598</v>
      </c>
      <c r="F1406" s="36" t="s">
        <v>1598</v>
      </c>
      <c r="G1406" s="36" t="s">
        <v>1598</v>
      </c>
      <c r="H1406" s="41"/>
      <c r="I1406" s="39" t="s">
        <v>1597</v>
      </c>
      <c r="J1406" s="41"/>
      <c r="K1406" s="41"/>
      <c r="L1406" s="40" t="s">
        <v>1599</v>
      </c>
      <c r="M1406" s="40" t="s">
        <v>1599</v>
      </c>
      <c r="N1406" s="40" t="s">
        <v>1599</v>
      </c>
      <c r="O1406" s="41"/>
    </row>
    <row r="1407">
      <c r="B1407" s="35" t="s">
        <v>1600</v>
      </c>
      <c r="C1407" s="37"/>
      <c r="D1407" s="37"/>
      <c r="E1407" s="36" t="s">
        <v>1601</v>
      </c>
      <c r="F1407" s="36" t="s">
        <v>1601</v>
      </c>
      <c r="G1407" s="36" t="s">
        <v>1601</v>
      </c>
      <c r="H1407" s="41"/>
      <c r="I1407" s="39" t="s">
        <v>1600</v>
      </c>
      <c r="J1407" s="41"/>
      <c r="K1407" s="41"/>
      <c r="L1407" s="40" t="s">
        <v>23</v>
      </c>
      <c r="M1407" s="40" t="s">
        <v>23</v>
      </c>
      <c r="N1407" s="40" t="s">
        <v>23</v>
      </c>
      <c r="O1407" s="41"/>
    </row>
    <row r="1408">
      <c r="B1408" s="35" t="s">
        <v>1602</v>
      </c>
      <c r="C1408" s="37"/>
      <c r="D1408" s="37"/>
      <c r="E1408" s="36" t="s">
        <v>1603</v>
      </c>
      <c r="F1408" s="36" t="s">
        <v>1603</v>
      </c>
      <c r="G1408" s="36" t="s">
        <v>1603</v>
      </c>
      <c r="H1408" s="41"/>
      <c r="I1408" s="39" t="s">
        <v>1602</v>
      </c>
      <c r="J1408" s="41"/>
      <c r="K1408" s="41"/>
      <c r="L1408" s="40" t="s">
        <v>23</v>
      </c>
      <c r="M1408" s="40" t="s">
        <v>23</v>
      </c>
      <c r="N1408" s="40" t="s">
        <v>23</v>
      </c>
      <c r="O1408" s="41"/>
    </row>
    <row r="1409">
      <c r="B1409" s="29" t="s">
        <v>27</v>
      </c>
      <c r="C1409" s="44"/>
      <c r="D1409" s="44"/>
      <c r="E1409" s="43" t="s">
        <v>1604</v>
      </c>
      <c r="F1409" s="43" t="s">
        <v>1604</v>
      </c>
      <c r="G1409" s="43" t="s">
        <v>1604</v>
      </c>
      <c r="H1409" s="20"/>
      <c r="I1409" s="45"/>
      <c r="J1409" s="20"/>
      <c r="K1409" s="20"/>
      <c r="L1409" s="20"/>
      <c r="M1409" s="20"/>
      <c r="N1409" s="20"/>
      <c r="O1409" s="20"/>
    </row>
    <row r="1410">
      <c r="B1410" s="46"/>
      <c r="C1410" s="44"/>
      <c r="D1410" s="44"/>
      <c r="E1410" s="44"/>
      <c r="F1410" s="44"/>
      <c r="G1410" s="44"/>
      <c r="H1410" s="20"/>
      <c r="I1410" s="45"/>
      <c r="J1410" s="20"/>
      <c r="K1410" s="20"/>
      <c r="L1410" s="20"/>
      <c r="M1410" s="20"/>
      <c r="N1410" s="20"/>
      <c r="O1410" s="20"/>
    </row>
    <row r="1411">
      <c r="B1411" s="29" t="s">
        <v>1605</v>
      </c>
      <c r="C1411" s="44"/>
      <c r="D1411" s="44"/>
      <c r="E1411" s="43">
        <v>100.0</v>
      </c>
      <c r="F1411" s="43">
        <v>100.0</v>
      </c>
      <c r="G1411" s="43">
        <v>100.0</v>
      </c>
      <c r="H1411" s="20"/>
      <c r="I1411" s="45"/>
      <c r="J1411" s="20"/>
      <c r="K1411" s="20"/>
      <c r="L1411" s="20"/>
      <c r="M1411" s="20"/>
      <c r="N1411" s="20"/>
      <c r="O1411" s="20"/>
    </row>
    <row r="1412">
      <c r="B1412" s="29" t="s">
        <v>1606</v>
      </c>
      <c r="C1412" s="44"/>
      <c r="D1412" s="44"/>
      <c r="E1412" s="43">
        <v>100.0</v>
      </c>
      <c r="F1412" s="43">
        <v>100.0</v>
      </c>
      <c r="G1412" s="43">
        <v>100.0</v>
      </c>
      <c r="H1412" s="20"/>
      <c r="I1412" s="45"/>
      <c r="J1412" s="20"/>
      <c r="K1412" s="20"/>
      <c r="L1412" s="20"/>
      <c r="M1412" s="20"/>
      <c r="N1412" s="20"/>
      <c r="O1412" s="20"/>
    </row>
    <row r="1413">
      <c r="B1413" s="29" t="s">
        <v>1607</v>
      </c>
      <c r="C1413" s="44"/>
      <c r="D1413" s="44"/>
      <c r="E1413" s="43">
        <v>100.0</v>
      </c>
      <c r="F1413" s="43">
        <v>100.0</v>
      </c>
      <c r="G1413" s="43">
        <v>100.0</v>
      </c>
      <c r="H1413" s="20"/>
      <c r="I1413" s="45"/>
      <c r="J1413" s="20"/>
      <c r="K1413" s="20"/>
      <c r="L1413" s="20"/>
      <c r="M1413" s="20"/>
      <c r="N1413" s="20"/>
      <c r="O1413" s="20"/>
    </row>
    <row r="1414">
      <c r="B1414" s="46"/>
      <c r="C1414" s="44"/>
      <c r="D1414" s="44"/>
      <c r="E1414" s="44"/>
      <c r="F1414" s="44"/>
      <c r="G1414" s="44"/>
      <c r="H1414" s="20"/>
      <c r="I1414" s="45"/>
      <c r="J1414" s="20"/>
      <c r="K1414" s="20"/>
      <c r="L1414" s="20"/>
      <c r="M1414" s="20"/>
      <c r="N1414" s="20"/>
      <c r="O1414" s="20"/>
    </row>
    <row r="1415">
      <c r="B1415" s="22" t="s">
        <v>32</v>
      </c>
      <c r="C1415" s="69"/>
      <c r="D1415" s="69"/>
      <c r="E1415" s="62">
        <v>100.0</v>
      </c>
      <c r="F1415" s="62">
        <v>100.0</v>
      </c>
      <c r="G1415" s="62">
        <v>100.0</v>
      </c>
      <c r="I1415" s="45"/>
      <c r="J1415" s="20"/>
      <c r="K1415" s="20"/>
      <c r="L1415" s="20"/>
      <c r="M1415" s="20"/>
      <c r="N1415" s="20"/>
      <c r="O1415" s="20"/>
    </row>
    <row r="1416">
      <c r="B1416" s="46"/>
      <c r="C1416" s="54"/>
      <c r="E1416" s="54"/>
      <c r="F1416" s="54"/>
      <c r="G1416" s="54"/>
      <c r="I1416" s="45"/>
      <c r="J1416" s="20"/>
      <c r="K1416" s="20"/>
      <c r="L1416" s="20"/>
      <c r="M1416" s="20"/>
      <c r="N1416" s="20"/>
      <c r="O1416" s="20"/>
    </row>
    <row r="1417">
      <c r="B1417" s="35" t="s">
        <v>33</v>
      </c>
      <c r="C1417" s="72"/>
      <c r="E1417" s="64">
        <v>100.0</v>
      </c>
      <c r="F1417" s="49"/>
      <c r="G1417" s="49"/>
      <c r="H1417" s="38"/>
      <c r="I1417" s="50"/>
      <c r="J1417" s="41"/>
      <c r="K1417" s="41"/>
      <c r="L1417" s="41"/>
      <c r="M1417" s="41"/>
      <c r="N1417" s="41"/>
      <c r="O1417" s="41"/>
    </row>
    <row r="1418">
      <c r="B1418" s="46"/>
      <c r="C1418" s="54"/>
      <c r="D1418" s="54"/>
      <c r="E1418" s="54"/>
      <c r="F1418" s="54"/>
      <c r="G1418" s="54"/>
      <c r="I1418" s="45"/>
      <c r="J1418" s="20"/>
      <c r="K1418" s="20"/>
      <c r="L1418" s="20"/>
      <c r="M1418" s="20"/>
      <c r="N1418" s="20"/>
      <c r="O1418" s="20"/>
    </row>
    <row r="1419">
      <c r="A1419" s="80"/>
      <c r="B1419" s="57" t="s">
        <v>34</v>
      </c>
      <c r="C1419" s="58">
        <v>100.0</v>
      </c>
      <c r="D1419" s="59"/>
      <c r="E1419" s="54"/>
      <c r="F1419" s="54"/>
      <c r="G1419" s="54"/>
      <c r="I1419" s="45"/>
      <c r="J1419" s="20"/>
      <c r="K1419" s="20"/>
      <c r="L1419" s="20"/>
      <c r="M1419" s="20"/>
      <c r="N1419" s="20"/>
      <c r="O1419" s="20"/>
    </row>
    <row r="1420">
      <c r="A1420" s="60"/>
      <c r="B1420" s="46"/>
      <c r="C1420" s="31"/>
      <c r="D1420" s="31"/>
      <c r="E1420" s="31"/>
      <c r="F1420" s="31"/>
      <c r="G1420" s="31"/>
      <c r="H1420" s="20"/>
      <c r="I1420" s="45"/>
      <c r="J1420" s="20"/>
      <c r="K1420" s="20"/>
      <c r="L1420" s="20"/>
      <c r="M1420" s="20"/>
      <c r="N1420" s="20"/>
      <c r="O1420" s="20"/>
    </row>
    <row r="1421">
      <c r="A1421" s="78" t="s">
        <v>1608</v>
      </c>
      <c r="B1421" s="22" t="s">
        <v>1609</v>
      </c>
      <c r="C1421" s="25"/>
      <c r="D1421" s="25"/>
      <c r="E1421" s="24" t="s">
        <v>13</v>
      </c>
      <c r="F1421" s="24" t="s">
        <v>13</v>
      </c>
      <c r="G1421" s="24" t="s">
        <v>13</v>
      </c>
      <c r="H1421" s="20"/>
      <c r="I1421" s="26" t="s">
        <v>1610</v>
      </c>
      <c r="J1421" s="28"/>
      <c r="K1421" s="28"/>
      <c r="L1421" s="27" t="s">
        <v>15</v>
      </c>
      <c r="M1421" s="27" t="s">
        <v>15</v>
      </c>
      <c r="N1421" s="27" t="s">
        <v>15</v>
      </c>
      <c r="O1421" s="20"/>
    </row>
    <row r="1422">
      <c r="B1422" s="29" t="s">
        <v>1611</v>
      </c>
      <c r="C1422" s="31"/>
      <c r="D1422" s="31"/>
      <c r="E1422" s="30" t="s">
        <v>13</v>
      </c>
      <c r="F1422" s="30" t="s">
        <v>13</v>
      </c>
      <c r="G1422" s="30" t="s">
        <v>13</v>
      </c>
      <c r="H1422" s="20"/>
      <c r="I1422" s="32" t="s">
        <v>1612</v>
      </c>
      <c r="J1422" s="20"/>
      <c r="K1422" s="20"/>
      <c r="L1422" s="33" t="s">
        <v>112</v>
      </c>
      <c r="M1422" s="33" t="s">
        <v>112</v>
      </c>
      <c r="N1422" s="33" t="s">
        <v>112</v>
      </c>
      <c r="O1422" s="20"/>
    </row>
    <row r="1423">
      <c r="A1423" s="79" t="s">
        <v>1613</v>
      </c>
      <c r="B1423" s="29" t="s">
        <v>1614</v>
      </c>
      <c r="C1423" s="31"/>
      <c r="D1423" s="31"/>
      <c r="E1423" s="30" t="s">
        <v>13</v>
      </c>
      <c r="F1423" s="30" t="s">
        <v>13</v>
      </c>
      <c r="G1423" s="30" t="s">
        <v>13</v>
      </c>
      <c r="H1423" s="20"/>
      <c r="I1423" s="32" t="s">
        <v>1615</v>
      </c>
      <c r="J1423" s="20"/>
      <c r="K1423" s="20"/>
      <c r="L1423" s="33" t="s">
        <v>112</v>
      </c>
      <c r="M1423" s="33" t="s">
        <v>112</v>
      </c>
      <c r="N1423" s="33" t="s">
        <v>112</v>
      </c>
      <c r="O1423" s="20"/>
    </row>
    <row r="1424">
      <c r="B1424" s="29" t="s">
        <v>1616</v>
      </c>
      <c r="C1424" s="31"/>
      <c r="D1424" s="31"/>
      <c r="E1424" s="30" t="s">
        <v>372</v>
      </c>
      <c r="F1424" s="30" t="s">
        <v>372</v>
      </c>
      <c r="G1424" s="30" t="s">
        <v>372</v>
      </c>
      <c r="H1424" s="20"/>
      <c r="I1424" s="32" t="s">
        <v>1617</v>
      </c>
      <c r="J1424" s="20"/>
      <c r="K1424" s="20"/>
      <c r="L1424" s="33" t="s">
        <v>372</v>
      </c>
      <c r="M1424" s="33" t="s">
        <v>372</v>
      </c>
      <c r="N1424" s="33" t="s">
        <v>372</v>
      </c>
      <c r="O1424" s="20"/>
    </row>
    <row r="1425">
      <c r="B1425" s="29" t="s">
        <v>1618</v>
      </c>
      <c r="C1425" s="31"/>
      <c r="D1425" s="31"/>
      <c r="E1425" s="30" t="s">
        <v>149</v>
      </c>
      <c r="F1425" s="30" t="s">
        <v>149</v>
      </c>
      <c r="G1425" s="30" t="s">
        <v>372</v>
      </c>
      <c r="H1425" s="20"/>
      <c r="I1425" s="32" t="s">
        <v>1619</v>
      </c>
      <c r="J1425" s="20"/>
      <c r="K1425" s="20"/>
      <c r="L1425" s="33" t="s">
        <v>15</v>
      </c>
      <c r="M1425" s="33" t="s">
        <v>15</v>
      </c>
      <c r="N1425" s="33" t="s">
        <v>372</v>
      </c>
      <c r="O1425" s="20"/>
    </row>
    <row r="1426">
      <c r="B1426" s="29" t="s">
        <v>1620</v>
      </c>
      <c r="C1426" s="31"/>
      <c r="D1426" s="31"/>
      <c r="E1426" s="30" t="s">
        <v>149</v>
      </c>
      <c r="F1426" s="30" t="s">
        <v>149</v>
      </c>
      <c r="G1426" s="30" t="s">
        <v>372</v>
      </c>
      <c r="H1426" s="20"/>
      <c r="I1426" s="32" t="s">
        <v>1621</v>
      </c>
      <c r="J1426" s="20"/>
      <c r="K1426" s="20"/>
      <c r="L1426" s="33" t="s">
        <v>15</v>
      </c>
      <c r="M1426" s="33" t="s">
        <v>15</v>
      </c>
      <c r="N1426" s="33" t="s">
        <v>372</v>
      </c>
      <c r="O1426" s="20"/>
    </row>
    <row r="1427">
      <c r="B1427" s="29" t="s">
        <v>1622</v>
      </c>
      <c r="C1427" s="31"/>
      <c r="D1427" s="31"/>
      <c r="E1427" s="30" t="s">
        <v>372</v>
      </c>
      <c r="F1427" s="30" t="s">
        <v>372</v>
      </c>
      <c r="G1427" s="30" t="s">
        <v>372</v>
      </c>
      <c r="H1427" s="20"/>
      <c r="I1427" s="32" t="s">
        <v>1623</v>
      </c>
      <c r="J1427" s="20"/>
      <c r="K1427" s="20"/>
      <c r="L1427" s="33" t="s">
        <v>372</v>
      </c>
      <c r="M1427" s="33" t="s">
        <v>372</v>
      </c>
      <c r="N1427" s="33" t="s">
        <v>372</v>
      </c>
      <c r="O1427" s="20"/>
    </row>
    <row r="1428">
      <c r="B1428" s="29" t="s">
        <v>1624</v>
      </c>
      <c r="C1428" s="31"/>
      <c r="D1428" s="31"/>
      <c r="E1428" s="30" t="s">
        <v>372</v>
      </c>
      <c r="F1428" s="30" t="s">
        <v>372</v>
      </c>
      <c r="G1428" s="30" t="s">
        <v>372</v>
      </c>
      <c r="H1428" s="20"/>
      <c r="I1428" s="32" t="s">
        <v>1625</v>
      </c>
      <c r="J1428" s="20"/>
      <c r="K1428" s="20"/>
      <c r="L1428" s="33" t="s">
        <v>372</v>
      </c>
      <c r="M1428" s="33" t="s">
        <v>372</v>
      </c>
      <c r="N1428" s="33" t="s">
        <v>372</v>
      </c>
      <c r="O1428" s="20"/>
    </row>
    <row r="1429">
      <c r="B1429" s="29" t="s">
        <v>1626</v>
      </c>
      <c r="C1429" s="31"/>
      <c r="D1429" s="31"/>
      <c r="E1429" s="30" t="s">
        <v>149</v>
      </c>
      <c r="F1429" s="30" t="s">
        <v>149</v>
      </c>
      <c r="G1429" s="30" t="s">
        <v>372</v>
      </c>
      <c r="H1429" s="20"/>
      <c r="I1429" s="32" t="s">
        <v>1627</v>
      </c>
      <c r="J1429" s="20"/>
      <c r="K1429" s="20"/>
      <c r="L1429" s="33" t="s">
        <v>15</v>
      </c>
      <c r="M1429" s="33" t="s">
        <v>15</v>
      </c>
      <c r="N1429" s="33" t="s">
        <v>372</v>
      </c>
      <c r="O1429" s="20"/>
    </row>
    <row r="1430">
      <c r="B1430" s="29" t="s">
        <v>1628</v>
      </c>
      <c r="C1430" s="31"/>
      <c r="D1430" s="31"/>
      <c r="E1430" s="30" t="s">
        <v>372</v>
      </c>
      <c r="F1430" s="30" t="s">
        <v>372</v>
      </c>
      <c r="G1430" s="30" t="s">
        <v>372</v>
      </c>
      <c r="H1430" s="20"/>
      <c r="I1430" s="32" t="s">
        <v>1629</v>
      </c>
      <c r="J1430" s="20"/>
      <c r="K1430" s="20"/>
      <c r="L1430" s="33" t="s">
        <v>372</v>
      </c>
      <c r="M1430" s="33" t="s">
        <v>372</v>
      </c>
      <c r="N1430" s="33" t="s">
        <v>372</v>
      </c>
      <c r="O1430" s="20"/>
    </row>
    <row r="1431">
      <c r="B1431" s="29" t="s">
        <v>1630</v>
      </c>
      <c r="C1431" s="31"/>
      <c r="D1431" s="31"/>
      <c r="E1431" s="30" t="s">
        <v>372</v>
      </c>
      <c r="F1431" s="30" t="s">
        <v>372</v>
      </c>
      <c r="G1431" s="30" t="s">
        <v>372</v>
      </c>
      <c r="H1431" s="20"/>
      <c r="I1431" s="32" t="s">
        <v>1631</v>
      </c>
      <c r="J1431" s="20"/>
      <c r="K1431" s="20"/>
      <c r="L1431" s="33" t="s">
        <v>372</v>
      </c>
      <c r="M1431" s="33" t="s">
        <v>372</v>
      </c>
      <c r="N1431" s="33" t="s">
        <v>372</v>
      </c>
      <c r="O1431" s="20"/>
    </row>
    <row r="1432">
      <c r="B1432" s="35" t="s">
        <v>1632</v>
      </c>
      <c r="C1432" s="37"/>
      <c r="D1432" s="37"/>
      <c r="E1432" s="36" t="s">
        <v>1633</v>
      </c>
      <c r="F1432" s="36" t="s">
        <v>1633</v>
      </c>
      <c r="G1432" s="36" t="s">
        <v>1633</v>
      </c>
      <c r="H1432" s="41"/>
      <c r="I1432" s="39" t="s">
        <v>1632</v>
      </c>
      <c r="J1432" s="41"/>
      <c r="K1432" s="41"/>
      <c r="L1432" s="40" t="s">
        <v>115</v>
      </c>
      <c r="M1432" s="40" t="s">
        <v>115</v>
      </c>
      <c r="N1432" s="40" t="s">
        <v>115</v>
      </c>
      <c r="O1432" s="41"/>
    </row>
    <row r="1433">
      <c r="B1433" s="35" t="s">
        <v>1634</v>
      </c>
      <c r="C1433" s="37"/>
      <c r="D1433" s="37"/>
      <c r="E1433" s="36" t="s">
        <v>1635</v>
      </c>
      <c r="F1433" s="36" t="s">
        <v>1635</v>
      </c>
      <c r="G1433" s="36" t="s">
        <v>1635</v>
      </c>
      <c r="H1433" s="41"/>
      <c r="I1433" s="39" t="s">
        <v>1634</v>
      </c>
      <c r="J1433" s="41"/>
      <c r="K1433" s="41"/>
      <c r="L1433" s="40" t="s">
        <v>1636</v>
      </c>
      <c r="M1433" s="40" t="s">
        <v>1636</v>
      </c>
      <c r="N1433" s="40" t="s">
        <v>1636</v>
      </c>
      <c r="O1433" s="41"/>
    </row>
    <row r="1434">
      <c r="B1434" s="35" t="s">
        <v>1637</v>
      </c>
      <c r="C1434" s="37"/>
      <c r="D1434" s="37"/>
      <c r="E1434" s="36" t="s">
        <v>1638</v>
      </c>
      <c r="F1434" s="36" t="s">
        <v>1638</v>
      </c>
      <c r="G1434" s="36" t="s">
        <v>1638</v>
      </c>
      <c r="H1434" s="41"/>
      <c r="I1434" s="39" t="s">
        <v>1637</v>
      </c>
      <c r="J1434" s="41"/>
      <c r="K1434" s="41"/>
      <c r="L1434" s="40" t="s">
        <v>1639</v>
      </c>
      <c r="M1434" s="40" t="s">
        <v>1639</v>
      </c>
      <c r="N1434" s="40" t="s">
        <v>1639</v>
      </c>
      <c r="O1434" s="41"/>
    </row>
    <row r="1435">
      <c r="B1435" s="35" t="s">
        <v>1640</v>
      </c>
      <c r="C1435" s="37"/>
      <c r="D1435" s="37"/>
      <c r="E1435" s="36" t="s">
        <v>372</v>
      </c>
      <c r="F1435" s="36" t="s">
        <v>372</v>
      </c>
      <c r="G1435" s="36" t="s">
        <v>372</v>
      </c>
      <c r="H1435" s="41"/>
      <c r="I1435" s="39" t="s">
        <v>1640</v>
      </c>
      <c r="J1435" s="41"/>
      <c r="K1435" s="41"/>
      <c r="L1435" s="40" t="s">
        <v>372</v>
      </c>
      <c r="M1435" s="40" t="s">
        <v>372</v>
      </c>
      <c r="N1435" s="40" t="s">
        <v>372</v>
      </c>
      <c r="O1435" s="41"/>
    </row>
    <row r="1436">
      <c r="B1436" s="35" t="s">
        <v>1641</v>
      </c>
      <c r="C1436" s="37"/>
      <c r="D1436" s="37"/>
      <c r="E1436" s="36" t="s">
        <v>316</v>
      </c>
      <c r="F1436" s="36" t="s">
        <v>316</v>
      </c>
      <c r="G1436" s="36" t="s">
        <v>372</v>
      </c>
      <c r="H1436" s="41"/>
      <c r="I1436" s="39" t="s">
        <v>1641</v>
      </c>
      <c r="J1436" s="41"/>
      <c r="K1436" s="41"/>
      <c r="L1436" s="40" t="s">
        <v>115</v>
      </c>
      <c r="M1436" s="40" t="s">
        <v>115</v>
      </c>
      <c r="N1436" s="40" t="s">
        <v>372</v>
      </c>
      <c r="O1436" s="41"/>
    </row>
    <row r="1437">
      <c r="B1437" s="35" t="s">
        <v>1642</v>
      </c>
      <c r="C1437" s="37"/>
      <c r="D1437" s="37"/>
      <c r="E1437" s="36" t="s">
        <v>316</v>
      </c>
      <c r="F1437" s="36" t="s">
        <v>316</v>
      </c>
      <c r="G1437" s="36" t="s">
        <v>372</v>
      </c>
      <c r="H1437" s="41"/>
      <c r="I1437" s="39" t="s">
        <v>1642</v>
      </c>
      <c r="J1437" s="41"/>
      <c r="K1437" s="41"/>
      <c r="L1437" s="40" t="s">
        <v>115</v>
      </c>
      <c r="M1437" s="40" t="s">
        <v>115</v>
      </c>
      <c r="N1437" s="40" t="s">
        <v>372</v>
      </c>
      <c r="O1437" s="41"/>
    </row>
    <row r="1438">
      <c r="B1438" s="35" t="s">
        <v>1643</v>
      </c>
      <c r="C1438" s="37"/>
      <c r="D1438" s="37"/>
      <c r="E1438" s="36" t="s">
        <v>372</v>
      </c>
      <c r="F1438" s="36" t="s">
        <v>372</v>
      </c>
      <c r="G1438" s="36" t="s">
        <v>372</v>
      </c>
      <c r="H1438" s="41"/>
      <c r="I1438" s="39" t="s">
        <v>1643</v>
      </c>
      <c r="J1438" s="41"/>
      <c r="K1438" s="41"/>
      <c r="L1438" s="40" t="s">
        <v>372</v>
      </c>
      <c r="M1438" s="40" t="s">
        <v>372</v>
      </c>
      <c r="N1438" s="40" t="s">
        <v>372</v>
      </c>
      <c r="O1438" s="41"/>
    </row>
    <row r="1439">
      <c r="B1439" s="35" t="s">
        <v>1644</v>
      </c>
      <c r="C1439" s="37"/>
      <c r="D1439" s="37"/>
      <c r="E1439" s="36" t="s">
        <v>372</v>
      </c>
      <c r="F1439" s="36" t="s">
        <v>372</v>
      </c>
      <c r="G1439" s="36" t="s">
        <v>372</v>
      </c>
      <c r="H1439" s="41"/>
      <c r="I1439" s="39" t="s">
        <v>1644</v>
      </c>
      <c r="J1439" s="41"/>
      <c r="K1439" s="41"/>
      <c r="L1439" s="40" t="s">
        <v>372</v>
      </c>
      <c r="M1439" s="40" t="s">
        <v>372</v>
      </c>
      <c r="N1439" s="40" t="s">
        <v>372</v>
      </c>
      <c r="O1439" s="41"/>
    </row>
    <row r="1440">
      <c r="B1440" s="35" t="s">
        <v>1645</v>
      </c>
      <c r="C1440" s="37"/>
      <c r="D1440" s="37"/>
      <c r="E1440" s="36" t="s">
        <v>316</v>
      </c>
      <c r="F1440" s="36" t="s">
        <v>316</v>
      </c>
      <c r="G1440" s="36" t="s">
        <v>372</v>
      </c>
      <c r="H1440" s="41"/>
      <c r="I1440" s="39" t="s">
        <v>1645</v>
      </c>
      <c r="J1440" s="41"/>
      <c r="K1440" s="41"/>
      <c r="L1440" s="40" t="s">
        <v>115</v>
      </c>
      <c r="M1440" s="40" t="s">
        <v>115</v>
      </c>
      <c r="N1440" s="40" t="s">
        <v>372</v>
      </c>
      <c r="O1440" s="41"/>
    </row>
    <row r="1441">
      <c r="B1441" s="35" t="s">
        <v>1646</v>
      </c>
      <c r="C1441" s="37"/>
      <c r="D1441" s="37"/>
      <c r="E1441" s="36" t="s">
        <v>372</v>
      </c>
      <c r="F1441" s="36" t="s">
        <v>372</v>
      </c>
      <c r="G1441" s="36" t="s">
        <v>372</v>
      </c>
      <c r="H1441" s="41"/>
      <c r="I1441" s="39" t="s">
        <v>1646</v>
      </c>
      <c r="J1441" s="41"/>
      <c r="K1441" s="41"/>
      <c r="L1441" s="40" t="s">
        <v>372</v>
      </c>
      <c r="M1441" s="40" t="s">
        <v>372</v>
      </c>
      <c r="N1441" s="40" t="s">
        <v>372</v>
      </c>
      <c r="O1441" s="41"/>
    </row>
    <row r="1442">
      <c r="B1442" s="35" t="s">
        <v>1647</v>
      </c>
      <c r="C1442" s="37"/>
      <c r="D1442" s="37"/>
      <c r="E1442" s="36" t="s">
        <v>372</v>
      </c>
      <c r="F1442" s="36" t="s">
        <v>372</v>
      </c>
      <c r="G1442" s="36" t="s">
        <v>372</v>
      </c>
      <c r="H1442" s="41"/>
      <c r="I1442" s="39" t="s">
        <v>1647</v>
      </c>
      <c r="J1442" s="41"/>
      <c r="K1442" s="41"/>
      <c r="L1442" s="40" t="s">
        <v>372</v>
      </c>
      <c r="M1442" s="40" t="s">
        <v>372</v>
      </c>
      <c r="N1442" s="40" t="s">
        <v>372</v>
      </c>
      <c r="O1442" s="41"/>
    </row>
    <row r="1443">
      <c r="B1443" s="29" t="s">
        <v>27</v>
      </c>
      <c r="C1443" s="44"/>
      <c r="D1443" s="44"/>
      <c r="E1443" s="43">
        <v>32.0</v>
      </c>
      <c r="F1443" s="43">
        <v>32.0</v>
      </c>
      <c r="G1443" s="43">
        <v>32.0</v>
      </c>
      <c r="H1443" s="20"/>
      <c r="I1443" s="45"/>
      <c r="J1443" s="20"/>
      <c r="K1443" s="20"/>
      <c r="L1443" s="20"/>
      <c r="M1443" s="20"/>
      <c r="N1443" s="20"/>
      <c r="O1443" s="20"/>
    </row>
    <row r="1444">
      <c r="B1444" s="46"/>
      <c r="C1444" s="44"/>
      <c r="D1444" s="44"/>
      <c r="E1444" s="44"/>
      <c r="F1444" s="44"/>
      <c r="G1444" s="44"/>
      <c r="H1444" s="20"/>
      <c r="I1444" s="45"/>
      <c r="J1444" s="20"/>
      <c r="K1444" s="20"/>
      <c r="L1444" s="20"/>
      <c r="M1444" s="20"/>
      <c r="N1444" s="20"/>
      <c r="O1444" s="20"/>
    </row>
    <row r="1445">
      <c r="B1445" s="29" t="s">
        <v>1648</v>
      </c>
      <c r="C1445" s="44"/>
      <c r="D1445" s="44"/>
      <c r="E1445" s="43">
        <v>100.0</v>
      </c>
      <c r="F1445" s="43">
        <v>100.0</v>
      </c>
      <c r="G1445" s="43">
        <v>100.0</v>
      </c>
      <c r="H1445" s="20"/>
      <c r="I1445" s="45"/>
      <c r="J1445" s="20"/>
      <c r="K1445" s="20"/>
      <c r="L1445" s="20"/>
      <c r="M1445" s="20"/>
      <c r="N1445" s="20"/>
      <c r="O1445" s="20"/>
    </row>
    <row r="1446">
      <c r="B1446" s="29" t="s">
        <v>1649</v>
      </c>
      <c r="C1446" s="44"/>
      <c r="D1446" s="44"/>
      <c r="E1446" s="43">
        <v>100.0</v>
      </c>
      <c r="F1446" s="43">
        <v>100.0</v>
      </c>
      <c r="G1446" s="43">
        <v>100.0</v>
      </c>
      <c r="H1446" s="20"/>
      <c r="I1446" s="45"/>
      <c r="J1446" s="20"/>
      <c r="K1446" s="20"/>
      <c r="L1446" s="20"/>
      <c r="M1446" s="20"/>
      <c r="N1446" s="20"/>
      <c r="O1446" s="20"/>
    </row>
    <row r="1447">
      <c r="B1447" s="29" t="s">
        <v>1650</v>
      </c>
      <c r="C1447" s="44"/>
      <c r="D1447" s="44"/>
      <c r="E1447" s="43">
        <v>100.0</v>
      </c>
      <c r="F1447" s="43">
        <v>100.0</v>
      </c>
      <c r="G1447" s="43">
        <v>100.0</v>
      </c>
      <c r="H1447" s="20"/>
      <c r="I1447" s="45"/>
      <c r="J1447" s="20"/>
      <c r="K1447" s="20"/>
      <c r="L1447" s="20"/>
      <c r="M1447" s="20"/>
      <c r="N1447" s="20"/>
      <c r="O1447" s="20"/>
    </row>
    <row r="1448">
      <c r="B1448" s="29" t="s">
        <v>1651</v>
      </c>
      <c r="C1448" s="44"/>
      <c r="D1448" s="44"/>
      <c r="E1448" s="43" t="s">
        <v>372</v>
      </c>
      <c r="F1448" s="43" t="s">
        <v>372</v>
      </c>
      <c r="G1448" s="43" t="s">
        <v>372</v>
      </c>
      <c r="H1448" s="20"/>
      <c r="I1448" s="45"/>
      <c r="J1448" s="20"/>
      <c r="K1448" s="20"/>
      <c r="L1448" s="20"/>
      <c r="M1448" s="20"/>
      <c r="N1448" s="20"/>
      <c r="O1448" s="20"/>
    </row>
    <row r="1449">
      <c r="B1449" s="29" t="s">
        <v>1652</v>
      </c>
      <c r="C1449" s="44"/>
      <c r="D1449" s="44"/>
      <c r="E1449" s="43">
        <v>0.0</v>
      </c>
      <c r="F1449" s="43">
        <v>0.0</v>
      </c>
      <c r="G1449" s="43" t="s">
        <v>372</v>
      </c>
      <c r="H1449" s="20"/>
      <c r="I1449" s="45"/>
      <c r="J1449" s="20"/>
      <c r="K1449" s="20"/>
      <c r="L1449" s="20"/>
      <c r="M1449" s="20"/>
      <c r="N1449" s="20"/>
      <c r="O1449" s="20"/>
    </row>
    <row r="1450">
      <c r="B1450" s="29" t="s">
        <v>1653</v>
      </c>
      <c r="C1450" s="44"/>
      <c r="D1450" s="44"/>
      <c r="E1450" s="43">
        <v>0.0</v>
      </c>
      <c r="F1450" s="43">
        <v>0.0</v>
      </c>
      <c r="G1450" s="43" t="s">
        <v>372</v>
      </c>
      <c r="H1450" s="20"/>
      <c r="I1450" s="45"/>
      <c r="J1450" s="20"/>
      <c r="K1450" s="20"/>
      <c r="L1450" s="20"/>
      <c r="M1450" s="20"/>
      <c r="N1450" s="20"/>
      <c r="O1450" s="20"/>
    </row>
    <row r="1451">
      <c r="B1451" s="29" t="s">
        <v>1654</v>
      </c>
      <c r="C1451" s="44"/>
      <c r="D1451" s="44"/>
      <c r="E1451" s="43" t="s">
        <v>372</v>
      </c>
      <c r="F1451" s="43" t="s">
        <v>372</v>
      </c>
      <c r="G1451" s="43" t="s">
        <v>372</v>
      </c>
      <c r="H1451" s="20"/>
      <c r="I1451" s="45"/>
      <c r="J1451" s="20"/>
      <c r="K1451" s="20"/>
      <c r="L1451" s="20"/>
      <c r="M1451" s="20"/>
      <c r="N1451" s="20"/>
      <c r="O1451" s="20"/>
    </row>
    <row r="1452">
      <c r="B1452" s="29" t="s">
        <v>1655</v>
      </c>
      <c r="C1452" s="44"/>
      <c r="D1452" s="44"/>
      <c r="E1452" s="43" t="s">
        <v>372</v>
      </c>
      <c r="F1452" s="43" t="s">
        <v>372</v>
      </c>
      <c r="G1452" s="43" t="s">
        <v>372</v>
      </c>
      <c r="H1452" s="20"/>
      <c r="I1452" s="45"/>
      <c r="J1452" s="20"/>
      <c r="K1452" s="20"/>
      <c r="L1452" s="20"/>
      <c r="M1452" s="20"/>
      <c r="N1452" s="20"/>
      <c r="O1452" s="20"/>
    </row>
    <row r="1453">
      <c r="B1453" s="29" t="s">
        <v>1656</v>
      </c>
      <c r="C1453" s="44"/>
      <c r="D1453" s="44"/>
      <c r="E1453" s="43">
        <v>0.0</v>
      </c>
      <c r="F1453" s="43">
        <v>0.0</v>
      </c>
      <c r="G1453" s="43" t="s">
        <v>372</v>
      </c>
      <c r="H1453" s="20"/>
      <c r="I1453" s="45"/>
      <c r="J1453" s="20"/>
      <c r="K1453" s="20"/>
      <c r="L1453" s="20"/>
      <c r="M1453" s="20"/>
      <c r="N1453" s="20"/>
      <c r="O1453" s="20"/>
    </row>
    <row r="1454">
      <c r="B1454" s="29" t="s">
        <v>1657</v>
      </c>
      <c r="C1454" s="44"/>
      <c r="D1454" s="44"/>
      <c r="E1454" s="43" t="s">
        <v>372</v>
      </c>
      <c r="F1454" s="43" t="s">
        <v>372</v>
      </c>
      <c r="G1454" s="43" t="s">
        <v>372</v>
      </c>
      <c r="H1454" s="20"/>
      <c r="I1454" s="45"/>
      <c r="J1454" s="20"/>
      <c r="K1454" s="20"/>
      <c r="L1454" s="20"/>
      <c r="M1454" s="20"/>
      <c r="N1454" s="20"/>
      <c r="O1454" s="20"/>
    </row>
    <row r="1455">
      <c r="B1455" s="29" t="s">
        <v>1658</v>
      </c>
      <c r="C1455" s="44"/>
      <c r="D1455" s="44"/>
      <c r="E1455" s="43" t="s">
        <v>372</v>
      </c>
      <c r="F1455" s="43" t="s">
        <v>372</v>
      </c>
      <c r="G1455" s="43" t="s">
        <v>372</v>
      </c>
      <c r="H1455" s="20"/>
      <c r="I1455" s="45"/>
      <c r="J1455" s="20"/>
      <c r="K1455" s="20"/>
      <c r="L1455" s="20"/>
      <c r="M1455" s="20"/>
      <c r="N1455" s="20"/>
      <c r="O1455" s="20"/>
    </row>
    <row r="1456">
      <c r="B1456" s="46"/>
      <c r="C1456" s="44"/>
      <c r="D1456" s="44"/>
      <c r="E1456" s="44"/>
      <c r="F1456" s="44"/>
      <c r="G1456" s="44"/>
      <c r="H1456" s="20"/>
      <c r="I1456" s="45"/>
      <c r="J1456" s="20"/>
      <c r="K1456" s="20"/>
      <c r="L1456" s="20"/>
      <c r="M1456" s="20"/>
      <c r="N1456" s="20"/>
      <c r="O1456" s="20"/>
    </row>
    <row r="1457">
      <c r="B1457" s="22" t="s">
        <v>32</v>
      </c>
      <c r="C1457" s="69"/>
      <c r="D1457" s="69"/>
      <c r="E1457" s="62">
        <v>50.0</v>
      </c>
      <c r="F1457" s="62">
        <v>50.0</v>
      </c>
      <c r="G1457" s="62">
        <v>100.0</v>
      </c>
      <c r="I1457" s="45"/>
      <c r="J1457" s="20"/>
      <c r="K1457" s="20"/>
      <c r="L1457" s="20"/>
      <c r="M1457" s="20"/>
      <c r="N1457" s="20"/>
      <c r="O1457" s="20"/>
    </row>
    <row r="1458">
      <c r="B1458" s="46"/>
      <c r="C1458" s="54"/>
      <c r="E1458" s="54"/>
      <c r="F1458" s="54"/>
      <c r="G1458" s="54"/>
      <c r="I1458" s="45"/>
      <c r="J1458" s="20"/>
      <c r="K1458" s="20"/>
      <c r="L1458" s="20"/>
      <c r="M1458" s="20"/>
      <c r="N1458" s="20"/>
      <c r="O1458" s="20"/>
    </row>
    <row r="1459">
      <c r="B1459" s="35" t="s">
        <v>33</v>
      </c>
      <c r="C1459" s="72"/>
      <c r="E1459" s="64">
        <v>75.0</v>
      </c>
      <c r="F1459" s="49"/>
      <c r="G1459" s="49"/>
      <c r="H1459" s="38"/>
      <c r="I1459" s="50"/>
      <c r="J1459" s="41"/>
      <c r="K1459" s="41"/>
      <c r="L1459" s="41"/>
      <c r="M1459" s="41"/>
      <c r="N1459" s="41"/>
      <c r="O1459" s="41"/>
    </row>
    <row r="1460">
      <c r="B1460" s="46"/>
      <c r="C1460" s="54"/>
      <c r="D1460" s="54"/>
      <c r="E1460" s="54"/>
      <c r="F1460" s="54"/>
      <c r="G1460" s="54"/>
      <c r="I1460" s="45"/>
      <c r="J1460" s="20"/>
      <c r="K1460" s="20"/>
      <c r="L1460" s="20"/>
      <c r="M1460" s="20"/>
      <c r="N1460" s="20"/>
      <c r="O1460" s="20"/>
    </row>
    <row r="1461">
      <c r="A1461" s="80"/>
      <c r="B1461" s="57" t="s">
        <v>34</v>
      </c>
      <c r="C1461" s="58">
        <v>75.0</v>
      </c>
      <c r="D1461" s="59"/>
      <c r="E1461" s="54"/>
      <c r="F1461" s="54"/>
      <c r="G1461" s="54"/>
      <c r="I1461" s="45"/>
      <c r="J1461" s="20"/>
      <c r="K1461" s="20"/>
      <c r="L1461" s="20"/>
      <c r="M1461" s="20"/>
      <c r="N1461" s="20"/>
      <c r="O1461" s="20"/>
    </row>
    <row r="1462">
      <c r="A1462" s="60"/>
      <c r="B1462" s="46"/>
      <c r="C1462" s="31"/>
      <c r="D1462" s="31"/>
      <c r="E1462" s="31"/>
      <c r="F1462" s="31"/>
      <c r="G1462" s="31"/>
      <c r="H1462" s="20"/>
      <c r="I1462" s="45"/>
      <c r="J1462" s="20"/>
      <c r="K1462" s="20"/>
      <c r="L1462" s="20"/>
      <c r="M1462" s="20"/>
      <c r="N1462" s="20"/>
      <c r="O1462" s="20"/>
    </row>
    <row r="1463">
      <c r="A1463" s="78" t="s">
        <v>1659</v>
      </c>
      <c r="B1463" s="22" t="s">
        <v>1660</v>
      </c>
      <c r="C1463" s="25"/>
      <c r="D1463" s="25"/>
      <c r="E1463" s="24" t="s">
        <v>331</v>
      </c>
      <c r="F1463" s="24" t="s">
        <v>331</v>
      </c>
      <c r="G1463" s="24" t="s">
        <v>331</v>
      </c>
      <c r="H1463" s="20"/>
      <c r="I1463" s="26" t="s">
        <v>1661</v>
      </c>
      <c r="J1463" s="28"/>
      <c r="K1463" s="28"/>
      <c r="L1463" s="27" t="s">
        <v>15</v>
      </c>
      <c r="M1463" s="27" t="s">
        <v>15</v>
      </c>
      <c r="N1463" s="27" t="s">
        <v>15</v>
      </c>
      <c r="O1463" s="20"/>
    </row>
    <row r="1464">
      <c r="B1464" s="29" t="s">
        <v>1662</v>
      </c>
      <c r="C1464" s="31"/>
      <c r="D1464" s="31"/>
      <c r="E1464" s="30" t="s">
        <v>331</v>
      </c>
      <c r="F1464" s="30" t="s">
        <v>331</v>
      </c>
      <c r="G1464" s="30" t="s">
        <v>331</v>
      </c>
      <c r="H1464" s="20"/>
      <c r="I1464" s="32" t="s">
        <v>1663</v>
      </c>
      <c r="J1464" s="20"/>
      <c r="K1464" s="20"/>
      <c r="L1464" s="33" t="s">
        <v>15</v>
      </c>
      <c r="M1464" s="33" t="s">
        <v>15</v>
      </c>
      <c r="N1464" s="33" t="s">
        <v>15</v>
      </c>
      <c r="O1464" s="20"/>
    </row>
    <row r="1465">
      <c r="A1465" s="79" t="s">
        <v>1664</v>
      </c>
      <c r="B1465" s="29" t="s">
        <v>1665</v>
      </c>
      <c r="C1465" s="31"/>
      <c r="D1465" s="31"/>
      <c r="E1465" s="30" t="s">
        <v>331</v>
      </c>
      <c r="F1465" s="30" t="s">
        <v>331</v>
      </c>
      <c r="G1465" s="30" t="s">
        <v>331</v>
      </c>
      <c r="H1465" s="20"/>
      <c r="I1465" s="32" t="s">
        <v>1666</v>
      </c>
      <c r="J1465" s="20"/>
      <c r="K1465" s="20"/>
      <c r="L1465" s="33" t="s">
        <v>15</v>
      </c>
      <c r="M1465" s="33" t="s">
        <v>15</v>
      </c>
      <c r="N1465" s="33" t="s">
        <v>15</v>
      </c>
      <c r="O1465" s="20"/>
    </row>
    <row r="1466">
      <c r="B1466" s="35" t="s">
        <v>1667</v>
      </c>
      <c r="C1466" s="37"/>
      <c r="D1466" s="37"/>
      <c r="E1466" s="36" t="s">
        <v>1668</v>
      </c>
      <c r="F1466" s="36" t="s">
        <v>1668</v>
      </c>
      <c r="G1466" s="36" t="s">
        <v>1668</v>
      </c>
      <c r="H1466" s="41"/>
      <c r="I1466" s="39" t="s">
        <v>1667</v>
      </c>
      <c r="J1466" s="41"/>
      <c r="K1466" s="41"/>
      <c r="L1466" s="40" t="s">
        <v>23</v>
      </c>
      <c r="M1466" s="40" t="s">
        <v>23</v>
      </c>
      <c r="N1466" s="40" t="s">
        <v>23</v>
      </c>
      <c r="O1466" s="41"/>
    </row>
    <row r="1467">
      <c r="B1467" s="35" t="s">
        <v>1669</v>
      </c>
      <c r="C1467" s="37"/>
      <c r="D1467" s="37"/>
      <c r="E1467" s="36" t="s">
        <v>1670</v>
      </c>
      <c r="F1467" s="36" t="s">
        <v>1670</v>
      </c>
      <c r="G1467" s="36" t="s">
        <v>1670</v>
      </c>
      <c r="H1467" s="41"/>
      <c r="I1467" s="39" t="s">
        <v>1669</v>
      </c>
      <c r="J1467" s="41"/>
      <c r="K1467" s="41"/>
      <c r="L1467" s="40" t="s">
        <v>23</v>
      </c>
      <c r="M1467" s="40" t="s">
        <v>23</v>
      </c>
      <c r="N1467" s="40" t="s">
        <v>23</v>
      </c>
      <c r="O1467" s="41"/>
    </row>
    <row r="1468">
      <c r="B1468" s="35" t="s">
        <v>1671</v>
      </c>
      <c r="C1468" s="37"/>
      <c r="D1468" s="37"/>
      <c r="E1468" s="36" t="s">
        <v>1672</v>
      </c>
      <c r="F1468" s="36" t="s">
        <v>1672</v>
      </c>
      <c r="G1468" s="36" t="s">
        <v>1672</v>
      </c>
      <c r="H1468" s="41"/>
      <c r="I1468" s="39" t="s">
        <v>1671</v>
      </c>
      <c r="J1468" s="41"/>
      <c r="K1468" s="41"/>
      <c r="L1468" s="40" t="s">
        <v>23</v>
      </c>
      <c r="M1468" s="40" t="s">
        <v>23</v>
      </c>
      <c r="N1468" s="40" t="s">
        <v>23</v>
      </c>
      <c r="O1468" s="41"/>
    </row>
    <row r="1469">
      <c r="B1469" s="29" t="s">
        <v>27</v>
      </c>
      <c r="C1469" s="44"/>
      <c r="D1469" s="44"/>
      <c r="E1469" s="43" t="s">
        <v>1673</v>
      </c>
      <c r="F1469" s="43" t="s">
        <v>1673</v>
      </c>
      <c r="G1469" s="43" t="s">
        <v>1673</v>
      </c>
      <c r="H1469" s="20"/>
      <c r="I1469" s="45"/>
      <c r="J1469" s="20"/>
      <c r="K1469" s="20"/>
      <c r="L1469" s="20"/>
      <c r="M1469" s="20"/>
      <c r="N1469" s="20"/>
      <c r="O1469" s="20"/>
    </row>
    <row r="1470">
      <c r="B1470" s="46"/>
      <c r="C1470" s="44"/>
      <c r="D1470" s="44"/>
      <c r="E1470" s="44"/>
      <c r="F1470" s="44"/>
      <c r="G1470" s="44"/>
      <c r="H1470" s="20"/>
      <c r="I1470" s="45"/>
      <c r="J1470" s="20"/>
      <c r="K1470" s="20"/>
      <c r="L1470" s="20"/>
      <c r="M1470" s="20"/>
      <c r="N1470" s="20"/>
      <c r="O1470" s="20"/>
    </row>
    <row r="1471">
      <c r="B1471" s="29" t="s">
        <v>1674</v>
      </c>
      <c r="C1471" s="44"/>
      <c r="D1471" s="44"/>
      <c r="E1471" s="43">
        <v>50.0</v>
      </c>
      <c r="F1471" s="43">
        <v>50.0</v>
      </c>
      <c r="G1471" s="43">
        <v>50.0</v>
      </c>
      <c r="H1471" s="20"/>
      <c r="I1471" s="45"/>
      <c r="J1471" s="20"/>
      <c r="K1471" s="20"/>
      <c r="L1471" s="20"/>
      <c r="M1471" s="20"/>
      <c r="N1471" s="20"/>
      <c r="O1471" s="20"/>
    </row>
    <row r="1472">
      <c r="B1472" s="29" t="s">
        <v>1675</v>
      </c>
      <c r="C1472" s="44"/>
      <c r="D1472" s="44"/>
      <c r="E1472" s="43">
        <v>50.0</v>
      </c>
      <c r="F1472" s="43">
        <v>50.0</v>
      </c>
      <c r="G1472" s="43">
        <v>50.0</v>
      </c>
      <c r="H1472" s="20"/>
      <c r="I1472" s="45"/>
      <c r="J1472" s="20"/>
      <c r="K1472" s="20"/>
      <c r="L1472" s="20"/>
      <c r="M1472" s="20"/>
      <c r="N1472" s="20"/>
      <c r="O1472" s="20"/>
    </row>
    <row r="1473">
      <c r="B1473" s="29" t="s">
        <v>1676</v>
      </c>
      <c r="C1473" s="44"/>
      <c r="D1473" s="44"/>
      <c r="E1473" s="43">
        <v>50.0</v>
      </c>
      <c r="F1473" s="43">
        <v>50.0</v>
      </c>
      <c r="G1473" s="43">
        <v>50.0</v>
      </c>
      <c r="H1473" s="20"/>
      <c r="I1473" s="45"/>
      <c r="J1473" s="20"/>
      <c r="K1473" s="20"/>
      <c r="L1473" s="20"/>
      <c r="M1473" s="20"/>
      <c r="N1473" s="20"/>
      <c r="O1473" s="20"/>
    </row>
    <row r="1474">
      <c r="B1474" s="46"/>
      <c r="C1474" s="44"/>
      <c r="D1474" s="44"/>
      <c r="E1474" s="44"/>
      <c r="F1474" s="44"/>
      <c r="G1474" s="44"/>
      <c r="H1474" s="20"/>
      <c r="I1474" s="45"/>
      <c r="J1474" s="20"/>
      <c r="K1474" s="20"/>
      <c r="L1474" s="20"/>
      <c r="M1474" s="20"/>
      <c r="N1474" s="20"/>
      <c r="O1474" s="20"/>
    </row>
    <row r="1475">
      <c r="B1475" s="22" t="s">
        <v>32</v>
      </c>
      <c r="C1475" s="69"/>
      <c r="D1475" s="69"/>
      <c r="E1475" s="62">
        <v>50.0</v>
      </c>
      <c r="F1475" s="62">
        <v>50.0</v>
      </c>
      <c r="G1475" s="62">
        <v>50.0</v>
      </c>
      <c r="I1475" s="45"/>
      <c r="J1475" s="20"/>
      <c r="K1475" s="20"/>
      <c r="L1475" s="20"/>
      <c r="M1475" s="20"/>
      <c r="N1475" s="20"/>
      <c r="O1475" s="20"/>
    </row>
    <row r="1476">
      <c r="B1476" s="46"/>
      <c r="C1476" s="54"/>
      <c r="E1476" s="54"/>
      <c r="F1476" s="54"/>
      <c r="G1476" s="54"/>
      <c r="I1476" s="45"/>
      <c r="J1476" s="20"/>
      <c r="K1476" s="20"/>
      <c r="L1476" s="20"/>
      <c r="M1476" s="20"/>
      <c r="N1476" s="20"/>
      <c r="O1476" s="20"/>
    </row>
    <row r="1477">
      <c r="B1477" s="35" t="s">
        <v>33</v>
      </c>
      <c r="C1477" s="72"/>
      <c r="E1477" s="64">
        <v>50.0</v>
      </c>
      <c r="F1477" s="49"/>
      <c r="G1477" s="49"/>
      <c r="H1477" s="38"/>
      <c r="I1477" s="50"/>
      <c r="J1477" s="41"/>
      <c r="K1477" s="41"/>
      <c r="L1477" s="41"/>
      <c r="M1477" s="41"/>
      <c r="N1477" s="41"/>
      <c r="O1477" s="41"/>
    </row>
    <row r="1478">
      <c r="B1478" s="46"/>
      <c r="C1478" s="54"/>
      <c r="D1478" s="54"/>
      <c r="E1478" s="54"/>
      <c r="F1478" s="54"/>
      <c r="G1478" s="54"/>
      <c r="I1478" s="45"/>
      <c r="J1478" s="20"/>
      <c r="K1478" s="20"/>
      <c r="L1478" s="20"/>
      <c r="M1478" s="20"/>
      <c r="N1478" s="20"/>
      <c r="O1478" s="20"/>
    </row>
    <row r="1479">
      <c r="A1479" s="80"/>
      <c r="B1479" s="57" t="s">
        <v>34</v>
      </c>
      <c r="C1479" s="58">
        <v>50.0</v>
      </c>
      <c r="D1479" s="59"/>
      <c r="E1479" s="54"/>
      <c r="F1479" s="54"/>
      <c r="G1479" s="54"/>
      <c r="I1479" s="45"/>
      <c r="J1479" s="20"/>
      <c r="K1479" s="20"/>
      <c r="L1479" s="20"/>
      <c r="M1479" s="20"/>
      <c r="N1479" s="20"/>
      <c r="O1479" s="20"/>
    </row>
    <row r="1480">
      <c r="A1480" s="60"/>
      <c r="B1480" s="46"/>
      <c r="C1480" s="31"/>
      <c r="D1480" s="31"/>
      <c r="E1480" s="31"/>
      <c r="F1480" s="31"/>
      <c r="G1480" s="31"/>
      <c r="H1480" s="20"/>
      <c r="I1480" s="45"/>
      <c r="J1480" s="20"/>
      <c r="K1480" s="20"/>
      <c r="L1480" s="20"/>
      <c r="M1480" s="20"/>
      <c r="N1480" s="20"/>
      <c r="O1480" s="20"/>
    </row>
    <row r="1481">
      <c r="A1481" s="78" t="s">
        <v>1677</v>
      </c>
      <c r="B1481" s="22" t="s">
        <v>1678</v>
      </c>
      <c r="C1481" s="25"/>
      <c r="D1481" s="25"/>
      <c r="E1481" s="24" t="s">
        <v>372</v>
      </c>
      <c r="F1481" s="24" t="s">
        <v>372</v>
      </c>
      <c r="G1481" s="24" t="s">
        <v>372</v>
      </c>
      <c r="H1481" s="20"/>
      <c r="I1481" s="26" t="s">
        <v>1679</v>
      </c>
      <c r="J1481" s="28"/>
      <c r="K1481" s="28"/>
      <c r="L1481" s="27" t="s">
        <v>372</v>
      </c>
      <c r="M1481" s="27" t="s">
        <v>372</v>
      </c>
      <c r="N1481" s="27" t="s">
        <v>372</v>
      </c>
      <c r="O1481" s="20"/>
    </row>
    <row r="1482">
      <c r="B1482" s="29" t="s">
        <v>1680</v>
      </c>
      <c r="C1482" s="31"/>
      <c r="D1482" s="31"/>
      <c r="E1482" s="30" t="s">
        <v>372</v>
      </c>
      <c r="F1482" s="30" t="s">
        <v>372</v>
      </c>
      <c r="G1482" s="30" t="s">
        <v>372</v>
      </c>
      <c r="H1482" s="20"/>
      <c r="I1482" s="32" t="s">
        <v>1681</v>
      </c>
      <c r="J1482" s="20"/>
      <c r="K1482" s="20"/>
      <c r="L1482" s="33" t="s">
        <v>372</v>
      </c>
      <c r="M1482" s="33" t="s">
        <v>372</v>
      </c>
      <c r="N1482" s="33" t="s">
        <v>372</v>
      </c>
      <c r="O1482" s="20"/>
    </row>
    <row r="1483">
      <c r="A1483" s="79" t="s">
        <v>1682</v>
      </c>
      <c r="B1483" s="29" t="s">
        <v>1683</v>
      </c>
      <c r="C1483" s="31"/>
      <c r="D1483" s="31"/>
      <c r="E1483" s="30" t="s">
        <v>372</v>
      </c>
      <c r="F1483" s="30" t="s">
        <v>372</v>
      </c>
      <c r="G1483" s="30" t="s">
        <v>372</v>
      </c>
      <c r="H1483" s="20"/>
      <c r="I1483" s="32" t="s">
        <v>1684</v>
      </c>
      <c r="J1483" s="20"/>
      <c r="K1483" s="20"/>
      <c r="L1483" s="33" t="s">
        <v>372</v>
      </c>
      <c r="M1483" s="33" t="s">
        <v>372</v>
      </c>
      <c r="N1483" s="33" t="s">
        <v>372</v>
      </c>
      <c r="O1483" s="20"/>
    </row>
    <row r="1484">
      <c r="B1484" s="29" t="s">
        <v>1685</v>
      </c>
      <c r="C1484" s="31"/>
      <c r="D1484" s="31"/>
      <c r="E1484" s="30" t="s">
        <v>372</v>
      </c>
      <c r="F1484" s="30" t="s">
        <v>372</v>
      </c>
      <c r="G1484" s="30" t="s">
        <v>372</v>
      </c>
      <c r="H1484" s="20"/>
      <c r="I1484" s="32" t="s">
        <v>1686</v>
      </c>
      <c r="J1484" s="20"/>
      <c r="K1484" s="20"/>
      <c r="L1484" s="33" t="s">
        <v>372</v>
      </c>
      <c r="M1484" s="33" t="s">
        <v>372</v>
      </c>
      <c r="N1484" s="33" t="s">
        <v>372</v>
      </c>
      <c r="O1484" s="20"/>
    </row>
    <row r="1485">
      <c r="B1485" s="35" t="s">
        <v>1687</v>
      </c>
      <c r="C1485" s="37"/>
      <c r="D1485" s="37"/>
      <c r="E1485" s="36" t="s">
        <v>372</v>
      </c>
      <c r="F1485" s="36" t="s">
        <v>372</v>
      </c>
      <c r="G1485" s="36" t="s">
        <v>372</v>
      </c>
      <c r="H1485" s="41"/>
      <c r="I1485" s="39" t="s">
        <v>1687</v>
      </c>
      <c r="J1485" s="41"/>
      <c r="K1485" s="41"/>
      <c r="L1485" s="40" t="s">
        <v>372</v>
      </c>
      <c r="M1485" s="40" t="s">
        <v>372</v>
      </c>
      <c r="N1485" s="40" t="s">
        <v>372</v>
      </c>
      <c r="O1485" s="41"/>
    </row>
    <row r="1486">
      <c r="B1486" s="35" t="s">
        <v>1688</v>
      </c>
      <c r="C1486" s="37"/>
      <c r="D1486" s="37"/>
      <c r="E1486" s="36" t="s">
        <v>372</v>
      </c>
      <c r="F1486" s="36" t="s">
        <v>372</v>
      </c>
      <c r="G1486" s="36" t="s">
        <v>372</v>
      </c>
      <c r="H1486" s="41"/>
      <c r="I1486" s="39" t="s">
        <v>1688</v>
      </c>
      <c r="J1486" s="41"/>
      <c r="K1486" s="41"/>
      <c r="L1486" s="40" t="s">
        <v>372</v>
      </c>
      <c r="M1486" s="40" t="s">
        <v>372</v>
      </c>
      <c r="N1486" s="40" t="s">
        <v>372</v>
      </c>
      <c r="O1486" s="41"/>
    </row>
    <row r="1487">
      <c r="B1487" s="35" t="s">
        <v>1689</v>
      </c>
      <c r="C1487" s="37"/>
      <c r="D1487" s="37"/>
      <c r="E1487" s="36" t="s">
        <v>372</v>
      </c>
      <c r="F1487" s="36" t="s">
        <v>372</v>
      </c>
      <c r="G1487" s="36" t="s">
        <v>372</v>
      </c>
      <c r="H1487" s="41"/>
      <c r="I1487" s="39" t="s">
        <v>1689</v>
      </c>
      <c r="J1487" s="41"/>
      <c r="K1487" s="41"/>
      <c r="L1487" s="40" t="s">
        <v>372</v>
      </c>
      <c r="M1487" s="40" t="s">
        <v>372</v>
      </c>
      <c r="N1487" s="40" t="s">
        <v>372</v>
      </c>
      <c r="O1487" s="41"/>
    </row>
    <row r="1488">
      <c r="B1488" s="35" t="s">
        <v>1690</v>
      </c>
      <c r="C1488" s="37"/>
      <c r="D1488" s="37"/>
      <c r="E1488" s="36" t="s">
        <v>372</v>
      </c>
      <c r="F1488" s="36" t="s">
        <v>372</v>
      </c>
      <c r="G1488" s="36" t="s">
        <v>372</v>
      </c>
      <c r="H1488" s="41"/>
      <c r="I1488" s="39" t="s">
        <v>1690</v>
      </c>
      <c r="J1488" s="41"/>
      <c r="K1488" s="41"/>
      <c r="L1488" s="40" t="s">
        <v>372</v>
      </c>
      <c r="M1488" s="40" t="s">
        <v>372</v>
      </c>
      <c r="N1488" s="40" t="s">
        <v>372</v>
      </c>
      <c r="O1488" s="41"/>
    </row>
    <row r="1489">
      <c r="B1489" s="29" t="s">
        <v>27</v>
      </c>
      <c r="C1489" s="44"/>
      <c r="D1489" s="44"/>
      <c r="E1489" s="44"/>
      <c r="F1489" s="44"/>
      <c r="G1489" s="44"/>
      <c r="H1489" s="20"/>
      <c r="I1489" s="45"/>
      <c r="J1489" s="20"/>
      <c r="K1489" s="20"/>
      <c r="L1489" s="20"/>
      <c r="M1489" s="20"/>
      <c r="N1489" s="20"/>
      <c r="O1489" s="20"/>
    </row>
    <row r="1490">
      <c r="B1490" s="46"/>
      <c r="C1490" s="44"/>
      <c r="D1490" s="44"/>
      <c r="E1490" s="44"/>
      <c r="F1490" s="44"/>
      <c r="G1490" s="44"/>
      <c r="H1490" s="20"/>
      <c r="I1490" s="45"/>
      <c r="J1490" s="20"/>
      <c r="K1490" s="20"/>
      <c r="L1490" s="20"/>
      <c r="M1490" s="20"/>
      <c r="N1490" s="20"/>
      <c r="O1490" s="20"/>
    </row>
    <row r="1491">
      <c r="B1491" s="29" t="s">
        <v>1691</v>
      </c>
      <c r="C1491" s="44"/>
      <c r="D1491" s="44"/>
      <c r="E1491" s="43" t="s">
        <v>372</v>
      </c>
      <c r="F1491" s="43" t="s">
        <v>372</v>
      </c>
      <c r="G1491" s="43" t="s">
        <v>372</v>
      </c>
      <c r="H1491" s="20"/>
      <c r="I1491" s="45"/>
      <c r="J1491" s="20"/>
      <c r="K1491" s="20"/>
      <c r="L1491" s="20"/>
      <c r="M1491" s="20"/>
      <c r="N1491" s="20"/>
      <c r="O1491" s="20"/>
    </row>
    <row r="1492">
      <c r="B1492" s="29" t="s">
        <v>1692</v>
      </c>
      <c r="C1492" s="44"/>
      <c r="D1492" s="44"/>
      <c r="E1492" s="43" t="s">
        <v>372</v>
      </c>
      <c r="F1492" s="43" t="s">
        <v>372</v>
      </c>
      <c r="G1492" s="43" t="s">
        <v>372</v>
      </c>
      <c r="H1492" s="20"/>
      <c r="I1492" s="45"/>
      <c r="J1492" s="20"/>
      <c r="K1492" s="20"/>
      <c r="L1492" s="20"/>
      <c r="M1492" s="20"/>
      <c r="N1492" s="20"/>
      <c r="O1492" s="20"/>
    </row>
    <row r="1493">
      <c r="B1493" s="29" t="s">
        <v>1693</v>
      </c>
      <c r="C1493" s="44"/>
      <c r="D1493" s="44"/>
      <c r="E1493" s="43" t="s">
        <v>372</v>
      </c>
      <c r="F1493" s="43" t="s">
        <v>372</v>
      </c>
      <c r="G1493" s="43" t="s">
        <v>372</v>
      </c>
      <c r="H1493" s="20"/>
      <c r="I1493" s="45"/>
      <c r="J1493" s="20"/>
      <c r="K1493" s="20"/>
      <c r="L1493" s="20"/>
      <c r="M1493" s="20"/>
      <c r="N1493" s="20"/>
      <c r="O1493" s="20"/>
    </row>
    <row r="1494">
      <c r="B1494" s="29" t="s">
        <v>1694</v>
      </c>
      <c r="C1494" s="44"/>
      <c r="D1494" s="44"/>
      <c r="E1494" s="43" t="s">
        <v>372</v>
      </c>
      <c r="F1494" s="43" t="s">
        <v>372</v>
      </c>
      <c r="G1494" s="43" t="s">
        <v>372</v>
      </c>
      <c r="H1494" s="20"/>
      <c r="I1494" s="45"/>
      <c r="J1494" s="20"/>
      <c r="K1494" s="20"/>
      <c r="L1494" s="20"/>
      <c r="M1494" s="20"/>
      <c r="N1494" s="20"/>
      <c r="O1494" s="20"/>
    </row>
    <row r="1495">
      <c r="B1495" s="46"/>
      <c r="C1495" s="44"/>
      <c r="D1495" s="44"/>
      <c r="E1495" s="44"/>
      <c r="F1495" s="44"/>
      <c r="G1495" s="44"/>
      <c r="H1495" s="20"/>
      <c r="I1495" s="45"/>
      <c r="J1495" s="20"/>
      <c r="K1495" s="20"/>
      <c r="L1495" s="20"/>
      <c r="M1495" s="20"/>
      <c r="N1495" s="20"/>
      <c r="O1495" s="20"/>
    </row>
    <row r="1496">
      <c r="B1496" s="22" t="s">
        <v>32</v>
      </c>
      <c r="C1496" s="69"/>
      <c r="D1496" s="69"/>
      <c r="E1496" s="62" t="s">
        <v>372</v>
      </c>
      <c r="F1496" s="62" t="s">
        <v>372</v>
      </c>
      <c r="G1496" s="62" t="s">
        <v>372</v>
      </c>
      <c r="I1496" s="45"/>
      <c r="J1496" s="20"/>
      <c r="K1496" s="20"/>
      <c r="L1496" s="20"/>
      <c r="M1496" s="20"/>
      <c r="N1496" s="20"/>
      <c r="O1496" s="20"/>
    </row>
    <row r="1497">
      <c r="B1497" s="46"/>
      <c r="C1497" s="54"/>
      <c r="E1497" s="54"/>
      <c r="F1497" s="54"/>
      <c r="G1497" s="54"/>
      <c r="I1497" s="45"/>
      <c r="J1497" s="20"/>
      <c r="K1497" s="20"/>
      <c r="L1497" s="20"/>
      <c r="M1497" s="20"/>
      <c r="N1497" s="20"/>
      <c r="O1497" s="20"/>
    </row>
    <row r="1498">
      <c r="B1498" s="35" t="s">
        <v>33</v>
      </c>
      <c r="C1498" s="72"/>
      <c r="E1498" s="64" t="s">
        <v>372</v>
      </c>
      <c r="F1498" s="49"/>
      <c r="G1498" s="49"/>
      <c r="H1498" s="38"/>
      <c r="I1498" s="50"/>
      <c r="J1498" s="41"/>
      <c r="K1498" s="41"/>
      <c r="L1498" s="41"/>
      <c r="M1498" s="41"/>
      <c r="N1498" s="41"/>
      <c r="O1498" s="41"/>
    </row>
    <row r="1499">
      <c r="B1499" s="46"/>
      <c r="C1499" s="54"/>
      <c r="D1499" s="54"/>
      <c r="E1499" s="54"/>
      <c r="F1499" s="54"/>
      <c r="G1499" s="54"/>
      <c r="I1499" s="45"/>
      <c r="J1499" s="20"/>
      <c r="K1499" s="20"/>
      <c r="L1499" s="20"/>
      <c r="M1499" s="20"/>
      <c r="N1499" s="20"/>
      <c r="O1499" s="20"/>
    </row>
    <row r="1500">
      <c r="A1500" s="80"/>
      <c r="B1500" s="57" t="s">
        <v>34</v>
      </c>
      <c r="C1500" s="58" t="s">
        <v>372</v>
      </c>
      <c r="D1500" s="59"/>
      <c r="E1500" s="54"/>
      <c r="F1500" s="54"/>
      <c r="G1500" s="54"/>
      <c r="I1500" s="45"/>
      <c r="J1500" s="20"/>
      <c r="K1500" s="20"/>
      <c r="L1500" s="20"/>
      <c r="M1500" s="20"/>
      <c r="N1500" s="20"/>
      <c r="O1500" s="20"/>
    </row>
    <row r="1501">
      <c r="A1501" s="60"/>
      <c r="B1501" s="46"/>
      <c r="C1501" s="31"/>
      <c r="D1501" s="31"/>
      <c r="E1501" s="31"/>
      <c r="F1501" s="31"/>
      <c r="G1501" s="31"/>
      <c r="H1501" s="20"/>
      <c r="I1501" s="45"/>
      <c r="J1501" s="20"/>
      <c r="K1501" s="20"/>
      <c r="L1501" s="20"/>
      <c r="M1501" s="20"/>
      <c r="N1501" s="20"/>
      <c r="O1501" s="20"/>
    </row>
    <row r="1502">
      <c r="A1502" s="78" t="s">
        <v>1695</v>
      </c>
      <c r="B1502" s="22" t="s">
        <v>1696</v>
      </c>
      <c r="C1502" s="25"/>
      <c r="D1502" s="25"/>
      <c r="E1502" s="24" t="s">
        <v>372</v>
      </c>
      <c r="F1502" s="24" t="s">
        <v>372</v>
      </c>
      <c r="G1502" s="24" t="s">
        <v>372</v>
      </c>
      <c r="H1502" s="20"/>
      <c r="I1502" s="26" t="s">
        <v>1697</v>
      </c>
      <c r="J1502" s="28"/>
      <c r="K1502" s="28"/>
      <c r="L1502" s="27" t="s">
        <v>372</v>
      </c>
      <c r="M1502" s="27" t="s">
        <v>372</v>
      </c>
      <c r="N1502" s="27" t="s">
        <v>372</v>
      </c>
      <c r="O1502" s="20"/>
    </row>
    <row r="1503">
      <c r="B1503" s="29" t="s">
        <v>1698</v>
      </c>
      <c r="C1503" s="31"/>
      <c r="D1503" s="31"/>
      <c r="E1503" s="30" t="s">
        <v>372</v>
      </c>
      <c r="F1503" s="30" t="s">
        <v>372</v>
      </c>
      <c r="G1503" s="30" t="s">
        <v>372</v>
      </c>
      <c r="H1503" s="20"/>
      <c r="I1503" s="32" t="s">
        <v>1699</v>
      </c>
      <c r="J1503" s="20"/>
      <c r="K1503" s="20"/>
      <c r="L1503" s="33" t="s">
        <v>372</v>
      </c>
      <c r="M1503" s="33" t="s">
        <v>372</v>
      </c>
      <c r="N1503" s="33" t="s">
        <v>372</v>
      </c>
      <c r="O1503" s="20"/>
    </row>
    <row r="1504">
      <c r="A1504" s="79" t="s">
        <v>1700</v>
      </c>
      <c r="B1504" s="29" t="s">
        <v>1701</v>
      </c>
      <c r="C1504" s="31"/>
      <c r="D1504" s="31"/>
      <c r="E1504" s="30" t="s">
        <v>372</v>
      </c>
      <c r="F1504" s="30" t="s">
        <v>372</v>
      </c>
      <c r="G1504" s="30" t="s">
        <v>372</v>
      </c>
      <c r="H1504" s="20"/>
      <c r="I1504" s="32" t="s">
        <v>1702</v>
      </c>
      <c r="J1504" s="20"/>
      <c r="K1504" s="20"/>
      <c r="L1504" s="33" t="s">
        <v>372</v>
      </c>
      <c r="M1504" s="33" t="s">
        <v>372</v>
      </c>
      <c r="N1504" s="33" t="s">
        <v>372</v>
      </c>
      <c r="O1504" s="20"/>
    </row>
    <row r="1505">
      <c r="B1505" s="35" t="s">
        <v>1703</v>
      </c>
      <c r="C1505" s="37"/>
      <c r="D1505" s="37"/>
      <c r="E1505" s="36" t="s">
        <v>372</v>
      </c>
      <c r="F1505" s="36" t="s">
        <v>372</v>
      </c>
      <c r="G1505" s="36" t="s">
        <v>372</v>
      </c>
      <c r="H1505" s="41"/>
      <c r="I1505" s="39" t="s">
        <v>1703</v>
      </c>
      <c r="J1505" s="41"/>
      <c r="K1505" s="41"/>
      <c r="L1505" s="40" t="s">
        <v>372</v>
      </c>
      <c r="M1505" s="40" t="s">
        <v>372</v>
      </c>
      <c r="N1505" s="40" t="s">
        <v>372</v>
      </c>
      <c r="O1505" s="41"/>
    </row>
    <row r="1506">
      <c r="B1506" s="35" t="s">
        <v>1704</v>
      </c>
      <c r="C1506" s="37"/>
      <c r="D1506" s="37"/>
      <c r="E1506" s="36" t="s">
        <v>372</v>
      </c>
      <c r="F1506" s="36" t="s">
        <v>372</v>
      </c>
      <c r="G1506" s="36" t="s">
        <v>372</v>
      </c>
      <c r="H1506" s="41"/>
      <c r="I1506" s="39" t="s">
        <v>1704</v>
      </c>
      <c r="J1506" s="41"/>
      <c r="K1506" s="41"/>
      <c r="L1506" s="40" t="s">
        <v>372</v>
      </c>
      <c r="M1506" s="40" t="s">
        <v>372</v>
      </c>
      <c r="N1506" s="40" t="s">
        <v>372</v>
      </c>
      <c r="O1506" s="41"/>
    </row>
    <row r="1507">
      <c r="B1507" s="35" t="s">
        <v>1705</v>
      </c>
      <c r="C1507" s="37"/>
      <c r="D1507" s="37"/>
      <c r="E1507" s="36" t="s">
        <v>372</v>
      </c>
      <c r="F1507" s="36" t="s">
        <v>372</v>
      </c>
      <c r="G1507" s="36" t="s">
        <v>372</v>
      </c>
      <c r="H1507" s="41"/>
      <c r="I1507" s="39" t="s">
        <v>1705</v>
      </c>
      <c r="J1507" s="41"/>
      <c r="K1507" s="41"/>
      <c r="L1507" s="40" t="s">
        <v>372</v>
      </c>
      <c r="M1507" s="40" t="s">
        <v>372</v>
      </c>
      <c r="N1507" s="40" t="s">
        <v>372</v>
      </c>
      <c r="O1507" s="41"/>
    </row>
    <row r="1508">
      <c r="B1508" s="29" t="s">
        <v>27</v>
      </c>
      <c r="C1508" s="44"/>
      <c r="D1508" s="44"/>
      <c r="E1508" s="44"/>
      <c r="F1508" s="44"/>
      <c r="G1508" s="44"/>
      <c r="H1508" s="20"/>
      <c r="I1508" s="45"/>
      <c r="J1508" s="20"/>
      <c r="K1508" s="20"/>
      <c r="L1508" s="20"/>
      <c r="M1508" s="20"/>
      <c r="N1508" s="20"/>
      <c r="O1508" s="20"/>
    </row>
    <row r="1509">
      <c r="B1509" s="46"/>
      <c r="C1509" s="44"/>
      <c r="D1509" s="44"/>
      <c r="E1509" s="44"/>
      <c r="F1509" s="44"/>
      <c r="G1509" s="44"/>
      <c r="H1509" s="20"/>
      <c r="I1509" s="45"/>
      <c r="J1509" s="20"/>
      <c r="K1509" s="20"/>
      <c r="L1509" s="20"/>
      <c r="M1509" s="20"/>
      <c r="N1509" s="20"/>
      <c r="O1509" s="20"/>
    </row>
    <row r="1510">
      <c r="B1510" s="29" t="s">
        <v>1706</v>
      </c>
      <c r="C1510" s="44"/>
      <c r="D1510" s="44"/>
      <c r="E1510" s="43" t="s">
        <v>372</v>
      </c>
      <c r="F1510" s="43" t="s">
        <v>372</v>
      </c>
      <c r="G1510" s="43" t="s">
        <v>372</v>
      </c>
      <c r="H1510" s="20"/>
      <c r="I1510" s="45"/>
      <c r="J1510" s="20"/>
      <c r="K1510" s="20"/>
      <c r="L1510" s="20"/>
      <c r="M1510" s="20"/>
      <c r="N1510" s="20"/>
      <c r="O1510" s="20"/>
    </row>
    <row r="1511">
      <c r="B1511" s="29" t="s">
        <v>1707</v>
      </c>
      <c r="C1511" s="44"/>
      <c r="D1511" s="44"/>
      <c r="E1511" s="43" t="s">
        <v>372</v>
      </c>
      <c r="F1511" s="43" t="s">
        <v>372</v>
      </c>
      <c r="G1511" s="43" t="s">
        <v>372</v>
      </c>
      <c r="H1511" s="20"/>
      <c r="I1511" s="45"/>
      <c r="J1511" s="20"/>
      <c r="K1511" s="20"/>
      <c r="L1511" s="20"/>
      <c r="M1511" s="20"/>
      <c r="N1511" s="20"/>
      <c r="O1511" s="20"/>
    </row>
    <row r="1512">
      <c r="B1512" s="29" t="s">
        <v>1708</v>
      </c>
      <c r="C1512" s="44"/>
      <c r="D1512" s="44"/>
      <c r="E1512" s="43" t="s">
        <v>372</v>
      </c>
      <c r="F1512" s="43" t="s">
        <v>372</v>
      </c>
      <c r="G1512" s="43" t="s">
        <v>372</v>
      </c>
      <c r="H1512" s="20"/>
      <c r="I1512" s="45"/>
      <c r="J1512" s="20"/>
      <c r="K1512" s="20"/>
      <c r="L1512" s="20"/>
      <c r="M1512" s="20"/>
      <c r="N1512" s="20"/>
      <c r="O1512" s="20"/>
    </row>
    <row r="1513">
      <c r="B1513" s="46"/>
      <c r="C1513" s="44"/>
      <c r="D1513" s="44"/>
      <c r="E1513" s="44"/>
      <c r="F1513" s="44"/>
      <c r="G1513" s="44"/>
      <c r="H1513" s="20"/>
      <c r="I1513" s="45"/>
      <c r="J1513" s="20"/>
      <c r="K1513" s="20"/>
      <c r="L1513" s="20"/>
      <c r="M1513" s="20"/>
      <c r="N1513" s="20"/>
      <c r="O1513" s="20"/>
    </row>
    <row r="1514">
      <c r="B1514" s="22" t="s">
        <v>32</v>
      </c>
      <c r="C1514" s="69"/>
      <c r="D1514" s="69"/>
      <c r="E1514" s="62" t="s">
        <v>372</v>
      </c>
      <c r="F1514" s="62" t="s">
        <v>372</v>
      </c>
      <c r="G1514" s="62" t="s">
        <v>372</v>
      </c>
      <c r="I1514" s="45"/>
      <c r="J1514" s="20"/>
      <c r="K1514" s="20"/>
      <c r="L1514" s="20"/>
      <c r="M1514" s="20"/>
      <c r="N1514" s="20"/>
      <c r="O1514" s="20"/>
    </row>
    <row r="1515">
      <c r="B1515" s="46"/>
      <c r="C1515" s="54"/>
      <c r="E1515" s="54"/>
      <c r="F1515" s="54"/>
      <c r="G1515" s="54"/>
      <c r="I1515" s="45"/>
      <c r="J1515" s="20"/>
      <c r="K1515" s="20"/>
      <c r="L1515" s="20"/>
      <c r="M1515" s="20"/>
      <c r="N1515" s="20"/>
      <c r="O1515" s="20"/>
    </row>
    <row r="1516">
      <c r="B1516" s="35" t="s">
        <v>33</v>
      </c>
      <c r="C1516" s="72"/>
      <c r="E1516" s="64" t="s">
        <v>372</v>
      </c>
      <c r="F1516" s="49"/>
      <c r="G1516" s="49"/>
      <c r="H1516" s="38"/>
      <c r="I1516" s="50"/>
      <c r="J1516" s="41"/>
      <c r="K1516" s="41"/>
      <c r="L1516" s="41"/>
      <c r="M1516" s="41"/>
      <c r="N1516" s="41"/>
      <c r="O1516" s="41"/>
    </row>
    <row r="1517">
      <c r="B1517" s="46"/>
      <c r="C1517" s="54"/>
      <c r="D1517" s="54"/>
      <c r="E1517" s="54"/>
      <c r="F1517" s="54"/>
      <c r="G1517" s="54"/>
      <c r="I1517" s="45"/>
      <c r="J1517" s="20"/>
      <c r="K1517" s="20"/>
      <c r="L1517" s="20"/>
      <c r="M1517" s="20"/>
      <c r="N1517" s="20"/>
      <c r="O1517" s="20"/>
    </row>
    <row r="1518">
      <c r="A1518" s="80"/>
      <c r="B1518" s="57" t="s">
        <v>34</v>
      </c>
      <c r="C1518" s="58" t="s">
        <v>372</v>
      </c>
      <c r="D1518" s="59"/>
      <c r="E1518" s="54"/>
      <c r="F1518" s="54"/>
      <c r="G1518" s="54"/>
      <c r="I1518" s="45"/>
      <c r="J1518" s="20"/>
      <c r="K1518" s="20"/>
      <c r="L1518" s="20"/>
      <c r="M1518" s="20"/>
      <c r="N1518" s="20"/>
      <c r="O1518" s="20"/>
    </row>
    <row r="1519">
      <c r="A1519" s="60"/>
      <c r="B1519" s="46"/>
      <c r="C1519" s="31"/>
      <c r="D1519" s="31"/>
      <c r="E1519" s="31"/>
      <c r="F1519" s="31"/>
      <c r="G1519" s="31"/>
      <c r="H1519" s="20"/>
      <c r="I1519" s="45"/>
      <c r="J1519" s="20"/>
      <c r="K1519" s="20"/>
      <c r="L1519" s="20"/>
      <c r="M1519" s="20"/>
      <c r="N1519" s="20"/>
      <c r="O1519" s="20"/>
    </row>
    <row r="1520">
      <c r="A1520" s="78" t="s">
        <v>1709</v>
      </c>
      <c r="B1520" s="22" t="s">
        <v>1710</v>
      </c>
      <c r="C1520" s="25"/>
      <c r="D1520" s="25"/>
      <c r="E1520" s="24" t="s">
        <v>13</v>
      </c>
      <c r="F1520" s="24" t="s">
        <v>13</v>
      </c>
      <c r="G1520" s="24" t="s">
        <v>13</v>
      </c>
      <c r="H1520" s="20"/>
      <c r="I1520" s="26" t="s">
        <v>1711</v>
      </c>
      <c r="J1520" s="28"/>
      <c r="K1520" s="28"/>
      <c r="L1520" s="27" t="s">
        <v>15</v>
      </c>
      <c r="M1520" s="27" t="s">
        <v>15</v>
      </c>
      <c r="N1520" s="27" t="s">
        <v>15</v>
      </c>
      <c r="O1520" s="20"/>
    </row>
    <row r="1521">
      <c r="B1521" s="35" t="s">
        <v>1712</v>
      </c>
      <c r="C1521" s="37"/>
      <c r="D1521" s="37"/>
      <c r="E1521" s="36" t="s">
        <v>1713</v>
      </c>
      <c r="F1521" s="36" t="s">
        <v>1713</v>
      </c>
      <c r="G1521" s="36" t="s">
        <v>1713</v>
      </c>
      <c r="H1521" s="41"/>
      <c r="I1521" s="39" t="s">
        <v>1712</v>
      </c>
      <c r="J1521" s="41"/>
      <c r="K1521" s="41"/>
      <c r="L1521" s="40" t="s">
        <v>23</v>
      </c>
      <c r="M1521" s="40" t="s">
        <v>23</v>
      </c>
      <c r="N1521" s="40" t="s">
        <v>23</v>
      </c>
      <c r="O1521" s="41"/>
    </row>
    <row r="1522">
      <c r="A1522" s="79" t="s">
        <v>1714</v>
      </c>
      <c r="B1522" s="29" t="s">
        <v>27</v>
      </c>
      <c r="C1522" s="44"/>
      <c r="D1522" s="44"/>
      <c r="E1522" s="43" t="s">
        <v>1715</v>
      </c>
      <c r="F1522" s="43" t="s">
        <v>1715</v>
      </c>
      <c r="G1522" s="43" t="s">
        <v>1715</v>
      </c>
      <c r="H1522" s="20"/>
      <c r="I1522" s="45"/>
      <c r="J1522" s="20"/>
      <c r="K1522" s="20"/>
      <c r="L1522" s="20"/>
      <c r="M1522" s="20"/>
      <c r="N1522" s="20"/>
      <c r="O1522" s="20"/>
    </row>
    <row r="1523">
      <c r="B1523" s="46"/>
      <c r="C1523" s="44"/>
      <c r="D1523" s="44"/>
      <c r="E1523" s="44"/>
      <c r="F1523" s="44"/>
      <c r="G1523" s="44"/>
      <c r="H1523" s="20"/>
      <c r="I1523" s="45"/>
      <c r="J1523" s="20"/>
      <c r="K1523" s="20"/>
      <c r="L1523" s="20"/>
      <c r="M1523" s="20"/>
      <c r="N1523" s="20"/>
      <c r="O1523" s="20"/>
    </row>
    <row r="1524">
      <c r="B1524" s="29" t="s">
        <v>1716</v>
      </c>
      <c r="C1524" s="44"/>
      <c r="D1524" s="44"/>
      <c r="E1524" s="43">
        <v>100.0</v>
      </c>
      <c r="F1524" s="43">
        <v>100.0</v>
      </c>
      <c r="G1524" s="43">
        <v>100.0</v>
      </c>
      <c r="H1524" s="20"/>
      <c r="I1524" s="45"/>
      <c r="J1524" s="20"/>
      <c r="K1524" s="20"/>
      <c r="L1524" s="20"/>
      <c r="M1524" s="20"/>
      <c r="N1524" s="20"/>
      <c r="O1524" s="20"/>
    </row>
    <row r="1525">
      <c r="B1525" s="46"/>
      <c r="C1525" s="44"/>
      <c r="D1525" s="44"/>
      <c r="E1525" s="44"/>
      <c r="F1525" s="44"/>
      <c r="G1525" s="44"/>
      <c r="H1525" s="20"/>
      <c r="I1525" s="45"/>
      <c r="J1525" s="20"/>
      <c r="K1525" s="20"/>
      <c r="L1525" s="20"/>
      <c r="M1525" s="20"/>
      <c r="N1525" s="20"/>
      <c r="O1525" s="20"/>
    </row>
    <row r="1526">
      <c r="B1526" s="22" t="s">
        <v>32</v>
      </c>
      <c r="C1526" s="69"/>
      <c r="D1526" s="69"/>
      <c r="E1526" s="62">
        <v>100.0</v>
      </c>
      <c r="F1526" s="62">
        <v>100.0</v>
      </c>
      <c r="G1526" s="62">
        <v>100.0</v>
      </c>
      <c r="I1526" s="45"/>
      <c r="J1526" s="20"/>
      <c r="K1526" s="20"/>
      <c r="L1526" s="20"/>
      <c r="M1526" s="20"/>
      <c r="N1526" s="20"/>
      <c r="O1526" s="20"/>
    </row>
    <row r="1527">
      <c r="B1527" s="46"/>
      <c r="C1527" s="54"/>
      <c r="E1527" s="54"/>
      <c r="F1527" s="54"/>
      <c r="G1527" s="54"/>
      <c r="I1527" s="45"/>
      <c r="J1527" s="20"/>
      <c r="K1527" s="20"/>
      <c r="L1527" s="20"/>
      <c r="M1527" s="20"/>
      <c r="N1527" s="20"/>
      <c r="O1527" s="20"/>
    </row>
    <row r="1528">
      <c r="B1528" s="35" t="s">
        <v>33</v>
      </c>
      <c r="C1528" s="72"/>
      <c r="E1528" s="64">
        <v>100.0</v>
      </c>
      <c r="F1528" s="49"/>
      <c r="G1528" s="49"/>
      <c r="H1528" s="38"/>
      <c r="I1528" s="50"/>
      <c r="J1528" s="41"/>
      <c r="K1528" s="41"/>
      <c r="L1528" s="41"/>
      <c r="M1528" s="41"/>
      <c r="N1528" s="41"/>
      <c r="O1528" s="41"/>
    </row>
    <row r="1529">
      <c r="B1529" s="46"/>
      <c r="C1529" s="54"/>
      <c r="D1529" s="54"/>
      <c r="E1529" s="54"/>
      <c r="F1529" s="54"/>
      <c r="G1529" s="54"/>
      <c r="I1529" s="45"/>
      <c r="J1529" s="20"/>
      <c r="K1529" s="20"/>
      <c r="L1529" s="20"/>
      <c r="M1529" s="20"/>
      <c r="N1529" s="20"/>
      <c r="O1529" s="20"/>
    </row>
    <row r="1530">
      <c r="A1530" s="81"/>
      <c r="B1530" s="57" t="s">
        <v>34</v>
      </c>
      <c r="C1530" s="58">
        <v>100.0</v>
      </c>
      <c r="D1530" s="59"/>
      <c r="E1530" s="54"/>
      <c r="F1530" s="54"/>
      <c r="G1530" s="54"/>
      <c r="I1530" s="45"/>
      <c r="J1530" s="20"/>
      <c r="K1530" s="20"/>
      <c r="L1530" s="20"/>
      <c r="M1530" s="20"/>
      <c r="N1530" s="20"/>
      <c r="O1530" s="20"/>
    </row>
    <row r="1531">
      <c r="A1531" s="60"/>
      <c r="B1531" s="46"/>
      <c r="C1531" s="31"/>
      <c r="D1531" s="31"/>
      <c r="E1531" s="31"/>
      <c r="F1531" s="31"/>
      <c r="G1531" s="31"/>
      <c r="H1531" s="20"/>
      <c r="I1531" s="45"/>
      <c r="J1531" s="20"/>
      <c r="K1531" s="20"/>
      <c r="L1531" s="20"/>
      <c r="M1531" s="20"/>
      <c r="N1531" s="20"/>
      <c r="O1531" s="20"/>
    </row>
  </sheetData>
  <mergeCells count="120">
    <mergeCell ref="B1:N1"/>
    <mergeCell ref="A2:A3"/>
    <mergeCell ref="B2:G2"/>
    <mergeCell ref="I2:N2"/>
    <mergeCell ref="A5:A6"/>
    <mergeCell ref="A7:A20"/>
    <mergeCell ref="A23:A24"/>
    <mergeCell ref="A25:A47"/>
    <mergeCell ref="A50:A51"/>
    <mergeCell ref="A52:A68"/>
    <mergeCell ref="A71:A72"/>
    <mergeCell ref="A73:A110"/>
    <mergeCell ref="A113:A114"/>
    <mergeCell ref="A115:A146"/>
    <mergeCell ref="A149:A150"/>
    <mergeCell ref="A151:A179"/>
    <mergeCell ref="A182:A183"/>
    <mergeCell ref="A184:A212"/>
    <mergeCell ref="A215:A216"/>
    <mergeCell ref="A217:A245"/>
    <mergeCell ref="A248:A249"/>
    <mergeCell ref="A250:A263"/>
    <mergeCell ref="A266:A267"/>
    <mergeCell ref="A268:A299"/>
    <mergeCell ref="A302:A303"/>
    <mergeCell ref="A304:A341"/>
    <mergeCell ref="A344:A345"/>
    <mergeCell ref="A346:A359"/>
    <mergeCell ref="A362:A363"/>
    <mergeCell ref="A364:A383"/>
    <mergeCell ref="A386:A387"/>
    <mergeCell ref="A388:A407"/>
    <mergeCell ref="A410:A411"/>
    <mergeCell ref="A412:A425"/>
    <mergeCell ref="A428:A429"/>
    <mergeCell ref="A430:A446"/>
    <mergeCell ref="A449:A450"/>
    <mergeCell ref="A451:A473"/>
    <mergeCell ref="A476:A477"/>
    <mergeCell ref="A478:A500"/>
    <mergeCell ref="A503:A504"/>
    <mergeCell ref="A505:A521"/>
    <mergeCell ref="A704:A705"/>
    <mergeCell ref="A706:A725"/>
    <mergeCell ref="A1073:A1074"/>
    <mergeCell ref="A1075:A1103"/>
    <mergeCell ref="A1106:A1107"/>
    <mergeCell ref="A1108:A1127"/>
    <mergeCell ref="A1130:A1131"/>
    <mergeCell ref="A1132:A1163"/>
    <mergeCell ref="A1166:A1167"/>
    <mergeCell ref="A1168:A1199"/>
    <mergeCell ref="A1202:A1203"/>
    <mergeCell ref="A1204:A1232"/>
    <mergeCell ref="A1235:A1236"/>
    <mergeCell ref="A1237:A1268"/>
    <mergeCell ref="A1271:A1272"/>
    <mergeCell ref="A1273:A1298"/>
    <mergeCell ref="A1301:A1302"/>
    <mergeCell ref="A1303:A1322"/>
    <mergeCell ref="A1325:A1326"/>
    <mergeCell ref="A1327:A1361"/>
    <mergeCell ref="A1364:A1365"/>
    <mergeCell ref="A1366:A1382"/>
    <mergeCell ref="A1385:A1386"/>
    <mergeCell ref="A1387:A1400"/>
    <mergeCell ref="A1403:A1404"/>
    <mergeCell ref="A1405:A1418"/>
    <mergeCell ref="A1421:A1422"/>
    <mergeCell ref="A1423:A1460"/>
    <mergeCell ref="A1463:A1464"/>
    <mergeCell ref="A1465:A1478"/>
    <mergeCell ref="A524:A525"/>
    <mergeCell ref="A526:A551"/>
    <mergeCell ref="A554:A555"/>
    <mergeCell ref="A556:A569"/>
    <mergeCell ref="A572:A573"/>
    <mergeCell ref="A574:A593"/>
    <mergeCell ref="A596:A597"/>
    <mergeCell ref="A598:A620"/>
    <mergeCell ref="A623:A624"/>
    <mergeCell ref="A625:A644"/>
    <mergeCell ref="A647:A648"/>
    <mergeCell ref="A649:A671"/>
    <mergeCell ref="A674:A675"/>
    <mergeCell ref="A676:A701"/>
    <mergeCell ref="A728:A729"/>
    <mergeCell ref="A730:A764"/>
    <mergeCell ref="A767:A768"/>
    <mergeCell ref="A769:A803"/>
    <mergeCell ref="A806:A807"/>
    <mergeCell ref="A808:A824"/>
    <mergeCell ref="A827:A828"/>
    <mergeCell ref="A829:A842"/>
    <mergeCell ref="A845:A846"/>
    <mergeCell ref="A847:A875"/>
    <mergeCell ref="A878:A879"/>
    <mergeCell ref="A880:A887"/>
    <mergeCell ref="A890:A891"/>
    <mergeCell ref="A892:A911"/>
    <mergeCell ref="A914:A915"/>
    <mergeCell ref="A916:A932"/>
    <mergeCell ref="A935:A936"/>
    <mergeCell ref="A937:A956"/>
    <mergeCell ref="A959:A960"/>
    <mergeCell ref="A961:A974"/>
    <mergeCell ref="A977:A978"/>
    <mergeCell ref="A979:A1001"/>
    <mergeCell ref="A1004:A1005"/>
    <mergeCell ref="A1006:A1022"/>
    <mergeCell ref="A1025:A1026"/>
    <mergeCell ref="A1027:A1052"/>
    <mergeCell ref="A1055:A1056"/>
    <mergeCell ref="A1057:A1070"/>
    <mergeCell ref="A1481:A1482"/>
    <mergeCell ref="A1483:A1499"/>
    <mergeCell ref="A1502:A1503"/>
    <mergeCell ref="A1504:A1517"/>
    <mergeCell ref="A1520:A1521"/>
    <mergeCell ref="A1522:A1530"/>
  </mergeCells>
  <conditionalFormatting sqref="A1:A1531 B1:B3 C1:C1531 D1:D266 E1:G1531 H1:H3 I1:J1531 K1:K266 L1:O1531 B5:B1531 H60:H1531 K284:K1531 D296 D299:D344 D356 D359:D1531">
    <cfRule type="cellIs" dxfId="0" priority="1" operator="equal">
      <formula>"TODO"</formula>
    </cfRule>
  </conditionalFormatting>
  <conditionalFormatting sqref="A1:A1531 B1:B3 C1:C1531 D1:D266 E1:G1531 H1:H3 I1:J1531 K1:K266 L1:O1531 B5:B1531 H60:H1531 K284:K1531 D296 D299:D344 D356 D359:D1531">
    <cfRule type="expression" dxfId="0" priority="2">
      <formula>REGEXMATCH(A1, "^\d{5,}$")</formula>
    </cfRule>
  </conditionalFormatting>
  <conditionalFormatting sqref="A1:A1531 B1:B3 C1:C1531 D1:D266 E1:G1531 H1:H3 I1:J1531 K1:K266 L1:O1531 B5:B1531 H60:H1531 K284:K1531 D296 D299:D344 D356 D359:D1531">
    <cfRule type="containsText" dxfId="1" priority="3" operator="containsText" text="N/A">
      <formula>NOT(ISERROR(SEARCH(("N/A"),(A1))))</formula>
    </cfRule>
  </conditionalFormatting>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7.75"/>
    <col customWidth="1" min="2" max="2" width="45.5"/>
    <col customWidth="1" min="3" max="3" width="31.88"/>
    <col customWidth="1" min="4" max="4" width="13.63"/>
    <col customWidth="1" min="6" max="6" width="31.88"/>
  </cols>
  <sheetData>
    <row r="1" ht="45.0" customHeight="1">
      <c r="A1" s="82" t="s">
        <v>1717</v>
      </c>
      <c r="B1" s="82" t="s">
        <v>1718</v>
      </c>
      <c r="C1" s="82" t="s">
        <v>1719</v>
      </c>
      <c r="D1" s="82" t="s">
        <v>1720</v>
      </c>
      <c r="E1" s="82" t="s">
        <v>1721</v>
      </c>
      <c r="F1" s="82" t="s">
        <v>1722</v>
      </c>
    </row>
    <row r="2">
      <c r="A2" s="83">
        <v>1.0</v>
      </c>
      <c r="B2" s="84" t="s">
        <v>1723</v>
      </c>
      <c r="C2" s="85" t="s">
        <v>1724</v>
      </c>
      <c r="D2" s="86" t="s">
        <v>1725</v>
      </c>
      <c r="E2" s="87">
        <v>45878.0</v>
      </c>
      <c r="F2" s="88" t="s">
        <v>1726</v>
      </c>
    </row>
    <row r="3">
      <c r="A3" s="83">
        <v>3.0</v>
      </c>
      <c r="B3" s="84" t="s">
        <v>1727</v>
      </c>
      <c r="C3" s="85" t="s">
        <v>1728</v>
      </c>
      <c r="D3" s="86" t="s">
        <v>1725</v>
      </c>
      <c r="E3" s="87">
        <v>45878.0</v>
      </c>
      <c r="F3" s="88" t="s">
        <v>1729</v>
      </c>
    </row>
    <row r="4">
      <c r="A4" s="83">
        <v>4.0</v>
      </c>
      <c r="B4" s="84" t="s">
        <v>1730</v>
      </c>
      <c r="C4" s="85" t="s">
        <v>1731</v>
      </c>
      <c r="D4" s="86" t="s">
        <v>1725</v>
      </c>
      <c r="E4" s="87">
        <v>45878.0</v>
      </c>
      <c r="F4" s="88" t="s">
        <v>1732</v>
      </c>
    </row>
    <row r="5">
      <c r="A5" s="83">
        <v>5.0</v>
      </c>
      <c r="B5" s="84" t="s">
        <v>1733</v>
      </c>
      <c r="C5" s="85" t="s">
        <v>1734</v>
      </c>
      <c r="D5" s="86">
        <v>2022.0</v>
      </c>
      <c r="E5" s="87">
        <v>45878.0</v>
      </c>
      <c r="F5" s="88" t="s">
        <v>1735</v>
      </c>
    </row>
    <row r="6">
      <c r="A6" s="83">
        <v>7.0</v>
      </c>
      <c r="B6" s="84" t="s">
        <v>1736</v>
      </c>
      <c r="C6" s="85" t="s">
        <v>1737</v>
      </c>
      <c r="D6" s="89">
        <v>45689.0</v>
      </c>
      <c r="E6" s="87">
        <v>45868.0</v>
      </c>
      <c r="F6" s="88" t="s">
        <v>1738</v>
      </c>
    </row>
    <row r="7">
      <c r="A7" s="83">
        <v>10.0</v>
      </c>
      <c r="B7" s="84" t="s">
        <v>1739</v>
      </c>
      <c r="C7" s="85" t="s">
        <v>1740</v>
      </c>
      <c r="D7" s="86">
        <v>2022.0</v>
      </c>
      <c r="E7" s="87">
        <v>45873.0</v>
      </c>
      <c r="F7" s="88" t="s">
        <v>1741</v>
      </c>
    </row>
    <row r="8">
      <c r="A8" s="83">
        <v>12.0</v>
      </c>
      <c r="B8" s="84" t="s">
        <v>1742</v>
      </c>
      <c r="C8" s="85" t="s">
        <v>1743</v>
      </c>
      <c r="D8" s="89">
        <v>45801.0</v>
      </c>
      <c r="E8" s="87">
        <v>45867.0</v>
      </c>
      <c r="F8" s="86" t="s">
        <v>1744</v>
      </c>
    </row>
    <row r="9">
      <c r="A9" s="83">
        <v>13.0</v>
      </c>
      <c r="B9" s="84" t="s">
        <v>1745</v>
      </c>
      <c r="C9" s="85" t="s">
        <v>1746</v>
      </c>
      <c r="D9" s="89">
        <v>45802.0</v>
      </c>
      <c r="E9" s="87">
        <v>45868.0</v>
      </c>
      <c r="F9" s="88" t="s">
        <v>1747</v>
      </c>
    </row>
    <row r="10">
      <c r="A10" s="83">
        <v>15.0</v>
      </c>
      <c r="B10" s="84" t="s">
        <v>1748</v>
      </c>
      <c r="C10" s="85" t="s">
        <v>1749</v>
      </c>
      <c r="D10" s="89">
        <v>44802.0</v>
      </c>
      <c r="E10" s="87">
        <v>45873.0</v>
      </c>
      <c r="F10" s="88" t="s">
        <v>1750</v>
      </c>
    </row>
    <row r="11">
      <c r="A11" s="83">
        <v>16.0</v>
      </c>
      <c r="B11" s="84" t="s">
        <v>1751</v>
      </c>
      <c r="C11" s="85" t="s">
        <v>1752</v>
      </c>
      <c r="D11" s="89">
        <v>44802.0</v>
      </c>
      <c r="E11" s="87">
        <v>45873.0</v>
      </c>
      <c r="F11" s="88" t="s">
        <v>1753</v>
      </c>
    </row>
    <row r="12">
      <c r="A12" s="83">
        <v>17.0</v>
      </c>
      <c r="B12" s="84" t="s">
        <v>1754</v>
      </c>
      <c r="C12" s="85" t="s">
        <v>1755</v>
      </c>
      <c r="D12" s="86" t="s">
        <v>1725</v>
      </c>
      <c r="E12" s="87">
        <v>45873.0</v>
      </c>
      <c r="F12" s="88" t="s">
        <v>1756</v>
      </c>
    </row>
    <row r="13">
      <c r="A13" s="83">
        <v>19.0</v>
      </c>
      <c r="B13" s="84" t="s">
        <v>1757</v>
      </c>
      <c r="C13" s="85" t="s">
        <v>1758</v>
      </c>
      <c r="D13" s="89">
        <v>43952.0</v>
      </c>
      <c r="E13" s="87">
        <v>45873.0</v>
      </c>
      <c r="F13" s="88" t="s">
        <v>1759</v>
      </c>
    </row>
    <row r="14">
      <c r="A14" s="83">
        <v>21.0</v>
      </c>
      <c r="B14" s="84" t="s">
        <v>1760</v>
      </c>
      <c r="C14" s="85" t="s">
        <v>1761</v>
      </c>
      <c r="D14" s="89">
        <v>45110.0</v>
      </c>
      <c r="E14" s="87">
        <v>45925.0</v>
      </c>
      <c r="F14" s="88" t="s">
        <v>1762</v>
      </c>
    </row>
    <row r="15">
      <c r="A15" s="83">
        <v>22.0</v>
      </c>
      <c r="B15" s="84" t="s">
        <v>1763</v>
      </c>
      <c r="C15" s="85" t="s">
        <v>1764</v>
      </c>
      <c r="D15" s="89">
        <v>43467.0</v>
      </c>
      <c r="E15" s="87">
        <v>45882.0</v>
      </c>
      <c r="F15" s="88" t="s">
        <v>1765</v>
      </c>
    </row>
    <row r="16">
      <c r="A16" s="83">
        <v>24.0</v>
      </c>
      <c r="B16" s="84" t="s">
        <v>1766</v>
      </c>
      <c r="C16" s="85" t="s">
        <v>1767</v>
      </c>
      <c r="D16" s="86" t="s">
        <v>1725</v>
      </c>
      <c r="E16" s="86" t="s">
        <v>1768</v>
      </c>
      <c r="F16" s="88" t="s">
        <v>1769</v>
      </c>
    </row>
    <row r="17">
      <c r="A17" s="83">
        <v>28.0</v>
      </c>
      <c r="B17" s="84" t="s">
        <v>1770</v>
      </c>
      <c r="C17" s="85" t="s">
        <v>1771</v>
      </c>
      <c r="D17" s="86" t="s">
        <v>1725</v>
      </c>
      <c r="E17" s="87">
        <v>45871.0</v>
      </c>
      <c r="F17" s="88" t="s">
        <v>1772</v>
      </c>
    </row>
    <row r="18">
      <c r="A18" s="83">
        <v>29.0</v>
      </c>
      <c r="B18" s="84" t="s">
        <v>1773</v>
      </c>
      <c r="C18" s="85" t="s">
        <v>1774</v>
      </c>
      <c r="D18" s="89">
        <v>45170.0</v>
      </c>
      <c r="E18" s="87">
        <v>45878.0</v>
      </c>
      <c r="F18" s="88" t="s">
        <v>1775</v>
      </c>
    </row>
    <row r="19">
      <c r="A19" s="83">
        <v>30.0</v>
      </c>
      <c r="B19" s="84" t="s">
        <v>1776</v>
      </c>
      <c r="C19" s="85" t="s">
        <v>1777</v>
      </c>
      <c r="D19" s="86" t="s">
        <v>1725</v>
      </c>
      <c r="E19" s="87">
        <v>45878.0</v>
      </c>
      <c r="F19" s="88" t="s">
        <v>1778</v>
      </c>
    </row>
    <row r="20">
      <c r="A20" s="83">
        <v>32.0</v>
      </c>
      <c r="B20" s="84" t="s">
        <v>1779</v>
      </c>
      <c r="C20" s="85" t="s">
        <v>1780</v>
      </c>
      <c r="D20" s="86" t="s">
        <v>1781</v>
      </c>
      <c r="E20" s="87">
        <v>45882.0</v>
      </c>
      <c r="F20" s="88" t="s">
        <v>1782</v>
      </c>
    </row>
    <row r="21">
      <c r="A21" s="83">
        <v>39.0</v>
      </c>
      <c r="B21" s="84" t="s">
        <v>1783</v>
      </c>
      <c r="C21" s="85" t="s">
        <v>1784</v>
      </c>
      <c r="D21" s="86">
        <v>2021.0</v>
      </c>
      <c r="E21" s="87">
        <v>45888.0</v>
      </c>
      <c r="F21" s="88" t="s">
        <v>1785</v>
      </c>
    </row>
    <row r="22">
      <c r="A22" s="83">
        <v>50.0</v>
      </c>
      <c r="B22" s="84" t="s">
        <v>1786</v>
      </c>
      <c r="C22" s="85" t="s">
        <v>1787</v>
      </c>
      <c r="D22" s="89">
        <v>43470.0</v>
      </c>
      <c r="E22" s="87">
        <v>45882.0</v>
      </c>
      <c r="F22" s="88" t="s">
        <v>1788</v>
      </c>
    </row>
    <row r="23">
      <c r="A23" s="83">
        <v>51.0</v>
      </c>
      <c r="B23" s="84" t="s">
        <v>1789</v>
      </c>
      <c r="C23" s="85" t="s">
        <v>1790</v>
      </c>
      <c r="D23" s="86" t="s">
        <v>1725</v>
      </c>
      <c r="E23" s="87">
        <v>45878.0</v>
      </c>
      <c r="F23" s="88" t="s">
        <v>1791</v>
      </c>
    </row>
    <row r="24">
      <c r="A24" s="83">
        <v>53.0</v>
      </c>
      <c r="B24" s="84" t="s">
        <v>1792</v>
      </c>
      <c r="C24" s="85" t="s">
        <v>1793</v>
      </c>
      <c r="D24" s="86" t="s">
        <v>1725</v>
      </c>
      <c r="E24" s="87">
        <v>45873.0</v>
      </c>
      <c r="F24" s="88" t="s">
        <v>1794</v>
      </c>
    </row>
    <row r="25">
      <c r="A25" s="83">
        <v>59.0</v>
      </c>
      <c r="B25" s="84" t="s">
        <v>1795</v>
      </c>
      <c r="C25" s="85" t="s">
        <v>1796</v>
      </c>
      <c r="D25" s="89">
        <v>43952.0</v>
      </c>
      <c r="E25" s="87">
        <v>45873.0</v>
      </c>
      <c r="F25" s="88" t="s">
        <v>1797</v>
      </c>
    </row>
    <row r="26">
      <c r="A26" s="83">
        <v>60.0</v>
      </c>
      <c r="B26" s="84" t="s">
        <v>1798</v>
      </c>
      <c r="C26" s="85" t="s">
        <v>1799</v>
      </c>
      <c r="D26" s="86" t="s">
        <v>1725</v>
      </c>
      <c r="E26" s="87">
        <v>45871.0</v>
      </c>
      <c r="F26" s="88" t="s">
        <v>1797</v>
      </c>
    </row>
    <row r="27">
      <c r="A27" s="83">
        <v>61.0</v>
      </c>
      <c r="B27" s="84" t="s">
        <v>1800</v>
      </c>
      <c r="C27" s="85" t="s">
        <v>1801</v>
      </c>
      <c r="D27" s="86" t="s">
        <v>1725</v>
      </c>
      <c r="E27" s="87">
        <v>45873.0</v>
      </c>
      <c r="F27" s="88" t="s">
        <v>1802</v>
      </c>
    </row>
    <row r="28">
      <c r="A28" s="83">
        <v>67.0</v>
      </c>
      <c r="B28" s="84" t="s">
        <v>1803</v>
      </c>
      <c r="C28" s="85" t="s">
        <v>1790</v>
      </c>
      <c r="D28" s="86" t="s">
        <v>1725</v>
      </c>
      <c r="E28" s="87">
        <v>45887.0</v>
      </c>
      <c r="F28" s="88" t="s">
        <v>1791</v>
      </c>
    </row>
    <row r="29">
      <c r="A29" s="83">
        <v>68.0</v>
      </c>
      <c r="B29" s="84" t="s">
        <v>1804</v>
      </c>
      <c r="C29" s="85" t="s">
        <v>1805</v>
      </c>
      <c r="D29" s="86" t="s">
        <v>1725</v>
      </c>
      <c r="E29" s="87">
        <v>45873.0</v>
      </c>
      <c r="F29" s="88" t="s">
        <v>1806</v>
      </c>
    </row>
    <row r="30">
      <c r="A30" s="83">
        <v>69.0</v>
      </c>
      <c r="B30" s="84" t="s">
        <v>1807</v>
      </c>
      <c r="C30" s="85" t="s">
        <v>1808</v>
      </c>
      <c r="D30" s="86" t="s">
        <v>1725</v>
      </c>
      <c r="E30" s="87">
        <v>45868.0</v>
      </c>
      <c r="F30" s="88" t="s">
        <v>1809</v>
      </c>
    </row>
    <row r="31">
      <c r="A31" s="83">
        <v>72.0</v>
      </c>
      <c r="B31" s="84" t="s">
        <v>1810</v>
      </c>
      <c r="C31" s="85" t="s">
        <v>1811</v>
      </c>
      <c r="D31" s="86" t="s">
        <v>1725</v>
      </c>
      <c r="E31" s="87">
        <v>45873.0</v>
      </c>
      <c r="F31" s="88" t="s">
        <v>1812</v>
      </c>
    </row>
    <row r="32">
      <c r="A32" s="83">
        <v>73.0</v>
      </c>
      <c r="B32" s="84" t="s">
        <v>1813</v>
      </c>
      <c r="C32" s="85" t="s">
        <v>1814</v>
      </c>
      <c r="D32" s="86" t="s">
        <v>1725</v>
      </c>
      <c r="E32" s="87">
        <v>45880.0</v>
      </c>
      <c r="F32" s="88" t="s">
        <v>1815</v>
      </c>
    </row>
    <row r="33">
      <c r="A33" s="83">
        <v>74.0</v>
      </c>
      <c r="B33" s="84" t="s">
        <v>1816</v>
      </c>
      <c r="C33" s="85" t="s">
        <v>1817</v>
      </c>
      <c r="D33" s="86" t="s">
        <v>1725</v>
      </c>
      <c r="E33" s="87">
        <v>45869.0</v>
      </c>
      <c r="F33" s="88" t="s">
        <v>1818</v>
      </c>
    </row>
    <row r="34">
      <c r="A34" s="83">
        <v>75.0</v>
      </c>
      <c r="B34" s="84" t="s">
        <v>1819</v>
      </c>
      <c r="C34" s="85" t="s">
        <v>1820</v>
      </c>
      <c r="D34" s="86" t="s">
        <v>1725</v>
      </c>
      <c r="E34" s="87">
        <v>45871.0</v>
      </c>
      <c r="F34" s="88" t="s">
        <v>1821</v>
      </c>
    </row>
    <row r="35">
      <c r="A35" s="83">
        <v>76.0</v>
      </c>
      <c r="B35" s="84" t="s">
        <v>1822</v>
      </c>
      <c r="C35" s="85" t="s">
        <v>1823</v>
      </c>
      <c r="D35" s="89">
        <v>45467.0</v>
      </c>
      <c r="E35" s="87">
        <v>45871.0</v>
      </c>
      <c r="F35" s="88" t="s">
        <v>1824</v>
      </c>
    </row>
    <row r="36">
      <c r="A36" s="83">
        <v>77.0</v>
      </c>
      <c r="B36" s="84" t="s">
        <v>1825</v>
      </c>
      <c r="C36" s="85" t="s">
        <v>1826</v>
      </c>
      <c r="D36" s="89">
        <v>45469.0</v>
      </c>
      <c r="E36" s="87">
        <v>45873.0</v>
      </c>
      <c r="F36" s="88" t="s">
        <v>1827</v>
      </c>
    </row>
    <row r="37">
      <c r="A37" s="83">
        <v>78.0</v>
      </c>
      <c r="B37" s="84" t="s">
        <v>1828</v>
      </c>
      <c r="C37" s="85" t="s">
        <v>1829</v>
      </c>
      <c r="D37" s="86" t="s">
        <v>1725</v>
      </c>
      <c r="E37" s="87">
        <v>45876.0</v>
      </c>
      <c r="F37" s="88" t="s">
        <v>1830</v>
      </c>
    </row>
    <row r="38">
      <c r="A38" s="83">
        <v>79.0</v>
      </c>
      <c r="B38" s="84" t="s">
        <v>1831</v>
      </c>
      <c r="C38" s="85" t="s">
        <v>1832</v>
      </c>
      <c r="D38" s="86" t="s">
        <v>1725</v>
      </c>
      <c r="E38" s="87">
        <v>45876.0</v>
      </c>
      <c r="F38" s="88" t="s">
        <v>1833</v>
      </c>
    </row>
    <row r="39">
      <c r="A39" s="83">
        <v>80.0</v>
      </c>
      <c r="B39" s="84" t="s">
        <v>1834</v>
      </c>
      <c r="C39" s="85" t="s">
        <v>1835</v>
      </c>
      <c r="D39" s="86" t="s">
        <v>1836</v>
      </c>
      <c r="E39" s="87">
        <v>45878.0</v>
      </c>
      <c r="F39" s="88" t="s">
        <v>1837</v>
      </c>
    </row>
    <row r="40">
      <c r="A40" s="83">
        <v>81.0</v>
      </c>
      <c r="B40" s="84" t="s">
        <v>1838</v>
      </c>
      <c r="C40" s="85" t="s">
        <v>1839</v>
      </c>
      <c r="D40" s="86" t="s">
        <v>1836</v>
      </c>
      <c r="E40" s="87">
        <v>6685986.0</v>
      </c>
      <c r="F40" s="88" t="s">
        <v>1840</v>
      </c>
    </row>
    <row r="41">
      <c r="A41" s="83">
        <v>82.0</v>
      </c>
      <c r="B41" s="84" t="s">
        <v>1841</v>
      </c>
      <c r="C41" s="85" t="s">
        <v>1842</v>
      </c>
      <c r="D41" s="86">
        <v>2025.0</v>
      </c>
      <c r="E41" s="87">
        <v>45878.0</v>
      </c>
      <c r="F41" s="88" t="s">
        <v>1843</v>
      </c>
    </row>
    <row r="42">
      <c r="A42" s="83">
        <v>83.0</v>
      </c>
      <c r="B42" s="84" t="s">
        <v>1844</v>
      </c>
      <c r="C42" s="85" t="s">
        <v>1845</v>
      </c>
      <c r="D42" s="86" t="s">
        <v>1725</v>
      </c>
      <c r="E42" s="87">
        <v>45878.0</v>
      </c>
      <c r="F42" s="88" t="s">
        <v>1846</v>
      </c>
    </row>
    <row r="43">
      <c r="A43" s="83">
        <v>84.0</v>
      </c>
      <c r="B43" s="84" t="s">
        <v>1847</v>
      </c>
      <c r="C43" s="85" t="s">
        <v>1848</v>
      </c>
      <c r="D43" s="86">
        <v>2024.0</v>
      </c>
      <c r="E43" s="87">
        <v>45878.0</v>
      </c>
      <c r="F43" s="88" t="s">
        <v>1849</v>
      </c>
    </row>
    <row r="44">
      <c r="A44" s="83">
        <v>85.0</v>
      </c>
      <c r="B44" s="84" t="s">
        <v>1850</v>
      </c>
      <c r="C44" s="85" t="s">
        <v>1851</v>
      </c>
      <c r="D44" s="89">
        <v>45200.0</v>
      </c>
      <c r="E44" s="87">
        <v>45881.0</v>
      </c>
      <c r="F44" s="88" t="s">
        <v>1852</v>
      </c>
    </row>
    <row r="45">
      <c r="A45" s="83">
        <v>86.0</v>
      </c>
      <c r="B45" s="84" t="s">
        <v>1853</v>
      </c>
      <c r="C45" s="85" t="s">
        <v>1854</v>
      </c>
      <c r="D45" s="89">
        <v>45352.0</v>
      </c>
      <c r="E45" s="87">
        <v>45882.0</v>
      </c>
      <c r="F45" s="88" t="s">
        <v>1855</v>
      </c>
    </row>
    <row r="46">
      <c r="A46" s="83">
        <v>87.0</v>
      </c>
      <c r="B46" s="84" t="s">
        <v>1856</v>
      </c>
      <c r="C46" s="85" t="s">
        <v>1857</v>
      </c>
      <c r="D46" s="86" t="s">
        <v>1725</v>
      </c>
      <c r="E46" s="87">
        <v>45882.0</v>
      </c>
      <c r="F46" s="88" t="s">
        <v>1858</v>
      </c>
    </row>
    <row r="47">
      <c r="A47" s="83">
        <v>88.0</v>
      </c>
      <c r="B47" s="84" t="s">
        <v>1859</v>
      </c>
      <c r="C47" s="85" t="s">
        <v>1860</v>
      </c>
      <c r="D47" s="86" t="s">
        <v>1725</v>
      </c>
      <c r="E47" s="87">
        <v>45882.0</v>
      </c>
      <c r="F47" s="88" t="s">
        <v>1861</v>
      </c>
    </row>
    <row r="48">
      <c r="A48" s="83">
        <v>89.0</v>
      </c>
      <c r="B48" s="84" t="s">
        <v>1862</v>
      </c>
      <c r="C48" s="85" t="s">
        <v>1863</v>
      </c>
      <c r="D48" s="86" t="s">
        <v>1725</v>
      </c>
      <c r="E48" s="87">
        <v>45882.0</v>
      </c>
      <c r="F48" s="88" t="s">
        <v>1864</v>
      </c>
    </row>
    <row r="49">
      <c r="A49" s="83">
        <v>90.0</v>
      </c>
      <c r="B49" s="84" t="s">
        <v>1865</v>
      </c>
      <c r="C49" s="85" t="s">
        <v>1866</v>
      </c>
      <c r="D49" s="86" t="s">
        <v>1725</v>
      </c>
      <c r="E49" s="87">
        <v>45882.0</v>
      </c>
      <c r="F49" s="88" t="s">
        <v>1867</v>
      </c>
    </row>
    <row r="50">
      <c r="A50" s="83">
        <v>91.0</v>
      </c>
      <c r="B50" s="84" t="s">
        <v>1868</v>
      </c>
      <c r="C50" s="85" t="s">
        <v>1869</v>
      </c>
      <c r="D50" s="86" t="s">
        <v>1725</v>
      </c>
      <c r="E50" s="87">
        <v>45882.0</v>
      </c>
      <c r="F50" s="88" t="s">
        <v>1870</v>
      </c>
    </row>
    <row r="51">
      <c r="A51" s="83">
        <v>92.0</v>
      </c>
      <c r="B51" s="84" t="s">
        <v>1871</v>
      </c>
      <c r="C51" s="85" t="s">
        <v>1872</v>
      </c>
      <c r="D51" s="86">
        <v>2023.0</v>
      </c>
      <c r="E51" s="87">
        <v>45887.0</v>
      </c>
      <c r="F51" s="88" t="s">
        <v>1873</v>
      </c>
    </row>
    <row r="52">
      <c r="A52" s="83">
        <v>93.0</v>
      </c>
      <c r="B52" s="84" t="s">
        <v>1874</v>
      </c>
      <c r="C52" s="85" t="s">
        <v>1875</v>
      </c>
      <c r="D52" s="86">
        <v>2023.0</v>
      </c>
      <c r="E52" s="86">
        <v>45930.0</v>
      </c>
      <c r="F52" s="88" t="s">
        <v>1876</v>
      </c>
    </row>
    <row r="53">
      <c r="A53" s="83">
        <v>94.0</v>
      </c>
      <c r="B53" s="84" t="s">
        <v>1877</v>
      </c>
      <c r="C53" s="85" t="s">
        <v>1878</v>
      </c>
      <c r="D53" s="86">
        <v>2022.0</v>
      </c>
      <c r="E53" s="87">
        <v>45930.0</v>
      </c>
      <c r="F53" s="88" t="s">
        <v>1879</v>
      </c>
    </row>
    <row r="54">
      <c r="A54" s="83">
        <v>95.0</v>
      </c>
      <c r="B54" s="84" t="s">
        <v>1880</v>
      </c>
      <c r="C54" s="85" t="s">
        <v>1881</v>
      </c>
      <c r="D54" s="86" t="s">
        <v>1725</v>
      </c>
      <c r="E54" s="87">
        <v>45930.0</v>
      </c>
      <c r="F54" s="86" t="s">
        <v>1882</v>
      </c>
    </row>
    <row r="55">
      <c r="A55" s="83">
        <v>96.0</v>
      </c>
      <c r="B55" s="84" t="s">
        <v>1883</v>
      </c>
      <c r="C55" s="85" t="s">
        <v>1884</v>
      </c>
      <c r="D55" s="89">
        <v>45826.0</v>
      </c>
      <c r="E55" s="87">
        <v>45991.0</v>
      </c>
      <c r="F55" s="88" t="s">
        <v>1885</v>
      </c>
    </row>
    <row r="56">
      <c r="A56" s="90"/>
      <c r="B56" s="90"/>
      <c r="C56" s="91"/>
      <c r="D56" s="92"/>
      <c r="E56" s="93"/>
      <c r="F56" s="93"/>
    </row>
    <row r="57">
      <c r="A57" s="90"/>
      <c r="B57" s="90"/>
      <c r="C57" s="91"/>
      <c r="D57" s="92"/>
      <c r="E57" s="93"/>
      <c r="F57" s="93"/>
    </row>
    <row r="58">
      <c r="A58" s="90"/>
      <c r="B58" s="90"/>
      <c r="C58" s="91"/>
      <c r="D58" s="92"/>
      <c r="E58" s="93"/>
      <c r="F58" s="93"/>
    </row>
    <row r="59">
      <c r="A59" s="90"/>
      <c r="B59" s="90"/>
      <c r="C59" s="91"/>
      <c r="D59" s="92"/>
      <c r="E59" s="93"/>
      <c r="F59" s="93"/>
    </row>
    <row r="60">
      <c r="A60" s="90"/>
      <c r="B60" s="90"/>
      <c r="C60" s="91"/>
      <c r="D60" s="92"/>
      <c r="E60" s="93"/>
      <c r="F60" s="93"/>
    </row>
    <row r="61">
      <c r="A61" s="90"/>
      <c r="B61" s="90"/>
      <c r="C61" s="91"/>
      <c r="D61" s="92"/>
      <c r="E61" s="93"/>
      <c r="F61" s="93"/>
    </row>
    <row r="62">
      <c r="A62" s="90"/>
      <c r="B62" s="90"/>
      <c r="C62" s="91"/>
      <c r="D62" s="92"/>
      <c r="E62" s="93"/>
      <c r="F62" s="93"/>
    </row>
    <row r="63">
      <c r="A63" s="90"/>
      <c r="B63" s="90"/>
      <c r="C63" s="91"/>
      <c r="D63" s="92"/>
      <c r="E63" s="93"/>
      <c r="F63" s="93"/>
    </row>
    <row r="64">
      <c r="A64" s="90"/>
      <c r="B64" s="90"/>
      <c r="C64" s="91"/>
      <c r="D64" s="92"/>
      <c r="E64" s="93"/>
      <c r="F64" s="93"/>
    </row>
    <row r="65">
      <c r="A65" s="90"/>
      <c r="B65" s="90"/>
      <c r="C65" s="91"/>
      <c r="D65" s="92"/>
      <c r="E65" s="93"/>
      <c r="F65" s="93"/>
    </row>
    <row r="66">
      <c r="A66" s="90"/>
      <c r="B66" s="90"/>
      <c r="C66" s="91"/>
      <c r="D66" s="92"/>
      <c r="E66" s="93"/>
      <c r="F66" s="93"/>
    </row>
    <row r="67">
      <c r="A67" s="90"/>
      <c r="B67" s="90"/>
      <c r="C67" s="91"/>
      <c r="D67" s="92"/>
      <c r="E67" s="93"/>
      <c r="F67" s="93"/>
    </row>
    <row r="68">
      <c r="A68" s="90"/>
      <c r="B68" s="90"/>
      <c r="C68" s="91"/>
      <c r="D68" s="92"/>
      <c r="E68" s="93"/>
      <c r="F68" s="93"/>
    </row>
    <row r="69">
      <c r="A69" s="90"/>
      <c r="B69" s="90"/>
      <c r="C69" s="91"/>
      <c r="D69" s="92"/>
      <c r="E69" s="93"/>
      <c r="F69" s="93"/>
    </row>
    <row r="70">
      <c r="A70" s="90"/>
      <c r="B70" s="90"/>
      <c r="C70" s="91"/>
      <c r="D70" s="92"/>
      <c r="E70" s="93"/>
      <c r="F70" s="93"/>
    </row>
    <row r="71">
      <c r="A71" s="90"/>
      <c r="B71" s="90"/>
      <c r="C71" s="91"/>
      <c r="D71" s="92"/>
      <c r="E71" s="93"/>
      <c r="F71" s="93"/>
    </row>
    <row r="72">
      <c r="A72" s="90"/>
      <c r="B72" s="90"/>
      <c r="C72" s="91"/>
      <c r="D72" s="92"/>
      <c r="E72" s="93"/>
      <c r="F72" s="93"/>
    </row>
    <row r="73">
      <c r="A73" s="90"/>
      <c r="B73" s="90"/>
      <c r="C73" s="91"/>
      <c r="D73" s="92"/>
      <c r="E73" s="93"/>
      <c r="F73" s="93"/>
    </row>
    <row r="74">
      <c r="A74" s="90"/>
      <c r="B74" s="90"/>
      <c r="C74" s="91"/>
      <c r="D74" s="92"/>
      <c r="E74" s="93"/>
      <c r="F74" s="93"/>
    </row>
    <row r="75">
      <c r="A75" s="90"/>
      <c r="B75" s="90"/>
      <c r="C75" s="91"/>
      <c r="D75" s="92"/>
      <c r="E75" s="93"/>
      <c r="F75" s="93"/>
    </row>
    <row r="76">
      <c r="A76" s="90"/>
      <c r="B76" s="90"/>
      <c r="C76" s="91"/>
      <c r="D76" s="92"/>
      <c r="E76" s="93"/>
      <c r="F76" s="93"/>
    </row>
    <row r="77">
      <c r="A77" s="90"/>
      <c r="B77" s="90"/>
      <c r="C77" s="91"/>
      <c r="D77" s="92"/>
      <c r="E77" s="93"/>
      <c r="F77" s="93"/>
    </row>
    <row r="78">
      <c r="A78" s="90"/>
      <c r="B78" s="90"/>
      <c r="C78" s="91"/>
      <c r="D78" s="92"/>
      <c r="E78" s="93"/>
      <c r="F78" s="93"/>
    </row>
    <row r="79">
      <c r="A79" s="90"/>
      <c r="B79" s="90"/>
      <c r="C79" s="91"/>
      <c r="D79" s="92"/>
      <c r="E79" s="93"/>
      <c r="F79" s="93"/>
    </row>
    <row r="80">
      <c r="A80" s="90"/>
      <c r="B80" s="90"/>
      <c r="C80" s="91"/>
      <c r="D80" s="92"/>
      <c r="E80" s="93"/>
      <c r="F80" s="93"/>
    </row>
    <row r="81">
      <c r="A81" s="90"/>
      <c r="B81" s="90"/>
      <c r="C81" s="91"/>
      <c r="D81" s="92"/>
      <c r="E81" s="93"/>
      <c r="F81" s="93"/>
    </row>
    <row r="82">
      <c r="A82" s="90"/>
      <c r="B82" s="90"/>
      <c r="C82" s="91"/>
      <c r="D82" s="92"/>
      <c r="E82" s="93"/>
      <c r="F82" s="93"/>
    </row>
    <row r="83">
      <c r="A83" s="90"/>
      <c r="B83" s="90"/>
      <c r="C83" s="91"/>
      <c r="D83" s="92"/>
      <c r="E83" s="93"/>
      <c r="F83" s="93"/>
    </row>
    <row r="84">
      <c r="A84" s="90"/>
      <c r="B84" s="90"/>
      <c r="C84" s="91"/>
      <c r="D84" s="92"/>
      <c r="E84" s="93"/>
      <c r="F84" s="93"/>
    </row>
    <row r="85">
      <c r="A85" s="90"/>
      <c r="B85" s="90"/>
      <c r="C85" s="91"/>
      <c r="D85" s="92"/>
      <c r="E85" s="93"/>
      <c r="F85" s="93"/>
    </row>
    <row r="86">
      <c r="A86" s="90"/>
      <c r="B86" s="90"/>
      <c r="C86" s="91"/>
      <c r="D86" s="92"/>
      <c r="E86" s="93"/>
      <c r="F86" s="93"/>
    </row>
    <row r="87">
      <c r="A87" s="90"/>
      <c r="B87" s="90"/>
      <c r="C87" s="91"/>
      <c r="D87" s="92"/>
      <c r="E87" s="93"/>
      <c r="F87" s="93"/>
    </row>
    <row r="88">
      <c r="A88" s="90"/>
      <c r="B88" s="90"/>
      <c r="C88" s="91"/>
      <c r="D88" s="92"/>
      <c r="E88" s="93"/>
      <c r="F88" s="93"/>
    </row>
    <row r="89">
      <c r="A89" s="90"/>
      <c r="B89" s="90"/>
      <c r="C89" s="91"/>
      <c r="D89" s="92"/>
      <c r="E89" s="93"/>
      <c r="F89" s="93"/>
    </row>
    <row r="90">
      <c r="A90" s="90"/>
      <c r="B90" s="90"/>
      <c r="C90" s="91"/>
      <c r="D90" s="92"/>
      <c r="E90" s="93"/>
      <c r="F90" s="93"/>
    </row>
    <row r="91">
      <c r="A91" s="90"/>
      <c r="B91" s="90"/>
      <c r="C91" s="91"/>
      <c r="D91" s="92"/>
      <c r="E91" s="93"/>
      <c r="F91" s="93"/>
    </row>
    <row r="92">
      <c r="A92" s="90"/>
      <c r="B92" s="90"/>
      <c r="C92" s="91"/>
      <c r="D92" s="92"/>
      <c r="E92" s="93"/>
      <c r="F92" s="93"/>
    </row>
    <row r="93">
      <c r="A93" s="90"/>
      <c r="B93" s="90"/>
      <c r="C93" s="91"/>
      <c r="D93" s="92"/>
      <c r="E93" s="93"/>
      <c r="F93" s="93"/>
    </row>
    <row r="94">
      <c r="A94" s="90"/>
      <c r="B94" s="90"/>
      <c r="C94" s="91"/>
      <c r="D94" s="92"/>
      <c r="E94" s="93"/>
      <c r="F94" s="93"/>
    </row>
    <row r="95">
      <c r="A95" s="90"/>
      <c r="B95" s="90"/>
      <c r="C95" s="91"/>
      <c r="D95" s="92"/>
      <c r="E95" s="93"/>
      <c r="F95" s="93"/>
    </row>
    <row r="96">
      <c r="A96" s="90"/>
      <c r="B96" s="90"/>
      <c r="C96" s="91"/>
      <c r="D96" s="92"/>
      <c r="E96" s="93"/>
      <c r="F96" s="93"/>
    </row>
    <row r="97">
      <c r="A97" s="90"/>
      <c r="B97" s="90"/>
      <c r="C97" s="91"/>
      <c r="D97" s="92"/>
      <c r="E97" s="93"/>
      <c r="F97" s="93"/>
    </row>
    <row r="98">
      <c r="A98" s="90"/>
      <c r="B98" s="90"/>
      <c r="C98" s="91"/>
      <c r="D98" s="92"/>
      <c r="E98" s="93"/>
      <c r="F98" s="93"/>
    </row>
    <row r="99">
      <c r="A99" s="90"/>
      <c r="B99" s="90"/>
      <c r="C99" s="91"/>
      <c r="D99" s="92"/>
      <c r="E99" s="93"/>
      <c r="F99" s="93"/>
    </row>
    <row r="100">
      <c r="A100" s="90"/>
      <c r="B100" s="90"/>
      <c r="C100" s="91"/>
      <c r="D100" s="92"/>
      <c r="E100" s="93"/>
      <c r="F100" s="93"/>
    </row>
    <row r="101">
      <c r="A101" s="90"/>
      <c r="B101" s="90"/>
      <c r="C101" s="91"/>
      <c r="D101" s="92"/>
      <c r="E101" s="93"/>
      <c r="F101" s="93"/>
    </row>
    <row r="102">
      <c r="A102" s="90"/>
      <c r="B102" s="90"/>
      <c r="C102" s="91"/>
      <c r="D102" s="92"/>
      <c r="E102" s="93"/>
      <c r="F102" s="93"/>
    </row>
    <row r="103">
      <c r="A103" s="90"/>
      <c r="B103" s="90"/>
      <c r="C103" s="91"/>
      <c r="D103" s="92"/>
      <c r="E103" s="93"/>
      <c r="F103" s="93"/>
    </row>
    <row r="104">
      <c r="A104" s="90"/>
      <c r="B104" s="90"/>
      <c r="C104" s="91"/>
      <c r="D104" s="92"/>
      <c r="E104" s="93"/>
      <c r="F104" s="93"/>
    </row>
    <row r="105">
      <c r="A105" s="90"/>
      <c r="B105" s="90"/>
      <c r="C105" s="91"/>
      <c r="D105" s="92"/>
      <c r="E105" s="93"/>
      <c r="F105" s="93"/>
    </row>
    <row r="106">
      <c r="A106" s="90"/>
      <c r="B106" s="90"/>
      <c r="C106" s="91"/>
      <c r="D106" s="92"/>
      <c r="E106" s="93"/>
      <c r="F106" s="93"/>
    </row>
    <row r="107">
      <c r="A107" s="90"/>
      <c r="B107" s="90"/>
      <c r="C107" s="91"/>
      <c r="D107" s="92"/>
      <c r="E107" s="93"/>
      <c r="F107" s="93"/>
    </row>
    <row r="108">
      <c r="A108" s="90"/>
      <c r="B108" s="90"/>
      <c r="C108" s="91"/>
      <c r="D108" s="92"/>
      <c r="E108" s="93"/>
      <c r="F108" s="93"/>
    </row>
    <row r="109">
      <c r="A109" s="90"/>
      <c r="B109" s="90"/>
      <c r="C109" s="91"/>
      <c r="D109" s="92"/>
      <c r="E109" s="93"/>
      <c r="F109" s="93"/>
    </row>
    <row r="110">
      <c r="A110" s="90"/>
      <c r="B110" s="90"/>
      <c r="C110" s="91"/>
      <c r="D110" s="92"/>
      <c r="E110" s="93"/>
      <c r="F110" s="93"/>
    </row>
    <row r="111">
      <c r="A111" s="90"/>
      <c r="B111" s="90"/>
      <c r="C111" s="91"/>
      <c r="D111" s="92"/>
      <c r="E111" s="93"/>
      <c r="F111" s="93"/>
    </row>
    <row r="112">
      <c r="A112" s="90"/>
      <c r="B112" s="90"/>
      <c r="C112" s="91"/>
      <c r="D112" s="92"/>
      <c r="E112" s="93"/>
      <c r="F112" s="93"/>
    </row>
    <row r="113">
      <c r="A113" s="90"/>
      <c r="B113" s="90"/>
      <c r="C113" s="91"/>
      <c r="D113" s="92"/>
      <c r="E113" s="93"/>
      <c r="F113" s="93"/>
    </row>
    <row r="114">
      <c r="A114" s="90"/>
      <c r="B114" s="90"/>
      <c r="C114" s="91"/>
      <c r="D114" s="92"/>
      <c r="E114" s="93"/>
      <c r="F114" s="93"/>
    </row>
    <row r="115">
      <c r="A115" s="90"/>
      <c r="B115" s="90"/>
      <c r="C115" s="91"/>
      <c r="D115" s="92"/>
      <c r="E115" s="93"/>
      <c r="F115" s="93"/>
    </row>
    <row r="116">
      <c r="A116" s="90"/>
      <c r="B116" s="90"/>
      <c r="C116" s="91"/>
      <c r="D116" s="92"/>
      <c r="E116" s="93"/>
      <c r="F116" s="93"/>
    </row>
    <row r="117">
      <c r="A117" s="90"/>
      <c r="B117" s="90"/>
      <c r="C117" s="91"/>
      <c r="D117" s="92"/>
      <c r="E117" s="93"/>
      <c r="F117" s="93"/>
    </row>
    <row r="118">
      <c r="A118" s="90"/>
      <c r="B118" s="90"/>
      <c r="C118" s="91"/>
      <c r="D118" s="92"/>
      <c r="E118" s="93"/>
      <c r="F118" s="93"/>
    </row>
    <row r="119">
      <c r="A119" s="90"/>
      <c r="B119" s="90"/>
      <c r="C119" s="91"/>
      <c r="D119" s="92"/>
      <c r="E119" s="93"/>
      <c r="F119" s="93"/>
    </row>
    <row r="120">
      <c r="A120" s="90"/>
      <c r="B120" s="90"/>
      <c r="C120" s="91"/>
      <c r="D120" s="92"/>
      <c r="E120" s="93"/>
      <c r="F120" s="93"/>
    </row>
    <row r="121">
      <c r="A121" s="90"/>
      <c r="B121" s="90"/>
      <c r="C121" s="91"/>
      <c r="D121" s="92"/>
      <c r="E121" s="93"/>
      <c r="F121" s="93"/>
    </row>
    <row r="122">
      <c r="A122" s="90"/>
      <c r="B122" s="90"/>
      <c r="C122" s="91"/>
      <c r="D122" s="92"/>
      <c r="E122" s="93"/>
      <c r="F122" s="93"/>
    </row>
    <row r="123">
      <c r="A123" s="90"/>
      <c r="B123" s="90"/>
      <c r="C123" s="91"/>
      <c r="D123" s="92"/>
      <c r="E123" s="93"/>
      <c r="F123" s="93"/>
    </row>
    <row r="124">
      <c r="A124" s="90"/>
      <c r="B124" s="90"/>
      <c r="C124" s="91"/>
      <c r="D124" s="92"/>
      <c r="E124" s="93"/>
      <c r="F124" s="93"/>
    </row>
    <row r="125">
      <c r="A125" s="90"/>
      <c r="B125" s="90"/>
      <c r="C125" s="91"/>
      <c r="D125" s="92"/>
      <c r="E125" s="93"/>
      <c r="F125" s="93"/>
    </row>
    <row r="126">
      <c r="A126" s="90"/>
      <c r="B126" s="90"/>
      <c r="C126" s="91"/>
      <c r="D126" s="92"/>
      <c r="E126" s="93"/>
      <c r="F126" s="93"/>
    </row>
    <row r="127">
      <c r="A127" s="90"/>
      <c r="B127" s="90"/>
      <c r="C127" s="91"/>
      <c r="D127" s="92"/>
      <c r="E127" s="93"/>
      <c r="F127" s="93"/>
    </row>
    <row r="128">
      <c r="A128" s="90"/>
      <c r="B128" s="90"/>
      <c r="C128" s="91"/>
      <c r="D128" s="92"/>
      <c r="E128" s="93"/>
      <c r="F128" s="93"/>
    </row>
    <row r="129">
      <c r="A129" s="90"/>
      <c r="B129" s="90"/>
      <c r="C129" s="91"/>
      <c r="D129" s="92"/>
      <c r="E129" s="93"/>
      <c r="F129" s="93"/>
    </row>
    <row r="130">
      <c r="A130" s="90"/>
      <c r="B130" s="90"/>
      <c r="C130" s="91"/>
      <c r="D130" s="92"/>
      <c r="E130" s="93"/>
      <c r="F130" s="93"/>
    </row>
    <row r="131">
      <c r="A131" s="90"/>
      <c r="B131" s="90"/>
      <c r="C131" s="91"/>
      <c r="D131" s="92"/>
      <c r="E131" s="93"/>
      <c r="F131" s="93"/>
    </row>
    <row r="132">
      <c r="A132" s="90"/>
      <c r="B132" s="90"/>
      <c r="C132" s="91"/>
      <c r="D132" s="92"/>
      <c r="E132" s="93"/>
      <c r="F132" s="93"/>
    </row>
    <row r="133">
      <c r="A133" s="90"/>
      <c r="B133" s="90"/>
      <c r="C133" s="91"/>
      <c r="D133" s="92"/>
      <c r="E133" s="93"/>
      <c r="F133" s="93"/>
    </row>
    <row r="134">
      <c r="A134" s="90"/>
      <c r="B134" s="90"/>
      <c r="C134" s="91"/>
      <c r="D134" s="92"/>
      <c r="E134" s="94"/>
      <c r="F134" s="94"/>
    </row>
  </sheetData>
  <hyperlinks>
    <hyperlink r:id="rId1" ref="C2"/>
    <hyperlink r:id="rId2" ref="F2"/>
    <hyperlink r:id="rId3" ref="C3"/>
    <hyperlink r:id="rId4" ref="F3"/>
    <hyperlink r:id="rId5" ref="C4"/>
    <hyperlink r:id="rId6" ref="F4"/>
    <hyperlink r:id="rId7" ref="C5"/>
    <hyperlink r:id="rId8" ref="F5"/>
    <hyperlink r:id="rId9" ref="C6"/>
    <hyperlink r:id="rId10" ref="F6"/>
    <hyperlink r:id="rId11" ref="C7"/>
    <hyperlink r:id="rId12" ref="F7"/>
    <hyperlink r:id="rId13" ref="C8"/>
    <hyperlink r:id="rId14" ref="C9"/>
    <hyperlink r:id="rId15" ref="F9"/>
    <hyperlink r:id="rId16" ref="C10"/>
    <hyperlink r:id="rId17" ref="F10"/>
    <hyperlink r:id="rId18" ref="C11"/>
    <hyperlink r:id="rId19" ref="F11"/>
    <hyperlink r:id="rId20" ref="C12"/>
    <hyperlink r:id="rId21" ref="F12"/>
    <hyperlink r:id="rId22" ref="C13"/>
    <hyperlink r:id="rId23" ref="F13"/>
    <hyperlink r:id="rId24" ref="C14"/>
    <hyperlink r:id="rId25" ref="F14"/>
    <hyperlink r:id="rId26" ref="C15"/>
    <hyperlink r:id="rId27" ref="F15"/>
    <hyperlink r:id="rId28" ref="C16"/>
    <hyperlink r:id="rId29" ref="F16"/>
    <hyperlink r:id="rId30" ref="C17"/>
    <hyperlink r:id="rId31" ref="F17"/>
    <hyperlink r:id="rId32" ref="C18"/>
    <hyperlink r:id="rId33" ref="F18"/>
    <hyperlink r:id="rId34" ref="C19"/>
    <hyperlink r:id="rId35" ref="F19"/>
    <hyperlink r:id="rId36" ref="C20"/>
    <hyperlink r:id="rId37" ref="F20"/>
    <hyperlink r:id="rId38" ref="C21"/>
    <hyperlink r:id="rId39" ref="F21"/>
    <hyperlink r:id="rId40" ref="C22"/>
    <hyperlink r:id="rId41" ref="F22"/>
    <hyperlink r:id="rId42" ref="C23"/>
    <hyperlink r:id="rId43" ref="F23"/>
    <hyperlink r:id="rId44" ref="C24"/>
    <hyperlink r:id="rId45" ref="F24"/>
    <hyperlink r:id="rId46" ref="C25"/>
    <hyperlink r:id="rId47" ref="F25"/>
    <hyperlink r:id="rId48" ref="C26"/>
    <hyperlink r:id="rId49" ref="F26"/>
    <hyperlink r:id="rId50" ref="C27"/>
    <hyperlink r:id="rId51" ref="F27"/>
    <hyperlink r:id="rId52" ref="C28"/>
    <hyperlink r:id="rId53" ref="F28"/>
    <hyperlink r:id="rId54" ref="C29"/>
    <hyperlink r:id="rId55" ref="F29"/>
    <hyperlink r:id="rId56" ref="C30"/>
    <hyperlink r:id="rId57" ref="F30"/>
    <hyperlink r:id="rId58" ref="C31"/>
    <hyperlink r:id="rId59" ref="F31"/>
    <hyperlink r:id="rId60" ref="C32"/>
    <hyperlink r:id="rId61" ref="F32"/>
    <hyperlink r:id="rId62" location="2" ref="C33"/>
    <hyperlink r:id="rId63" location="2" ref="F33"/>
    <hyperlink r:id="rId64" ref="C34"/>
    <hyperlink r:id="rId65" ref="F34"/>
    <hyperlink r:id="rId66" ref="C35"/>
    <hyperlink r:id="rId67" ref="F35"/>
    <hyperlink r:id="rId68" ref="C36"/>
    <hyperlink r:id="rId69" ref="F36"/>
    <hyperlink r:id="rId70" ref="C37"/>
    <hyperlink r:id="rId71" ref="F37"/>
    <hyperlink r:id="rId72" ref="C38"/>
    <hyperlink r:id="rId73" ref="F38"/>
    <hyperlink r:id="rId74" ref="C39"/>
    <hyperlink r:id="rId75" ref="F39"/>
    <hyperlink r:id="rId76" ref="C40"/>
    <hyperlink r:id="rId77" ref="F40"/>
    <hyperlink r:id="rId78" ref="C41"/>
    <hyperlink r:id="rId79" ref="F41"/>
    <hyperlink r:id="rId80" ref="C42"/>
    <hyperlink r:id="rId81" ref="F42"/>
    <hyperlink r:id="rId82" ref="C43"/>
    <hyperlink r:id="rId83" ref="F43"/>
    <hyperlink r:id="rId84" ref="C44"/>
    <hyperlink r:id="rId85" ref="F44"/>
    <hyperlink r:id="rId86" ref="C45"/>
    <hyperlink r:id="rId87" ref="F45"/>
    <hyperlink r:id="rId88" ref="C46"/>
    <hyperlink r:id="rId89" ref="F46"/>
    <hyperlink r:id="rId90" ref="C47"/>
    <hyperlink r:id="rId91" ref="F47"/>
    <hyperlink r:id="rId92" ref="C48"/>
    <hyperlink r:id="rId93" ref="F48"/>
    <hyperlink r:id="rId94" ref="C49"/>
    <hyperlink r:id="rId95" ref="F49"/>
    <hyperlink r:id="rId96" ref="C50"/>
    <hyperlink r:id="rId97" ref="F50"/>
    <hyperlink r:id="rId98" ref="C51"/>
    <hyperlink r:id="rId99" ref="F51"/>
    <hyperlink r:id="rId100" ref="C52"/>
    <hyperlink r:id="rId101" ref="F52"/>
    <hyperlink r:id="rId102" ref="C53"/>
    <hyperlink r:id="rId103" ref="F53"/>
    <hyperlink r:id="rId104" ref="C54"/>
    <hyperlink r:id="rId105" ref="C55"/>
    <hyperlink r:id="rId106" ref="F55"/>
  </hyperlinks>
  <drawing r:id="rId107"/>
  <tableParts count="1">
    <tablePart r:id="rId109"/>
  </tableParts>
</worksheet>
</file>