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rdr\telcos - final\"/>
    </mc:Choice>
  </mc:AlternateContent>
  <xr:revisionPtr revIDLastSave="0" documentId="13_ncr:1_{DE2A3498-974B-4CB4-83B0-A44CEC6AFA68}" xr6:coauthVersionLast="47" xr6:coauthVersionMax="47" xr10:uidLastSave="{00000000-0000-0000-0000-000000000000}"/>
  <bookViews>
    <workbookView xWindow="-108" yWindow="-108" windowWidth="23256" windowHeight="12576" xr2:uid="{9469D453-98B4-4622-9690-71540024AB6B}"/>
  </bookViews>
  <sheets>
    <sheet name="Axiata Outcome" sheetId="1" r:id="rId1"/>
    <sheet name="Axiata Sources" sheetId="2" r:id="rId2"/>
  </sheets>
  <definedNames>
    <definedName name="CompanyLabel" localSheetId="0">'Axiata Outcome'!$B$2</definedName>
    <definedName name="MetaIndicators">#REF!</definedName>
    <definedName name="ServiceLabels" localSheetId="0">'Axiata Outcome'!$C$2:$G$2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9D83ED4E-0B02-4FCB-8F5B-A59919ADC3B5}">
      <text>
        <r>
          <rPr>
            <sz val="10"/>
            <color rgb="FF000000"/>
            <rFont val="Calibri"/>
            <family val="2"/>
            <scheme val="minor"/>
          </rPr>
          <t>G1: Policy commitment
The company should publish a formal policy commitment to respect users’ human rights to freedom of expression and information and privacy.</t>
        </r>
      </text>
    </comment>
    <comment ref="B4" authorId="0" shapeId="0" xr:uid="{A193C126-48F4-4D0D-AE0B-002FB10EFCB1}">
      <text>
        <r>
          <rPr>
            <sz val="10"/>
            <color rgb="FF000000"/>
            <rFont val="Calibri"/>
            <family val="2"/>
            <scheme val="minor"/>
          </rPr>
          <t>G1.1: Does the company make an explicit, clearly articulated policy commitment to human rights, including to freedom of expression and information?</t>
        </r>
      </text>
    </comment>
    <comment ref="B5" authorId="0" shapeId="0" xr:uid="{9E9BF7B9-D787-4473-964F-E85461DA8B72}">
      <text>
        <r>
          <rPr>
            <sz val="10"/>
            <color rgb="FF000000"/>
            <rFont val="Calibri"/>
            <family val="2"/>
            <scheme val="minor"/>
          </rPr>
          <t>G1.2: Does the company make an explicit, clearly articulated policy commitment to human rights, including to privacy?</t>
        </r>
      </text>
    </comment>
    <comment ref="B6" authorId="0" shapeId="0" xr:uid="{E512CE96-4DA9-4B67-A89D-091589F98720}">
      <text>
        <r>
          <rPr>
            <sz val="10"/>
            <color rgb="FF000000"/>
            <rFont val="Calibri"/>
            <family val="2"/>
            <scheme val="minor"/>
          </rPr>
          <t>G1.3: Does the company disclose an explicit, clearly articulated policy commitment to human rights in its development and use of algorithmic systems?</t>
        </r>
      </text>
    </comment>
    <comment ref="A22" authorId="0" shapeId="0" xr:uid="{13C541AA-64F3-49DB-BD19-BC5A2E59F2A9}">
      <text>
        <r>
          <rPr>
            <sz val="10"/>
            <color rgb="FF000000"/>
            <rFont val="Calibri"/>
            <family val="2"/>
            <scheme val="minor"/>
          </rPr>
          <t>G2: Governance and management oversight
The company’s senior leadership should exercise oversight over how its policies and practices affect freedom of expression and information, and privacy.</t>
        </r>
      </text>
    </comment>
    <comment ref="B22" authorId="0" shapeId="0" xr:uid="{D54DB14C-63C5-4AC0-800F-DAC3FD49D78F}">
      <text>
        <r>
          <rPr>
            <sz val="10"/>
            <color rgb="FF000000"/>
            <rFont val="Calibri"/>
            <family val="2"/>
            <scheme val="minor"/>
          </rPr>
          <t>G2.1: Does the company clearly disclose that the board of directors exercises formal oversight over how company practices affect freedom of expression and information?</t>
        </r>
      </text>
    </comment>
    <comment ref="B23" authorId="0" shapeId="0" xr:uid="{A54946C7-6ADF-4C5A-8A95-B613D32D2E16}">
      <text>
        <r>
          <rPr>
            <sz val="10"/>
            <color rgb="FF000000"/>
            <rFont val="Calibri"/>
            <family val="2"/>
            <scheme val="minor"/>
          </rPr>
          <t>G2.2: Does the company clearly disclose that the board of directors exercises formal oversight over how company practices affect privacy?</t>
        </r>
      </text>
    </comment>
    <comment ref="B24" authorId="0" shapeId="0" xr:uid="{77AFBDC9-8D23-4B6E-9AF6-1119F9FBCB24}">
      <text>
        <r>
          <rPr>
            <sz val="10"/>
            <color rgb="FF000000"/>
            <rFont val="Calibri"/>
            <family val="2"/>
            <scheme val="minor"/>
          </rPr>
          <t>G2.3: Does the company clearly disclose that an executive-level committee, team, program or officer oversees how company practices affect freedom of expression and information?</t>
        </r>
      </text>
    </comment>
    <comment ref="B25" authorId="0" shapeId="0" xr:uid="{94481889-5977-4268-8D0B-68ACCEEB488D}">
      <text>
        <r>
          <rPr>
            <sz val="10"/>
            <color rgb="FF000000"/>
            <rFont val="Calibri"/>
            <family val="2"/>
            <scheme val="minor"/>
          </rPr>
          <t>G2.4: Does the company clearly disclose that an executive-level committee, team, program or officer oversees how company practices affect privacy?</t>
        </r>
      </text>
    </comment>
    <comment ref="B26" authorId="0" shapeId="0" xr:uid="{088AE1FC-9FF1-48FC-AF4A-68643FEAD4DE}">
      <text>
        <r>
          <rPr>
            <sz val="10"/>
            <color rgb="FF000000"/>
            <rFont val="Calibri"/>
            <family val="2"/>
            <scheme val="minor"/>
          </rPr>
          <t>G2.5: Does the company clearly disclose that a management-level committee, team, program or officer oversees how company practices affect freedom of expression and information?</t>
        </r>
      </text>
    </comment>
    <comment ref="B27" authorId="0" shapeId="0" xr:uid="{D858C473-EABA-4E7E-8A0E-8752766CB5E0}">
      <text>
        <r>
          <rPr>
            <sz val="10"/>
            <color rgb="FF000000"/>
            <rFont val="Calibri"/>
            <family val="2"/>
            <scheme val="minor"/>
          </rPr>
          <t>G2.6: Does the company clearly disclose that a management-level committee, team, program or officer oversees how company practices affect privacy?</t>
        </r>
      </text>
    </comment>
    <comment ref="A49" authorId="0" shapeId="0" xr:uid="{A02EDE67-EE8C-40FB-B915-4196DD163757}">
      <text>
        <r>
          <rPr>
            <sz val="10"/>
            <color rgb="FF000000"/>
            <rFont val="Calibri"/>
            <family val="2"/>
            <scheme val="minor"/>
          </rPr>
          <t>G3: Internal implementation
The company should have mechanisms in place to implement its commitments to freedom of expression and information and privacy within the company.</t>
        </r>
      </text>
    </comment>
    <comment ref="B49" authorId="0" shapeId="0" xr:uid="{F4EB3F49-D1E0-482E-8801-878C3E4A126E}">
      <text>
        <r>
          <rPr>
            <sz val="10"/>
            <color rgb="FF000000"/>
            <rFont val="Calibri"/>
            <family val="2"/>
            <scheme val="minor"/>
          </rPr>
          <t>G3.1: Does the company clearly disclose that it provides employee training on freedom of expression and information issues?</t>
        </r>
      </text>
    </comment>
    <comment ref="B50" authorId="0" shapeId="0" xr:uid="{2B33BEED-98C2-4010-9F4D-AA17D5788816}">
      <text>
        <r>
          <rPr>
            <sz val="10"/>
            <color rgb="FF000000"/>
            <rFont val="Calibri"/>
            <family val="2"/>
            <scheme val="minor"/>
          </rPr>
          <t>G3.2: Does the company clearly disclose that it provides employee training on privacy issues?</t>
        </r>
      </text>
    </comment>
    <comment ref="B51" authorId="0" shapeId="0" xr:uid="{698E1D75-450D-4DE4-BD85-73A69515CF76}">
      <text>
        <r>
          <rPr>
            <sz val="10"/>
            <color rgb="FF000000"/>
            <rFont val="Calibri"/>
            <family val="2"/>
            <scheme val="minor"/>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034728FF-0EC8-4461-A0B0-0683736D9B13}">
      <text>
        <r>
          <rPr>
            <sz val="10"/>
            <color rgb="FF000000"/>
            <rFont val="Calibri"/>
            <family val="2"/>
            <scheme val="minor"/>
          </rPr>
          <t>G3.4: Does the company clearly disclose that it maintains an employee whistleblower program through which employees can report concerns related to how the company treats its users’ privacy rights?</t>
        </r>
      </text>
    </comment>
    <comment ref="A70" authorId="0" shapeId="0" xr:uid="{41EF3DBD-3313-48A9-A400-F10ECF03685E}">
      <text>
        <r>
          <rPr>
            <sz val="10"/>
            <color rgb="FF000000"/>
            <rFont val="Calibri"/>
            <family val="2"/>
            <scheme val="minor"/>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E7CB72D7-ADFB-44A0-87CD-7A79D5237CB9}">
      <text>
        <r>
          <rPr>
            <sz val="10"/>
            <color rgb="FF000000"/>
            <rFont val="Calibri"/>
            <family val="2"/>
            <scheme val="minor"/>
          </rPr>
          <t>G4a.1: Does the company assess how laws affect freedom of expression and information in jurisdictions where it operates?</t>
        </r>
      </text>
    </comment>
    <comment ref="B71" authorId="0" shapeId="0" xr:uid="{AE13B809-F360-42CA-8A10-B7794DB4784E}">
      <text>
        <r>
          <rPr>
            <sz val="10"/>
            <color rgb="FF000000"/>
            <rFont val="Calibri"/>
            <family val="2"/>
            <scheme val="minor"/>
          </rPr>
          <t>G4a.2: Does the company assess how laws affect privacy in jurisdictions where it operates?</t>
        </r>
      </text>
    </comment>
    <comment ref="B72" authorId="0" shapeId="0" xr:uid="{1E580855-22CA-4AC8-852A-FD09810B6C17}">
      <text>
        <r>
          <rPr>
            <sz val="10"/>
            <color rgb="FF000000"/>
            <rFont val="Calibri"/>
            <family val="2"/>
            <scheme val="minor"/>
          </rPr>
          <t>G4a.3: Does the company assess freedom of expression and information risks associated with existing products and services in jurisdictions where it operates?</t>
        </r>
      </text>
    </comment>
    <comment ref="B73" authorId="0" shapeId="0" xr:uid="{E9F0EA0E-7199-430A-ADB5-A0E36AC74127}">
      <text>
        <r>
          <rPr>
            <sz val="10"/>
            <color rgb="FF000000"/>
            <rFont val="Calibri"/>
            <family val="2"/>
            <scheme val="minor"/>
          </rPr>
          <t>G4a.4: Does the company assess privacy risks associated with existing products and services in jurisdictions where it operates?</t>
        </r>
      </text>
    </comment>
    <comment ref="B74" authorId="0" shapeId="0" xr:uid="{8E202337-D8D8-4E29-9D0C-BFB04B7F1176}">
      <text>
        <r>
          <rPr>
            <sz val="10"/>
            <color rgb="FF000000"/>
            <rFont val="Calibri"/>
            <family val="2"/>
            <scheme val="minor"/>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A3E2BDBD-C49D-43F4-9C49-2A2C4261076C}">
      <text>
        <r>
          <rPr>
            <sz val="10"/>
            <color rgb="FF000000"/>
            <rFont val="Calibri"/>
            <family val="2"/>
            <scheme val="minor"/>
          </rPr>
          <t>G4a.6: Does the company assess privacy risks associated with a new activity, including the launch and/or acquisition of new products, services, or companies, or entry into new markets or jurisdictions?</t>
        </r>
      </text>
    </comment>
    <comment ref="B76" authorId="0" shapeId="0" xr:uid="{7AB661AF-393B-4974-B55D-7DB41068C296}">
      <text>
        <r>
          <rPr>
            <sz val="10"/>
            <color rgb="FF000000"/>
            <rFont val="Calibri"/>
            <family val="2"/>
            <scheme val="minor"/>
          </rPr>
          <t>G4a.7: Does the company conduct additional evaluation wherever the company’s risk assessments identify concerns?</t>
        </r>
      </text>
    </comment>
    <comment ref="B77" authorId="0" shapeId="0" xr:uid="{17BC4E73-95D3-4EF3-9223-4FA40AAF4A11}">
      <text>
        <r>
          <rPr>
            <sz val="10"/>
            <color rgb="FF000000"/>
            <rFont val="Calibri"/>
            <family val="2"/>
            <scheme val="minor"/>
          </rPr>
          <t>G4a.8: Do senior executives and/or members of the company’s board of directors review and consider the results of assessments and due diligence in their decision-making?</t>
        </r>
      </text>
    </comment>
    <comment ref="B78" authorId="0" shapeId="0" xr:uid="{E375585B-1AB8-488E-806E-0F6E7C500729}">
      <text>
        <r>
          <rPr>
            <sz val="10"/>
            <color rgb="FF000000"/>
            <rFont val="Calibri"/>
            <family val="2"/>
            <scheme val="minor"/>
          </rPr>
          <t>G4a.9: Does the company conduct assessments on a regular schedule?</t>
        </r>
      </text>
    </comment>
    <comment ref="B79" authorId="0" shapeId="0" xr:uid="{04126802-D5A9-46E9-B848-C0EF7EDD1F9F}">
      <text>
        <r>
          <rPr>
            <sz val="10"/>
            <color rgb="FF000000"/>
            <rFont val="Calibri"/>
            <family val="2"/>
            <scheme val="minor"/>
          </rPr>
          <t>G4a.10: Are the company’s assessments assured by an external third party?</t>
        </r>
      </text>
    </comment>
    <comment ref="B80" authorId="0" shapeId="0" xr:uid="{58D5AC64-4DD9-4DAB-B372-02D835A2E1A2}">
      <text>
        <r>
          <rPr>
            <sz val="10"/>
            <color rgb="FF000000"/>
            <rFont val="Calibri"/>
            <family val="2"/>
            <scheme val="minor"/>
          </rPr>
          <t>G4a.11: Is the external third party that assures the assessment accredited to a relevant and reputable human rights standard by a credible organization?</t>
        </r>
      </text>
    </comment>
    <comment ref="A112" authorId="0" shapeId="0" xr:uid="{12BBBC3A-092E-4FCA-A001-A921266298C5}">
      <text>
        <r>
          <rPr>
            <sz val="10"/>
            <color rgb="FF000000"/>
            <rFont val="Calibri"/>
            <family val="2"/>
            <scheme val="minor"/>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CC44E2A2-609D-4050-81DE-B4BDB561BEA8}">
      <text>
        <r>
          <rPr>
            <sz val="10"/>
            <color rgb="FF000000"/>
            <rFont val="Calibri"/>
            <family val="2"/>
            <scheme val="minor"/>
          </rPr>
          <t>G4b.1: Does the company assess freedom of expression and information risks of enforcing its terms of service?</t>
        </r>
      </text>
    </comment>
    <comment ref="B113" authorId="0" shapeId="0" xr:uid="{63B11266-1F8B-4B86-AABD-252B141AEC87}">
      <text>
        <r>
          <rPr>
            <sz val="10"/>
            <color rgb="FF000000"/>
            <rFont val="Calibri"/>
            <family val="2"/>
            <scheme val="minor"/>
          </rPr>
          <t>G4b.2: Does the company conduct risk assessments of its enforcement of its privacy policies?</t>
        </r>
      </text>
    </comment>
    <comment ref="B114" authorId="0" shapeId="0" xr:uid="{1B393B61-B321-45AC-9E7F-E3378CBA28B7}">
      <text>
        <r>
          <rPr>
            <sz val="10"/>
            <color rgb="FF000000"/>
            <rFont val="Calibri"/>
            <family val="2"/>
            <scheme val="minor"/>
          </rPr>
          <t>G4b.3: Does the company assess discrimination risks associated with its processes for enforcing its terms of service?</t>
        </r>
      </text>
    </comment>
    <comment ref="B115" authorId="0" shapeId="0" xr:uid="{515340BA-FBF0-4A41-AC74-5922C6B05995}">
      <text>
        <r>
          <rPr>
            <sz val="10"/>
            <color rgb="FF000000"/>
            <rFont val="Calibri"/>
            <family val="2"/>
            <scheme val="minor"/>
          </rPr>
          <t>G4b.4: Does the company assess discrimination risks associated with its processes for enforcing its privacy policies?</t>
        </r>
      </text>
    </comment>
    <comment ref="B116" authorId="0" shapeId="0" xr:uid="{1D51B28A-213D-4CF6-ABE5-0D9F4857E4C6}">
      <text>
        <r>
          <rPr>
            <sz val="10"/>
            <color rgb="FF000000"/>
            <rFont val="Calibri"/>
            <family val="2"/>
            <scheme val="minor"/>
          </rPr>
          <t>G4b.5: Does the company conduct additional evaluation wherever the company’s risk assessments identify concerns?</t>
        </r>
      </text>
    </comment>
    <comment ref="B117" authorId="0" shapeId="0" xr:uid="{22D1A41E-2B96-49D9-A75D-16A00192A340}">
      <text>
        <r>
          <rPr>
            <sz val="10"/>
            <color rgb="FF000000"/>
            <rFont val="Calibri"/>
            <family val="2"/>
            <scheme val="minor"/>
          </rPr>
          <t>G4b.6: Do senior executives and/or members of the company’s board of directors review and consider the results of assessments and due diligence in their decision-making?</t>
        </r>
      </text>
    </comment>
    <comment ref="B118" authorId="0" shapeId="0" xr:uid="{AC1A7953-33B0-42C0-BFB1-DDBD5FA98602}">
      <text>
        <r>
          <rPr>
            <sz val="10"/>
            <color rgb="FF000000"/>
            <rFont val="Calibri"/>
            <family val="2"/>
            <scheme val="minor"/>
          </rPr>
          <t>G4b.7: Does the company conduct assessments on a regular schedule?</t>
        </r>
      </text>
    </comment>
    <comment ref="B119" authorId="0" shapeId="0" xr:uid="{184C89F4-0871-4B98-B70A-14C0E0686870}">
      <text>
        <r>
          <rPr>
            <sz val="10"/>
            <color rgb="FF000000"/>
            <rFont val="Calibri"/>
            <family val="2"/>
            <scheme val="minor"/>
          </rPr>
          <t>G4b.8: Are the company’s assessments assured by an external third party?</t>
        </r>
      </text>
    </comment>
    <comment ref="B120" authorId="0" shapeId="0" xr:uid="{8299C2D8-1AAA-4F31-B67F-DC99FB46A2CD}">
      <text>
        <r>
          <rPr>
            <sz val="10"/>
            <color rgb="FF000000"/>
            <rFont val="Calibri"/>
            <family val="2"/>
            <scheme val="minor"/>
          </rPr>
          <t>G4b.9: Is the external third party that assures the assessment accredited to a relevant and reputable human rights standard by a credible organization?</t>
        </r>
      </text>
    </comment>
    <comment ref="A148" authorId="0" shapeId="0" xr:uid="{13BE5A08-F3FE-403E-A041-B6CABB7D2E60}">
      <text>
        <r>
          <rPr>
            <sz val="10"/>
            <color rgb="FF000000"/>
            <rFont val="Calibri"/>
            <family val="2"/>
            <scheme val="minor"/>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2334D8B7-59C4-48A8-9594-C1C3C692259C}">
      <text>
        <r>
          <rPr>
            <sz val="10"/>
            <color rgb="FF000000"/>
            <rFont val="Calibri"/>
            <family val="2"/>
            <scheme val="minor"/>
          </rPr>
          <t>G4c.1: Does the company assess freedom of expression and information risks associated with its targeted advertising policies and practices?</t>
        </r>
      </text>
    </comment>
    <comment ref="B149" authorId="0" shapeId="0" xr:uid="{E9834792-95F5-472F-966B-FC6F7BD8CD52}">
      <text>
        <r>
          <rPr>
            <sz val="10"/>
            <color rgb="FF000000"/>
            <rFont val="Calibri"/>
            <family val="2"/>
            <scheme val="minor"/>
          </rPr>
          <t>G4c.2: Does the company assess privacy risks associated with its targeted advertising policies and practices?</t>
        </r>
      </text>
    </comment>
    <comment ref="B150" authorId="0" shapeId="0" xr:uid="{8C0D93C8-A8D5-449A-AC80-9FD3E83A5D32}">
      <text>
        <r>
          <rPr>
            <sz val="10"/>
            <color rgb="FF000000"/>
            <rFont val="Calibri"/>
            <family val="2"/>
            <scheme val="minor"/>
          </rPr>
          <t>G4c.3: Does the company assess discrimination risks associated with its targeted advertising policies and practices?</t>
        </r>
      </text>
    </comment>
    <comment ref="B151" authorId="0" shapeId="0" xr:uid="{D9E002AD-ECD9-4A89-9CB7-0D1B9E6A36FA}">
      <text>
        <r>
          <rPr>
            <sz val="10"/>
            <color rgb="FF000000"/>
            <rFont val="Calibri"/>
            <family val="2"/>
            <scheme val="minor"/>
          </rPr>
          <t>G4c.4: Does the company conduct additional evaluation whenever the company’s risk assessments identify concerns?</t>
        </r>
      </text>
    </comment>
    <comment ref="B152" authorId="0" shapeId="0" xr:uid="{475F3CA0-B72A-4553-8695-2E81384094C9}">
      <text>
        <r>
          <rPr>
            <sz val="10"/>
            <color rgb="FF000000"/>
            <rFont val="Calibri"/>
            <family val="2"/>
            <scheme val="minor"/>
          </rPr>
          <t>G4c.5: Do senior executives and/or members of the company’s board of directors review and consider the results of assessments and due diligence in their decision-making?</t>
        </r>
      </text>
    </comment>
    <comment ref="B153" authorId="0" shapeId="0" xr:uid="{4D870F81-4B3F-4678-B313-4452F97D49B7}">
      <text>
        <r>
          <rPr>
            <sz val="10"/>
            <color rgb="FF000000"/>
            <rFont val="Calibri"/>
            <family val="2"/>
            <scheme val="minor"/>
          </rPr>
          <t>G4c.6: Does the company conduct assessments on a regular schedule?</t>
        </r>
      </text>
    </comment>
    <comment ref="B154" authorId="0" shapeId="0" xr:uid="{59093D07-F323-4858-916D-2EF148D158BF}">
      <text>
        <r>
          <rPr>
            <sz val="10"/>
            <color rgb="FF000000"/>
            <rFont val="Calibri"/>
            <family val="2"/>
            <scheme val="minor"/>
          </rPr>
          <t>G4c.7: Are the company’s assessments assured by an external third party?</t>
        </r>
      </text>
    </comment>
    <comment ref="B155" authorId="0" shapeId="0" xr:uid="{A4B31AF1-4B60-4FB7-865D-316B07ADAA43}">
      <text>
        <r>
          <rPr>
            <sz val="10"/>
            <color rgb="FF000000"/>
            <rFont val="Calibri"/>
            <family val="2"/>
            <scheme val="minor"/>
          </rPr>
          <t>G4c.8: Is the external third party that assures the assessment accredited to a relevant and reputable human rights standard by a credible organization?</t>
        </r>
      </text>
    </comment>
    <comment ref="A181" authorId="0" shapeId="0" xr:uid="{C55AD7CB-9654-410E-83FE-3023756ED3EB}">
      <text>
        <r>
          <rPr>
            <sz val="10"/>
            <color rgb="FF000000"/>
            <rFont val="Calibri"/>
            <family val="2"/>
            <scheme val="minor"/>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0E487662-F963-46A0-A9F5-776151C13149}">
      <text>
        <r>
          <rPr>
            <sz val="10"/>
            <color rgb="FF000000"/>
            <rFont val="Calibri"/>
            <family val="2"/>
            <scheme val="minor"/>
          </rPr>
          <t>G4d.1: Does the company assess freedom of expression and information risks associated with its development and use of algorithmic systems?</t>
        </r>
      </text>
    </comment>
    <comment ref="B182" authorId="0" shapeId="0" xr:uid="{9FBAF3E5-DE22-46ED-97A8-58A078143F36}">
      <text>
        <r>
          <rPr>
            <sz val="10"/>
            <color rgb="FF000000"/>
            <rFont val="Calibri"/>
            <family val="2"/>
            <scheme val="minor"/>
          </rPr>
          <t>G4d.2: Does the company assess privacy risks associated with its development and use of algorithmic systems?</t>
        </r>
      </text>
    </comment>
    <comment ref="B183" authorId="0" shapeId="0" xr:uid="{F419E70C-1497-46A2-9990-3F380AC40F79}">
      <text>
        <r>
          <rPr>
            <sz val="10"/>
            <color rgb="FF000000"/>
            <rFont val="Calibri"/>
            <family val="2"/>
            <scheme val="minor"/>
          </rPr>
          <t>G4d.3: Does the company assess discrimination risks associated with its development and use of algorithmic systems?</t>
        </r>
      </text>
    </comment>
    <comment ref="B184" authorId="0" shapeId="0" xr:uid="{A1890E3E-B0B7-4652-BC70-D08E3418E86F}">
      <text>
        <r>
          <rPr>
            <sz val="10"/>
            <color rgb="FF000000"/>
            <rFont val="Calibri"/>
            <family val="2"/>
            <scheme val="minor"/>
          </rPr>
          <t>G4d.4: Does the company conduct additional evaluation wherever the company’s risk assessments identify concerns?</t>
        </r>
      </text>
    </comment>
    <comment ref="B185" authorId="0" shapeId="0" xr:uid="{B395C813-B754-4EC2-9FCD-BD8B19A08B03}">
      <text>
        <r>
          <rPr>
            <sz val="10"/>
            <color rgb="FF000000"/>
            <rFont val="Calibri"/>
            <family val="2"/>
            <scheme val="minor"/>
          </rPr>
          <t>G4d.5: Do senior executives and/or members of the company’s board of directors review and consider the results of assessments and due diligence in their decision-making?</t>
        </r>
      </text>
    </comment>
    <comment ref="B186" authorId="0" shapeId="0" xr:uid="{3D286296-8DFB-4E14-9980-5F41176E7129}">
      <text>
        <r>
          <rPr>
            <sz val="10"/>
            <color rgb="FF000000"/>
            <rFont val="Calibri"/>
            <family val="2"/>
            <scheme val="minor"/>
          </rPr>
          <t>G4d.6: Does the company conduct assessments on a regular schedule?</t>
        </r>
      </text>
    </comment>
    <comment ref="B187" authorId="0" shapeId="0" xr:uid="{5BB8DE05-6CBC-4CE5-8B6D-0913D1DD75B3}">
      <text>
        <r>
          <rPr>
            <sz val="10"/>
            <color rgb="FF000000"/>
            <rFont val="Calibri"/>
            <family val="2"/>
            <scheme val="minor"/>
          </rPr>
          <t>G4d.7: Are the company’s assessments assured by an external third party?</t>
        </r>
      </text>
    </comment>
    <comment ref="B188" authorId="0" shapeId="0" xr:uid="{844C4182-C181-4B13-B2D9-0BEEA8184E6B}">
      <text>
        <r>
          <rPr>
            <sz val="10"/>
            <color rgb="FF000000"/>
            <rFont val="Calibri"/>
            <family val="2"/>
            <scheme val="minor"/>
          </rPr>
          <t>G4d.8: Is the external third party that assures the assessment accredited to a relevant and reputable human rights standard by a credible organization?</t>
        </r>
      </text>
    </comment>
    <comment ref="A214" authorId="0" shapeId="0" xr:uid="{0659A39A-C2A0-4EFE-8F22-9D608EAD8F5B}">
      <text>
        <r>
          <rPr>
            <sz val="10"/>
            <color rgb="FF000000"/>
            <rFont val="Calibri"/>
            <family val="2"/>
            <scheme val="minor"/>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0AD0CCDC-85A6-45BB-B052-1B473638A49B}">
      <text>
        <r>
          <rPr>
            <sz val="10"/>
            <color rgb="FF000000"/>
            <rFont val="Calibri"/>
            <family val="2"/>
            <scheme val="minor"/>
          </rPr>
          <t>G4e.1: Does the company assess freedom of expression and information risks associated with its zero-rating programs?</t>
        </r>
      </text>
    </comment>
    <comment ref="B215" authorId="0" shapeId="0" xr:uid="{323FF33B-1121-413B-B4C4-CA162713A411}">
      <text>
        <r>
          <rPr>
            <sz val="10"/>
            <color rgb="FF000000"/>
            <rFont val="Calibri"/>
            <family val="2"/>
            <scheme val="minor"/>
          </rPr>
          <t>G4e.2: Does the company assess privacy risks associated with its zero-rating programs?</t>
        </r>
      </text>
    </comment>
    <comment ref="B216" authorId="0" shapeId="0" xr:uid="{AA029266-980E-48E2-ABDD-9F85C0D0D4AF}">
      <text>
        <r>
          <rPr>
            <sz val="10"/>
            <color rgb="FF000000"/>
            <rFont val="Calibri"/>
            <family val="2"/>
            <scheme val="minor"/>
          </rPr>
          <t>G4e.3: Does the company assess discrimination risks associated with its zero-rating programs?</t>
        </r>
      </text>
    </comment>
    <comment ref="B217" authorId="0" shapeId="0" xr:uid="{11277E61-3EEA-4332-B267-85C014732AB6}">
      <text>
        <r>
          <rPr>
            <sz val="10"/>
            <color rgb="FF000000"/>
            <rFont val="Calibri"/>
            <family val="2"/>
            <scheme val="minor"/>
          </rPr>
          <t>G4e.4: Does the company conduct additional evaluation wherever the company’s risk assessments identify concerns?</t>
        </r>
      </text>
    </comment>
    <comment ref="B218" authorId="0" shapeId="0" xr:uid="{9138D559-DC73-4A03-BDD6-80244193603C}">
      <text>
        <r>
          <rPr>
            <sz val="10"/>
            <color rgb="FF000000"/>
            <rFont val="Calibri"/>
            <family val="2"/>
            <scheme val="minor"/>
          </rPr>
          <t>G4e.5: Do senior executives and/or members of the company’s board of directors review and consider the results of assessments and due diligence in their decision-making?</t>
        </r>
      </text>
    </comment>
    <comment ref="B219" authorId="0" shapeId="0" xr:uid="{A7A6B751-8245-41A9-B670-97D0679618DC}">
      <text>
        <r>
          <rPr>
            <sz val="10"/>
            <color rgb="FF000000"/>
            <rFont val="Calibri"/>
            <family val="2"/>
            <scheme val="minor"/>
          </rPr>
          <t>G4e.6: Does the company conduct assessments on a regular schedule?</t>
        </r>
      </text>
    </comment>
    <comment ref="B220" authorId="0" shapeId="0" xr:uid="{5FE55F15-BB48-4272-A513-1D76EACC4094}">
      <text>
        <r>
          <rPr>
            <sz val="10"/>
            <color rgb="FF000000"/>
            <rFont val="Calibri"/>
            <family val="2"/>
            <scheme val="minor"/>
          </rPr>
          <t>G4e.7: Are the company’s assessments assured by an external third party?</t>
        </r>
      </text>
    </comment>
    <comment ref="B221" authorId="0" shapeId="0" xr:uid="{7339DC45-FE9C-47BD-9F08-02604614067E}">
      <text>
        <r>
          <rPr>
            <sz val="10"/>
            <color rgb="FF000000"/>
            <rFont val="Calibri"/>
            <family val="2"/>
            <scheme val="minor"/>
          </rPr>
          <t>G4e.8: Is the external third party that assures the assessment accredited to a relevant and reputable human rights standard by a credible organization?</t>
        </r>
      </text>
    </comment>
    <comment ref="A247" authorId="0" shapeId="0" xr:uid="{8F235096-1CE8-477C-9AEC-03F215DA91AA}">
      <text>
        <r>
          <rPr>
            <sz val="10"/>
            <color rgb="FF000000"/>
            <rFont val="Calibri"/>
            <family val="2"/>
            <scheme val="minor"/>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04B0AB76-88C7-4394-97AD-28CF85FF2D77}">
      <text>
        <r>
          <rPr>
            <sz val="10"/>
            <color rgb="FF000000"/>
            <rFont val="Calibri"/>
            <family val="2"/>
            <scheme val="minor"/>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A4614671-FD67-406C-B663-6258D0FD9AD1}">
      <text>
        <r>
          <rPr>
            <sz val="10"/>
            <color rgb="FF000000"/>
            <rFont val="Calibri"/>
            <family val="2"/>
            <scheme val="minor"/>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AE6BB4E6-7843-42F3-8150-411A7766EE70}">
      <text>
        <r>
          <rPr>
            <sz val="10"/>
            <color rgb="FF000000"/>
            <rFont val="Calibri"/>
            <family val="2"/>
            <scheme val="minor"/>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A2BE6E33-86AC-4BD0-9A48-0CFBB2E62848}">
      <text>
        <r>
          <rPr>
            <sz val="10"/>
            <color rgb="FF000000"/>
            <rFont val="Calibri"/>
            <family val="2"/>
            <scheme val="minor"/>
          </rPr>
          <t>G6a: Remedy
The company should have clear and predictable grievance and remedy mechanisms to address users’ freedom of expression and privacy concerns.</t>
        </r>
      </text>
    </comment>
    <comment ref="B265" authorId="0" shapeId="0" xr:uid="{8FCDA412-B576-4795-ABC5-97ACAE6F502F}">
      <text>
        <r>
          <rPr>
            <sz val="10"/>
            <color rgb="FF000000"/>
            <rFont val="Calibri"/>
            <family val="2"/>
            <scheme val="minor"/>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1E63A8C2-D11C-4340-BCD8-62B434976D07}">
      <text>
        <r>
          <rPr>
            <sz val="10"/>
            <color rgb="FF000000"/>
            <rFont val="Calibri"/>
            <family val="2"/>
            <scheme val="minor"/>
          </rPr>
          <t>G6a.2: Does the company clearly disclose it has a grievance mechanism(s) enabling users to submit complaints if they feel their privacy has been adversely affected by the company’s policies or practices?</t>
        </r>
      </text>
    </comment>
    <comment ref="B267" authorId="0" shapeId="0" xr:uid="{75F2AB14-F98B-466B-9ED1-A88B86EA5264}">
      <text>
        <r>
          <rPr>
            <sz val="10"/>
            <color rgb="FF000000"/>
            <rFont val="Calibri"/>
            <family val="2"/>
            <scheme val="minor"/>
          </rPr>
          <t>G6a.3: Does the company clearly disclose its procedures for providing remedy for freedom of expression and information-related grievances?</t>
        </r>
      </text>
    </comment>
    <comment ref="B268" authorId="0" shapeId="0" xr:uid="{96F611EA-700F-483F-9F40-7CBED4423A4F}">
      <text>
        <r>
          <rPr>
            <sz val="10"/>
            <color rgb="FF000000"/>
            <rFont val="Calibri"/>
            <family val="2"/>
            <scheme val="minor"/>
          </rPr>
          <t>G6a.4: Does the company clearly disclose its procedures for providing remedy for privacy-related grievances?</t>
        </r>
      </text>
    </comment>
    <comment ref="B269" authorId="0" shapeId="0" xr:uid="{29FCD54B-8A77-44C4-A243-3EFB0FFF794D}">
      <text>
        <r>
          <rPr>
            <sz val="10"/>
            <color rgb="FF000000"/>
            <rFont val="Calibri"/>
            <family val="2"/>
            <scheme val="minor"/>
          </rPr>
          <t>G6a.5: Does the company clearly disclose timeframes for its grievance and remedy procedures?</t>
        </r>
      </text>
    </comment>
    <comment ref="B270" authorId="0" shapeId="0" xr:uid="{B75F6794-5E62-4BCD-9723-C90AA242B963}">
      <text>
        <r>
          <rPr>
            <sz val="10"/>
            <color rgb="FF000000"/>
            <rFont val="Calibri"/>
            <family val="2"/>
            <scheme val="minor"/>
          </rPr>
          <t>G6a.6: Does the company clearly disclose the number of complaints received related to freedom of expression?</t>
        </r>
      </text>
    </comment>
    <comment ref="B271" authorId="0" shapeId="0" xr:uid="{38982595-2F11-4944-AAF9-7E3BCD7F9190}">
      <text>
        <r>
          <rPr>
            <sz val="10"/>
            <color rgb="FF000000"/>
            <rFont val="Calibri"/>
            <family val="2"/>
            <scheme val="minor"/>
          </rPr>
          <t>G6a.7: Does the company clearly disclose the number of complaints received related to privacy?</t>
        </r>
      </text>
    </comment>
    <comment ref="B272" authorId="0" shapeId="0" xr:uid="{3A1B7ACE-3D67-4503-9D7D-B4D251CF6F77}">
      <text>
        <r>
          <rPr>
            <sz val="10"/>
            <color rgb="FF000000"/>
            <rFont val="Calibri"/>
            <family val="2"/>
            <scheme val="minor"/>
          </rPr>
          <t>G6a.8: Does the company clearly disclose evidence that it is providing remedy for freedom of expression grievances?</t>
        </r>
      </text>
    </comment>
    <comment ref="B273" authorId="0" shapeId="0" xr:uid="{1BF9001A-99F4-4408-82D9-949F7D49A6B1}">
      <text>
        <r>
          <rPr>
            <sz val="10"/>
            <color rgb="FF000000"/>
            <rFont val="Calibri"/>
            <family val="2"/>
            <scheme val="minor"/>
          </rPr>
          <t>G6a.9: Does the company clearly disclose evidence that it is providing remedy for privacy grievances?</t>
        </r>
      </text>
    </comment>
    <comment ref="A301" authorId="0" shapeId="0" xr:uid="{9D060B9E-4D3D-4798-8114-A80C6A87D6EB}">
      <text>
        <r>
          <rPr>
            <sz val="10"/>
            <color rgb="FF000000"/>
            <rFont val="Calibri"/>
            <family val="2"/>
            <scheme val="minor"/>
          </rPr>
          <t>G6b: Process for content moderation appeals
The company should offer users clear and predictable appeals mechanisms and processes for appealing content-moderation actions.</t>
        </r>
      </text>
    </comment>
    <comment ref="B301" authorId="0" shapeId="0" xr:uid="{FF11902B-13FB-45B5-AD31-D95D71D92C00}">
      <text>
        <r>
          <rPr>
            <sz val="10"/>
            <color rgb="FF000000"/>
            <rFont val="Calibri"/>
            <family val="2"/>
            <scheme val="minor"/>
          </rPr>
          <t>G6b.1: Does the company clearly disclose that it offers affected users the ability to appeal content-moderation actions?</t>
        </r>
      </text>
    </comment>
    <comment ref="B302" authorId="0" shapeId="0" xr:uid="{D38F49E8-50F1-4501-A8D2-BD5739AE131A}">
      <text>
        <r>
          <rPr>
            <sz val="10"/>
            <color rgb="FF000000"/>
            <rFont val="Calibri"/>
            <family val="2"/>
            <scheme val="minor"/>
          </rPr>
          <t>G6b.2: Does the company clearly disclose that it notifies the users who are affected by a content-moderation action?</t>
        </r>
      </text>
    </comment>
    <comment ref="B303" authorId="0" shapeId="0" xr:uid="{C7B65C47-78E3-4164-A1F8-D8BD2FFB1B68}">
      <text>
        <r>
          <rPr>
            <sz val="10"/>
            <color rgb="FF000000"/>
            <rFont val="Calibri"/>
            <family val="2"/>
            <scheme val="minor"/>
          </rPr>
          <t>G6b.3: Does the company clearly disclose a timeframe for notifying affected users when it takes a content-moderation action?</t>
        </r>
      </text>
    </comment>
    <comment ref="B304" authorId="0" shapeId="0" xr:uid="{9053F230-9E4A-486F-8FAB-CC1BEB15B7C8}">
      <text>
        <r>
          <rPr>
            <sz val="10"/>
            <color rgb="FF000000"/>
            <rFont val="Calibri"/>
            <family val="2"/>
            <scheme val="minor"/>
          </rPr>
          <t>G6b.4: Does the company clearly disclose when appeals are not permitted?</t>
        </r>
      </text>
    </comment>
    <comment ref="B305" authorId="0" shapeId="0" xr:uid="{279772E2-F82F-4232-B229-601A4CB7C82D}">
      <text>
        <r>
          <rPr>
            <sz val="10"/>
            <color rgb="FF000000"/>
            <rFont val="Calibri"/>
            <family val="2"/>
            <scheme val="minor"/>
          </rPr>
          <t>G6b.5: Does the company clearly disclose its process for reviewing appeals?</t>
        </r>
      </text>
    </comment>
    <comment ref="B306" authorId="0" shapeId="0" xr:uid="{602120E1-9FE8-4B70-AC68-8955F401E5BB}">
      <text>
        <r>
          <rPr>
            <sz val="10"/>
            <color rgb="FF000000"/>
            <rFont val="Calibri"/>
            <family val="2"/>
            <scheme val="minor"/>
          </rPr>
          <t>G6b.6: Does the company clearly disclose its timeframe for reviewing appeals?</t>
        </r>
      </text>
    </comment>
    <comment ref="B307" authorId="0" shapeId="0" xr:uid="{6BF2A25A-0A00-4B37-92F3-F430C2119F49}">
      <text>
        <r>
          <rPr>
            <sz val="10"/>
            <color rgb="FF000000"/>
            <rFont val="Calibri"/>
            <family val="2"/>
            <scheme val="minor"/>
          </rPr>
          <t>G6b.7: Does the company clearly disclose that such appeals are reviewed by at least one human not involved in the original content-moderation action?</t>
        </r>
      </text>
    </comment>
    <comment ref="B308" authorId="0" shapeId="0" xr:uid="{D38792D3-2C0E-4711-8818-66E0A9663798}">
      <text>
        <r>
          <rPr>
            <sz val="10"/>
            <color rgb="FF000000"/>
            <rFont val="Calibri"/>
            <family val="2"/>
            <scheme val="minor"/>
          </rPr>
          <t>G6b.8: Does the company clearly disclose what role automation plays in reviewing appeals?</t>
        </r>
      </text>
    </comment>
    <comment ref="B309" authorId="0" shapeId="0" xr:uid="{660C536E-B13E-4776-88FE-260748C5777C}">
      <text>
        <r>
          <rPr>
            <sz val="10"/>
            <color rgb="FF000000"/>
            <rFont val="Calibri"/>
            <family val="2"/>
            <scheme val="minor"/>
          </rPr>
          <t>G6b.9: Does the company clearly disclose that the affected users have an opportunity to present additional information that will be considered in the review?</t>
        </r>
      </text>
    </comment>
    <comment ref="B310" authorId="0" shapeId="0" xr:uid="{E8BF7836-FDFA-4E16-863B-27650D583239}">
      <text>
        <r>
          <rPr>
            <sz val="10"/>
            <color rgb="FF000000"/>
            <rFont val="Calibri"/>
            <family val="2"/>
            <scheme val="minor"/>
          </rPr>
          <t>G6b.10: Does the company clearly disclose that it provides the affected users with a statement outlining the reason for its decision?</t>
        </r>
      </text>
    </comment>
    <comment ref="B311" authorId="0" shapeId="0" xr:uid="{96AB9BD3-C046-4AAE-B943-1BECE704F02B}">
      <text>
        <r>
          <rPr>
            <sz val="10"/>
            <color rgb="FF000000"/>
            <rFont val="Calibri"/>
            <family val="2"/>
            <scheme val="minor"/>
          </rPr>
          <t>G6b.11: Does the company clearly disclose evidence that it is addressing content moderation appeals?</t>
        </r>
      </text>
    </comment>
    <comment ref="A343" authorId="0" shapeId="0" xr:uid="{14D121A4-3C2C-41EF-AADA-EBF233294FF7}">
      <text>
        <r>
          <rPr>
            <sz val="10"/>
            <color rgb="FF000000"/>
            <rFont val="Calibri"/>
            <family val="2"/>
            <scheme val="minor"/>
          </rPr>
          <t>F1a: Access to terms of service
The company should offer terms of service that are easy to find and easy to understand.</t>
        </r>
      </text>
    </comment>
    <comment ref="B343" authorId="0" shapeId="0" xr:uid="{944B48A3-A650-4250-959E-CC1CE5F71521}">
      <text>
        <r>
          <rPr>
            <sz val="10"/>
            <color rgb="FF000000"/>
            <rFont val="Calibri"/>
            <family val="2"/>
            <scheme val="minor"/>
          </rPr>
          <t>F1a.1: Are the company’s terms of service easy to find?</t>
        </r>
      </text>
    </comment>
    <comment ref="B344" authorId="0" shapeId="0" xr:uid="{6C93FE51-15EA-46CE-A59D-8C62E8969750}">
      <text>
        <r>
          <rPr>
            <sz val="10"/>
            <color rgb="FF000000"/>
            <rFont val="Calibri"/>
            <family val="2"/>
            <scheme val="minor"/>
          </rPr>
          <t>F1a.2: Are the terms of service available in the primary language(s) spoken by users in the company’s home jurisdiction?</t>
        </r>
      </text>
    </comment>
    <comment ref="B345" authorId="0" shapeId="0" xr:uid="{BD3A20AC-C7D3-4A5F-A576-3D1BDA57D5E9}">
      <text>
        <r>
          <rPr>
            <sz val="10"/>
            <color rgb="FF000000"/>
            <rFont val="Calibri"/>
            <family val="2"/>
            <scheme val="minor"/>
          </rPr>
          <t>F1a.3: Are the terms of service presented in an understandable manner?</t>
        </r>
      </text>
    </comment>
    <comment ref="A361" authorId="0" shapeId="0" xr:uid="{8503627F-F371-455B-AB05-22FA188223F1}">
      <text>
        <r>
          <rPr>
            <sz val="10"/>
            <color rgb="FF000000"/>
            <rFont val="Calibri"/>
            <family val="2"/>
            <scheme val="minor"/>
          </rPr>
          <t>F1b: Access to advertising content policies
The company should offer advertising content policies that are easy to find and easy to understand.</t>
        </r>
      </text>
    </comment>
    <comment ref="B361" authorId="0" shapeId="0" xr:uid="{5D07BC50-1A4A-47ED-BC24-5978CF534A3E}">
      <text>
        <r>
          <rPr>
            <sz val="10"/>
            <color rgb="FF000000"/>
            <rFont val="Calibri"/>
            <family val="2"/>
            <scheme val="minor"/>
          </rPr>
          <t>F1b.1: Are the company’s advertising content policies easy to find?</t>
        </r>
      </text>
    </comment>
    <comment ref="B362" authorId="0" shapeId="0" xr:uid="{803BFF1C-29C4-4268-80CF-C3799192E833}">
      <text>
        <r>
          <rPr>
            <sz val="10"/>
            <color rgb="FF000000"/>
            <rFont val="Calibri"/>
            <family val="2"/>
            <scheme val="minor"/>
          </rPr>
          <t>F1b.2: Are the company’s advertising content policies available in the primary language(s) spoken by users in the company’s home jurisdiction?</t>
        </r>
      </text>
    </comment>
    <comment ref="B363" authorId="0" shapeId="0" xr:uid="{03AFBDA0-B2CE-497A-B6D1-EF2D634DCBCA}">
      <text>
        <r>
          <rPr>
            <sz val="10"/>
            <color rgb="FF000000"/>
            <rFont val="Calibri"/>
            <family val="2"/>
            <scheme val="minor"/>
          </rPr>
          <t>F1b.3: Are the company’s advertising content policies presented in an understandable manner?</t>
        </r>
      </text>
    </comment>
    <comment ref="B364" authorId="0" shapeId="0" xr:uid="{F8BDE9A7-29B5-4FCB-B2E6-AF44A063D918}">
      <text>
        <r>
          <rPr>
            <sz val="10"/>
            <color rgb="FF000000"/>
            <rFont val="Calibri"/>
            <family val="2"/>
            <scheme val="minor"/>
          </rPr>
          <t>F1b.4: (For mobile ecosystems): Does the company clearly disclose that it requires apps made available through its app store to provide users with an advertising content policy?</t>
        </r>
      </text>
    </comment>
    <comment ref="B365" authorId="0" shapeId="0" xr:uid="{4788DCCB-660B-4591-A042-F135E2619D1D}">
      <text>
        <r>
          <rPr>
            <sz val="10"/>
            <color rgb="FF000000"/>
            <rFont val="Calibri"/>
            <family val="2"/>
            <scheme val="minor"/>
          </rPr>
          <t>F1b.5: (For personal digital assistant ecosystems): Does the company clearly disclose that it requires skills made available through its skill store to provide users with an advertising content policy?</t>
        </r>
      </text>
    </comment>
    <comment ref="A385" authorId="0" shapeId="0" xr:uid="{78C573FE-AAEB-4D6A-933B-9B985C5A6EA5}">
      <text>
        <r>
          <rPr>
            <sz val="10"/>
            <color rgb="FF000000"/>
            <rFont val="Calibri"/>
            <family val="2"/>
            <scheme val="minor"/>
          </rPr>
          <t>F1c: Access to advertising targeting policies
The company should offer advertising targeting policies that are easy to find and easy to understand.</t>
        </r>
      </text>
    </comment>
    <comment ref="B385" authorId="0" shapeId="0" xr:uid="{479B8340-4C88-49AC-A5F4-1596AF3D5D5E}">
      <text>
        <r>
          <rPr>
            <sz val="10"/>
            <color rgb="FF000000"/>
            <rFont val="Calibri"/>
            <family val="2"/>
            <scheme val="minor"/>
          </rPr>
          <t>F1c.1: Are the company’s advertising targeting policies easy to find?</t>
        </r>
      </text>
    </comment>
    <comment ref="B386" authorId="0" shapeId="0" xr:uid="{D847B5D3-497F-4A15-9509-E8191A75EAEA}">
      <text>
        <r>
          <rPr>
            <sz val="10"/>
            <color rgb="FF000000"/>
            <rFont val="Calibri"/>
            <family val="2"/>
            <scheme val="minor"/>
          </rPr>
          <t>F1c.2: Are the advertising targeting policies available in the primary language(s) spoken by users in the company’s home jurisdiction?</t>
        </r>
      </text>
    </comment>
    <comment ref="B387" authorId="0" shapeId="0" xr:uid="{22563048-1EE9-4EF2-85E4-8741C351CA55}">
      <text>
        <r>
          <rPr>
            <sz val="10"/>
            <color rgb="FF000000"/>
            <rFont val="Calibri"/>
            <family val="2"/>
            <scheme val="minor"/>
          </rPr>
          <t>F1c.3: Are the advertising targeting policies presented in an understandable manner?</t>
        </r>
      </text>
    </comment>
    <comment ref="B388" authorId="0" shapeId="0" xr:uid="{C939C747-ED93-43A0-8F28-AC8C349E6292}">
      <text>
        <r>
          <rPr>
            <sz val="10"/>
            <color rgb="FF000000"/>
            <rFont val="Calibri"/>
            <family val="2"/>
            <scheme val="minor"/>
          </rPr>
          <t>F1c.4: (For mobile ecosystems): Does the company clearly disclose that it requires apps made available through its app store to provide users with an advertising targeting policy?</t>
        </r>
      </text>
    </comment>
    <comment ref="B389" authorId="0" shapeId="0" xr:uid="{95F34C2F-08CA-4598-BEBD-2A69598B14C8}">
      <text>
        <r>
          <rPr>
            <sz val="10"/>
            <color rgb="FF000000"/>
            <rFont val="Calibri"/>
            <family val="2"/>
            <scheme val="minor"/>
          </rPr>
          <t>F1c.5: (For personal digital assistant ecosystems): Does the company clearly disclose that it requires skills made available through its skill store to provide users with an advertising targeting policy?</t>
        </r>
      </text>
    </comment>
    <comment ref="A409" authorId="0" shapeId="0" xr:uid="{74A55723-0F39-4CCD-B829-761472C660E0}">
      <text>
        <r>
          <rPr>
            <sz val="10"/>
            <color rgb="FF000000"/>
            <rFont val="Calibri"/>
            <family val="2"/>
            <scheme val="minor"/>
          </rPr>
          <t>F1d: Access to algorithmic system use policies
The company should offer policies related to their use of algorithms that are easy for users to find and understand.</t>
        </r>
      </text>
    </comment>
    <comment ref="B409" authorId="0" shapeId="0" xr:uid="{752CF401-95B5-434B-BD67-2D8343C77F6C}">
      <text>
        <r>
          <rPr>
            <sz val="10"/>
            <color rgb="FF000000"/>
            <rFont val="Calibri"/>
            <family val="2"/>
            <scheme val="minor"/>
          </rPr>
          <t>F1d.1: Are the company’s algorithmic system use policies easy to find?</t>
        </r>
      </text>
    </comment>
    <comment ref="B410" authorId="0" shapeId="0" xr:uid="{9A18404A-F655-4306-8A1D-FFEB76F0663A}">
      <text>
        <r>
          <rPr>
            <sz val="10"/>
            <color rgb="FF000000"/>
            <rFont val="Calibri"/>
            <family val="2"/>
            <scheme val="minor"/>
          </rPr>
          <t>F1d.2: Are the algorithmic system use policies available in the primary language(s) spoken by users in the company’s home jurisdiction?</t>
        </r>
      </text>
    </comment>
    <comment ref="B411" authorId="0" shapeId="0" xr:uid="{3EFCC2F7-CDE2-4702-82C7-A259C39558C9}">
      <text>
        <r>
          <rPr>
            <sz val="10"/>
            <color rgb="FF000000"/>
            <rFont val="Calibri"/>
            <family val="2"/>
            <scheme val="minor"/>
          </rPr>
          <t>F1d.3: Are the algorithmic system use policies presented in an understandable manner?</t>
        </r>
      </text>
    </comment>
    <comment ref="A427" authorId="0" shapeId="0" xr:uid="{4F9D47ED-4952-491D-9C8A-94836B73D666}">
      <text>
        <r>
          <rPr>
            <sz val="10"/>
            <color rgb="FF000000"/>
            <rFont val="Calibri"/>
            <family val="2"/>
            <scheme val="minor"/>
          </rPr>
          <t>F2a: Changes to terms of service
The company should clearly disclose that it directly notifies users when it changes its terms of service, prior to these changes coming into effect.</t>
        </r>
      </text>
    </comment>
    <comment ref="B427" authorId="0" shapeId="0" xr:uid="{376868C9-35EF-4ACE-B8EF-CEC3F1915C6D}">
      <text>
        <r>
          <rPr>
            <sz val="10"/>
            <color rgb="FF000000"/>
            <rFont val="Calibri"/>
            <family val="2"/>
            <scheme val="minor"/>
          </rPr>
          <t>F2a.1: Does the company clearly disclose that it directly notifies users about all changes to its terms of service?</t>
        </r>
      </text>
    </comment>
    <comment ref="B428" authorId="0" shapeId="0" xr:uid="{FA5FD9E0-EEC1-4D1D-B2AA-4BDC026BA048}">
      <text>
        <r>
          <rPr>
            <sz val="10"/>
            <color rgb="FF000000"/>
            <rFont val="Calibri"/>
            <family val="2"/>
            <scheme val="minor"/>
          </rPr>
          <t>F2a.2: Does the company clearly disclose how it will directly notify users of changes?</t>
        </r>
      </text>
    </comment>
    <comment ref="B429" authorId="0" shapeId="0" xr:uid="{2677FB5C-94B7-4FD7-9C42-66752905248C}">
      <text>
        <r>
          <rPr>
            <sz val="10"/>
            <color rgb="FF000000"/>
            <rFont val="Calibri"/>
            <family val="2"/>
            <scheme val="minor"/>
          </rPr>
          <t>F2a.3: Does the company clearly disclose the timeframe within which it directly notifies users of changes prior to these changes coming into effect?</t>
        </r>
      </text>
    </comment>
    <comment ref="B430" authorId="0" shapeId="0" xr:uid="{D2856B78-A8C1-40EF-B73E-CE36B00AA74D}">
      <text>
        <r>
          <rPr>
            <sz val="10"/>
            <color rgb="FF000000"/>
            <rFont val="Calibri"/>
            <family val="2"/>
            <scheme val="minor"/>
          </rPr>
          <t>F2a.4: Does the company maintain a public archive or change log?</t>
        </r>
      </text>
    </comment>
    <comment ref="A448" authorId="0" shapeId="0" xr:uid="{BC616696-B069-40AB-9D09-3279DE402BB3}">
      <text>
        <r>
          <rPr>
            <sz val="10"/>
            <color rgb="FF000000"/>
            <rFont val="Calibri"/>
            <family val="2"/>
            <scheme val="minor"/>
          </rPr>
          <t>F2b: Changes to advertising content policies
The company should clearly disclose that it directly notifies users when it changes its advertising content policies, prior to these changes coming into effect.</t>
        </r>
      </text>
    </comment>
    <comment ref="B448" authorId="0" shapeId="0" xr:uid="{7393017D-0E74-4173-8AB3-08ADFE3C23B1}">
      <text>
        <r>
          <rPr>
            <sz val="10"/>
            <color rgb="FF000000"/>
            <rFont val="Calibri"/>
            <family val="2"/>
            <scheme val="minor"/>
          </rPr>
          <t>F2b.1: Does the company clearly disclose that it directly notifies users about changes to its advertising content policies?</t>
        </r>
      </text>
    </comment>
    <comment ref="B449" authorId="0" shapeId="0" xr:uid="{80EB78F6-8BF3-4AA5-95F4-7A9365A4A889}">
      <text>
        <r>
          <rPr>
            <sz val="10"/>
            <color rgb="FF000000"/>
            <rFont val="Calibri"/>
            <family val="2"/>
            <scheme val="minor"/>
          </rPr>
          <t>F2b.2: Does the company clearly disclose how it will directly notify users of changes?</t>
        </r>
      </text>
    </comment>
    <comment ref="B450" authorId="0" shapeId="0" xr:uid="{414BFAA7-9A56-4B8F-87BF-2892EE9EAE24}">
      <text>
        <r>
          <rPr>
            <sz val="10"/>
            <color rgb="FF000000"/>
            <rFont val="Calibri"/>
            <family val="2"/>
            <scheme val="minor"/>
          </rPr>
          <t>F2b.3: Does the company clearly disclose the timeframe within which it directly notifies users of changes prior to these changes coming into effect?</t>
        </r>
      </text>
    </comment>
    <comment ref="B451" authorId="0" shapeId="0" xr:uid="{C6D27652-F564-4A02-A8CB-698256FF773E}">
      <text>
        <r>
          <rPr>
            <sz val="10"/>
            <color rgb="FF000000"/>
            <rFont val="Calibri"/>
            <family val="2"/>
            <scheme val="minor"/>
          </rPr>
          <t>F2b.4: Does the company maintain a public archive or change log?</t>
        </r>
      </text>
    </comment>
    <comment ref="B452" authorId="0" shapeId="0" xr:uid="{7AFCCFED-2FE2-437F-B530-39E3D54EF3CD}">
      <text>
        <r>
          <rPr>
            <sz val="10"/>
            <color rgb="FF000000"/>
            <rFont val="Calibri"/>
            <family val="2"/>
            <scheme val="minor"/>
          </rPr>
          <t>F2b.5: (For mobile ecosystems): Does the company clearly disclose that it requires apps made available through its app store to notify users when the apps change their advertising content policies?</t>
        </r>
      </text>
    </comment>
    <comment ref="B453" authorId="0" shapeId="0" xr:uid="{BECD7147-FFC9-4EBE-8C46-E11AFBF9E663}">
      <text>
        <r>
          <rPr>
            <sz val="10"/>
            <color rgb="FF000000"/>
            <rFont val="Calibri"/>
            <family val="2"/>
            <scheme val="minor"/>
          </rPr>
          <t>F2b.6: (For personal digital ecosystems): Does the company clearly disclose that it requires skills made available through its skills store to notify users when the skills change their advertising content policies?</t>
        </r>
      </text>
    </comment>
    <comment ref="A475" authorId="0" shapeId="0" xr:uid="{4F70AE2A-6D51-4F27-B0C3-ACF68BF56B38}">
      <text>
        <r>
          <rPr>
            <sz val="10"/>
            <color rgb="FF000000"/>
            <rFont val="Calibri"/>
            <family val="2"/>
            <scheme val="minor"/>
          </rPr>
          <t>F2c: Changes to advertising targeting policies
The company should clearly disclose that it directly notifies users when it changes its advertising targeting policies, prior to these changes coming into effect.</t>
        </r>
      </text>
    </comment>
    <comment ref="B475" authorId="0" shapeId="0" xr:uid="{989266BD-2D41-4FC9-A183-1489CFA4B618}">
      <text>
        <r>
          <rPr>
            <sz val="10"/>
            <color rgb="FF000000"/>
            <rFont val="Calibri"/>
            <family val="2"/>
            <scheme val="minor"/>
          </rPr>
          <t>F2c.1: Does the company clearly disclose that it directly notifies users about changes to its advertising targeting policies?</t>
        </r>
      </text>
    </comment>
    <comment ref="B476" authorId="0" shapeId="0" xr:uid="{A1B51DC6-866A-43A3-984B-BD9AE4C2DAEE}">
      <text>
        <r>
          <rPr>
            <sz val="10"/>
            <color rgb="FF000000"/>
            <rFont val="Calibri"/>
            <family val="2"/>
            <scheme val="minor"/>
          </rPr>
          <t>F2c.2: Does the company clearly disclose how it will directly notify users of changes?</t>
        </r>
      </text>
    </comment>
    <comment ref="B477" authorId="0" shapeId="0" xr:uid="{5D0F2910-B256-43C6-ABBC-162DE1F23214}">
      <text>
        <r>
          <rPr>
            <sz val="10"/>
            <color rgb="FF000000"/>
            <rFont val="Calibri"/>
            <family val="2"/>
            <scheme val="minor"/>
          </rPr>
          <t>F2c.3: Does the company clearly disclose the timeframe within which it directly notifies users of changes prior to these changes coming into effect?</t>
        </r>
      </text>
    </comment>
    <comment ref="B478" authorId="0" shapeId="0" xr:uid="{52AC872B-9D34-4DAD-8CB8-8203C6049D30}">
      <text>
        <r>
          <rPr>
            <sz val="10"/>
            <color rgb="FF000000"/>
            <rFont val="Calibri"/>
            <family val="2"/>
            <scheme val="minor"/>
          </rPr>
          <t>F2c.4: Does the company maintain a public archive or change log?</t>
        </r>
      </text>
    </comment>
    <comment ref="B479" authorId="0" shapeId="0" xr:uid="{F0A989B0-0C92-4B40-99E8-3B0F1E16DC15}">
      <text>
        <r>
          <rPr>
            <sz val="10"/>
            <color rgb="FF000000"/>
            <rFont val="Calibri"/>
            <family val="2"/>
            <scheme val="minor"/>
          </rPr>
          <t>F2c.5: (For mobile ecosystems): Does the company clearly disclose that it requires apps made available through its app store to directly notify users when the apps change their advertising targeting policies?</t>
        </r>
      </text>
    </comment>
    <comment ref="B480" authorId="0" shapeId="0" xr:uid="{6EF10439-63A3-487F-881D-02E66F736470}">
      <text>
        <r>
          <rPr>
            <sz val="10"/>
            <color rgb="FF000000"/>
            <rFont val="Calibri"/>
            <family val="2"/>
            <scheme val="minor"/>
          </rPr>
          <t>F2c.6: (For personal digital ecosystems): Does the company clearly disclose that it requires skills made available through its skills store to notify users when the skills change their advertising targeting policies?</t>
        </r>
      </text>
    </comment>
    <comment ref="A502" authorId="0" shapeId="0" xr:uid="{131B73C5-1B14-438C-8ACB-F2161B51F33F}">
      <text>
        <r>
          <rPr>
            <sz val="10"/>
            <color rgb="FF000000"/>
            <rFont val="Calibri"/>
            <family val="2"/>
            <scheme val="minor"/>
          </rPr>
          <t>F2d: Changes to algorithmic system use policies
The company should clearly disclose that it directly notifies users when it changes its algorithmic system use policies, prior to these changes coming into effect.</t>
        </r>
      </text>
    </comment>
    <comment ref="B502" authorId="0" shapeId="0" xr:uid="{CF1053F5-6CD3-4255-92B2-C54521B9A080}">
      <text>
        <r>
          <rPr>
            <sz val="10"/>
            <color rgb="FF000000"/>
            <rFont val="Calibri"/>
            <family val="2"/>
            <scheme val="minor"/>
          </rPr>
          <t>F2d.1: Does the company clearly disclose that it directly notifies users about changes to its algorithmic system use policies?</t>
        </r>
      </text>
    </comment>
    <comment ref="B503" authorId="0" shapeId="0" xr:uid="{3D59FAFB-C6AB-4984-84CF-9880F307EC7A}">
      <text>
        <r>
          <rPr>
            <sz val="10"/>
            <color rgb="FF000000"/>
            <rFont val="Calibri"/>
            <family val="2"/>
            <scheme val="minor"/>
          </rPr>
          <t>F2d.2: Does the company clearly disclose how it will directly notify users of changes?</t>
        </r>
      </text>
    </comment>
    <comment ref="B504" authorId="0" shapeId="0" xr:uid="{5C25E178-1847-4F01-982A-335B2414AE6A}">
      <text>
        <r>
          <rPr>
            <sz val="10"/>
            <color rgb="FF000000"/>
            <rFont val="Calibri"/>
            <family val="2"/>
            <scheme val="minor"/>
          </rPr>
          <t>F2d.3: Does the company clearly disclose the timeframe within which it directly notifies users of changes prior to these changes coming into effect?</t>
        </r>
      </text>
    </comment>
    <comment ref="B505" authorId="0" shapeId="0" xr:uid="{877B5B32-8AEF-4BDE-8841-56576E9EA7C2}">
      <text>
        <r>
          <rPr>
            <sz val="10"/>
            <color rgb="FF000000"/>
            <rFont val="Calibri"/>
            <family val="2"/>
            <scheme val="minor"/>
          </rPr>
          <t>F2d.4: Does the company maintain a public archive or change log?</t>
        </r>
      </text>
    </comment>
    <comment ref="A523" authorId="0" shapeId="0" xr:uid="{0CB230D6-F457-4BB4-98AD-4034F2CFD043}">
      <text>
        <r>
          <rPr>
            <sz val="10"/>
            <color rgb="FF000000"/>
            <rFont val="Calibri"/>
            <family val="2"/>
            <scheme val="minor"/>
          </rPr>
          <t>F3a: Process for terms of service enforcement
The company should clearly disclose the circumstances under which it may restrict content or user accounts.</t>
        </r>
      </text>
    </comment>
    <comment ref="B523" authorId="0" shapeId="0" xr:uid="{64DD8472-865A-4706-97C9-3B7E81899D05}">
      <text>
        <r>
          <rPr>
            <sz val="10"/>
            <color rgb="FF000000"/>
            <rFont val="Calibri"/>
            <family val="2"/>
            <scheme val="minor"/>
          </rPr>
          <t>F3a.1: Does the company clearly disclose what types of content or activities it does not permit?</t>
        </r>
      </text>
    </comment>
    <comment ref="B524" authorId="0" shapeId="0" xr:uid="{CDB87F69-2DE8-4033-83AC-B8BB6FA99661}">
      <text>
        <r>
          <rPr>
            <sz val="10"/>
            <color rgb="FF000000"/>
            <rFont val="Calibri"/>
            <family val="2"/>
            <scheme val="minor"/>
          </rPr>
          <t>F3a.2: Does the company clearly disclose why it may restrict a user’s account?</t>
        </r>
      </text>
    </comment>
    <comment ref="B525" authorId="0" shapeId="0" xr:uid="{239FFC7D-956E-464F-A4A6-EB2664FDB681}">
      <text>
        <r>
          <rPr>
            <sz val="10"/>
            <color rgb="FF000000"/>
            <rFont val="Calibri"/>
            <family val="2"/>
            <scheme val="minor"/>
          </rPr>
          <t>F3a.3: Does the company clearly disclose information about the processes it uses to identify content or accounts that violate the company’s rules?</t>
        </r>
      </text>
    </comment>
    <comment ref="B526" authorId="0" shapeId="0" xr:uid="{17F6CE9C-2A04-4A3F-A27D-5424FC72ED3B}">
      <text>
        <r>
          <rPr>
            <sz val="10"/>
            <color rgb="FF000000"/>
            <rFont val="Calibri"/>
            <family val="2"/>
            <scheme val="minor"/>
          </rPr>
          <t>F3a.4: Does the company clearly disclose how algorithmic systems are used to flag content that might violate the company’s rules?</t>
        </r>
      </text>
    </comment>
    <comment ref="B527" authorId="0" shapeId="0" xr:uid="{3E0A54AA-7846-4E1A-85FD-2F34D0CA0EB7}">
      <text>
        <r>
          <rPr>
            <sz val="10"/>
            <color rgb="FF000000"/>
            <rFont val="Calibri"/>
            <family val="2"/>
            <scheme val="minor"/>
          </rPr>
          <t>F3a.5: Does the company clearly disclose whether any government authorities receive priority consideration when flagging content to be restricted for violating the company’s rules?</t>
        </r>
      </text>
    </comment>
    <comment ref="B528" authorId="0" shapeId="0" xr:uid="{A5772FA6-7226-44C8-9354-639B97E23C00}">
      <text>
        <r>
          <rPr>
            <sz val="10"/>
            <color rgb="FF000000"/>
            <rFont val="Calibri"/>
            <family val="2"/>
            <scheme val="minor"/>
          </rPr>
          <t>F3a.6: Does the company clearly disclose whether any private entities receive priority consideration when flagging content to be restricted for violating the company’s rules?</t>
        </r>
      </text>
    </comment>
    <comment ref="B529" authorId="0" shapeId="0" xr:uid="{89A9173E-D56D-4ED4-978A-781B29214AEF}">
      <text>
        <r>
          <rPr>
            <sz val="10"/>
            <color rgb="FF000000"/>
            <rFont val="Calibri"/>
            <family val="2"/>
            <scheme val="minor"/>
          </rPr>
          <t>F3a.7: Does the company clearly disclose its process for enforcing its rules once violations are detected?</t>
        </r>
      </text>
    </comment>
    <comment ref="A553" authorId="0" shapeId="0" xr:uid="{AE54D6FC-E8EF-4218-BD0B-8216402CA112}">
      <text>
        <r>
          <rPr>
            <sz val="10"/>
            <color rgb="FF000000"/>
            <rFont val="Calibri"/>
            <family val="2"/>
            <scheme val="minor"/>
          </rPr>
          <t>F3b: Advertising content rules and enforcement
The company should clearly disclose its policies governing what types of advertising content is prohibited.</t>
        </r>
      </text>
    </comment>
    <comment ref="B553" authorId="0" shapeId="0" xr:uid="{3702F021-3B0A-4648-9415-119AF7EE471A}">
      <text>
        <r>
          <rPr>
            <sz val="10"/>
            <color rgb="FF000000"/>
            <rFont val="Calibri"/>
            <family val="2"/>
            <scheme val="minor"/>
          </rPr>
          <t>F3b.1: Does the company clearly disclose what types of advertising content it does not permit?</t>
        </r>
      </text>
    </comment>
    <comment ref="B554" authorId="0" shapeId="0" xr:uid="{F51838C8-B56B-40EE-81A6-5E357193D98C}">
      <text>
        <r>
          <rPr>
            <sz val="10"/>
            <color rgb="FF000000"/>
            <rFont val="Calibri"/>
            <family val="2"/>
            <scheme val="minor"/>
          </rPr>
          <t>F3b.2: Does the company clearly disclose whether it requires all advertising content be clearly labelled as such?</t>
        </r>
      </text>
    </comment>
    <comment ref="B555" authorId="0" shapeId="0" xr:uid="{A9018A64-5318-4F5D-BC73-2AE04B251932}">
      <text>
        <r>
          <rPr>
            <sz val="10"/>
            <color rgb="FF000000"/>
            <rFont val="Calibri"/>
            <family val="2"/>
            <scheme val="minor"/>
          </rPr>
          <t>F3b.3: Does the company clearly disclose the processes and technologies it uses to identify advertising content or accounts that violate the company’s rules?</t>
        </r>
      </text>
    </comment>
    <comment ref="A571" authorId="0" shapeId="0" xr:uid="{0954CAB1-8CD6-4358-B8EA-95129349742F}">
      <text>
        <r>
          <rPr>
            <sz val="10"/>
            <color rgb="FF000000"/>
            <rFont val="Calibri"/>
            <family val="2"/>
            <scheme val="minor"/>
          </rPr>
          <t>F3c: Advertising targeting rules and enforcement
The company should clearly disclose its policies governing what type of advertising targeting is prohibited.</t>
        </r>
      </text>
    </comment>
    <comment ref="B571" authorId="0" shapeId="0" xr:uid="{EF58C214-DE5F-40D0-B58A-576CB83D8102}">
      <text>
        <r>
          <rPr>
            <sz val="10"/>
            <color rgb="FF000000"/>
            <rFont val="Calibri"/>
            <family val="2"/>
            <scheme val="minor"/>
          </rPr>
          <t>F3c.1: Does the company clearly disclose whether it enables third parties to target its users with advertising content?</t>
        </r>
      </text>
    </comment>
    <comment ref="B572" authorId="0" shapeId="0" xr:uid="{B76B4160-796C-4FFD-B677-54EEF0CF8465}">
      <text>
        <r>
          <rPr>
            <sz val="10"/>
            <color rgb="FF000000"/>
            <rFont val="Calibri"/>
            <family val="2"/>
            <scheme val="minor"/>
          </rPr>
          <t>F3c.2: Does the company clearly disclose what types of targeting parameters are not permitted?</t>
        </r>
      </text>
    </comment>
    <comment ref="B573" authorId="0" shapeId="0" xr:uid="{9F57D674-BCF7-467C-BDF3-647838A88410}">
      <text>
        <r>
          <rPr>
            <sz val="10"/>
            <color rgb="FF000000"/>
            <rFont val="Calibri"/>
            <family val="2"/>
            <scheme val="minor"/>
          </rPr>
          <t>F3c.3: Does the company clearly disclose that it does not permit advertisers to target specific individuals?</t>
        </r>
      </text>
    </comment>
    <comment ref="B574" authorId="0" shapeId="0" xr:uid="{5763395A-6F19-4AE4-A9B8-8ADE2317F3BF}">
      <text>
        <r>
          <rPr>
            <sz val="10"/>
            <color rgb="FF000000"/>
            <rFont val="Calibri"/>
            <family val="2"/>
            <scheme val="minor"/>
          </rPr>
          <t>F3c.4: Does the company clearly disclose that algorithmically generated advertising audience categories are evaluated by human reviewers before they can be used?</t>
        </r>
      </text>
    </comment>
    <comment ref="B575" authorId="0" shapeId="0" xr:uid="{708D22D6-21FE-4409-A5DE-08DB3972B66F}">
      <text>
        <r>
          <rPr>
            <sz val="10"/>
            <color rgb="FF000000"/>
            <rFont val="Calibri"/>
            <family val="2"/>
            <scheme val="minor"/>
          </rPr>
          <t>F3c.5: Does the company clearly disclose information about the processes and technologies it uses to identify advertising content or accounts that violate the company’s rules?</t>
        </r>
      </text>
    </comment>
    <comment ref="A595" authorId="0" shapeId="0" xr:uid="{05C4DD54-A8B4-4017-993C-B2FC36421189}">
      <text>
        <r>
          <rPr>
            <sz val="10"/>
            <color rgb="FF000000"/>
            <rFont val="Calibri"/>
            <family val="2"/>
            <scheme val="minor"/>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68322204-FD45-4C55-9461-000402D0A5E0}">
      <text>
        <r>
          <rPr>
            <sz val="10"/>
            <color rgb="FF000000"/>
            <rFont val="Calibri"/>
            <family val="2"/>
            <scheme val="minor"/>
          </rPr>
          <t>F4a.1: Does the company publish data about the total number of pieces of content restricted for violating the company's rules?</t>
        </r>
      </text>
    </comment>
    <comment ref="B596" authorId="0" shapeId="0" xr:uid="{F71B8B28-815E-43CB-811E-1F9A510BDF7C}">
      <text>
        <r>
          <rPr>
            <sz val="10"/>
            <color rgb="FF000000"/>
            <rFont val="Calibri"/>
            <family val="2"/>
            <scheme val="minor"/>
          </rPr>
          <t>F4a.2: Does the company publish data on the number of pieces of content restricted based on which rule was violated?</t>
        </r>
      </text>
    </comment>
    <comment ref="B597" authorId="0" shapeId="0" xr:uid="{61D26583-8026-47E3-A2DF-5D85CE16EC69}">
      <text>
        <r>
          <rPr>
            <sz val="10"/>
            <color rgb="FF000000"/>
            <rFont val="Calibri"/>
            <family val="2"/>
            <scheme val="minor"/>
          </rPr>
          <t>F4a.3: Does the company publish data on the number of pieces of content it restricted based on the format of content? (e.g. text, image, video, live video)?</t>
        </r>
      </text>
    </comment>
    <comment ref="B598" authorId="0" shapeId="0" xr:uid="{5613004D-6E67-4477-94EB-9BD5449EB5E7}">
      <text>
        <r>
          <rPr>
            <sz val="10"/>
            <color rgb="FF000000"/>
            <rFont val="Calibri"/>
            <family val="2"/>
            <scheme val="minor"/>
          </rPr>
          <t>F4a.4: Does the company publish data on the number of pieces of content it restricted based on the method used to identify the violation?</t>
        </r>
      </text>
    </comment>
    <comment ref="B599" authorId="0" shapeId="0" xr:uid="{64DD92EF-A0F5-4CA5-BAF2-39E49976196C}">
      <text>
        <r>
          <rPr>
            <sz val="10"/>
            <color rgb="FF000000"/>
            <rFont val="Calibri"/>
            <family val="2"/>
            <scheme val="minor"/>
          </rPr>
          <t>F4a.5: Does the company publish this data at least four times a year?</t>
        </r>
      </text>
    </comment>
    <comment ref="B600" authorId="0" shapeId="0" xr:uid="{F293A195-401C-4B52-8469-5FCF5AE19768}">
      <text>
        <r>
          <rPr>
            <sz val="10"/>
            <color rgb="FF000000"/>
            <rFont val="Calibri"/>
            <family val="2"/>
            <scheme val="minor"/>
          </rPr>
          <t>F4a.6: Can the data be exported as a structured data file?</t>
        </r>
      </text>
    </comment>
    <comment ref="A622" authorId="0" shapeId="0" xr:uid="{627BAA89-870C-4263-9D4C-3A5EC35BFF0E}">
      <text>
        <r>
          <rPr>
            <sz val="10"/>
            <color rgb="FF000000"/>
            <rFont val="Calibri"/>
            <family val="2"/>
            <scheme val="minor"/>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160F3701-DA3D-4B59-9229-7DABA7544587}">
      <text>
        <r>
          <rPr>
            <sz val="10"/>
            <color rgb="FF000000"/>
            <rFont val="Calibri"/>
            <family val="2"/>
            <scheme val="minor"/>
          </rPr>
          <t>F4b.1: Does the company publish data on the total number of accounts restricted for violating the company’s own rules?</t>
        </r>
      </text>
    </comment>
    <comment ref="B623" authorId="0" shapeId="0" xr:uid="{3D4259E1-18CA-46FF-8A8A-212AFCEF51AB}">
      <text>
        <r>
          <rPr>
            <sz val="10"/>
            <color rgb="FF000000"/>
            <rFont val="Calibri"/>
            <family val="2"/>
            <scheme val="minor"/>
          </rPr>
          <t>F4b.2: Does the company publish data on the number of accounts restricted based on which rule was violated?</t>
        </r>
      </text>
    </comment>
    <comment ref="B624" authorId="0" shapeId="0" xr:uid="{00453949-6660-4AB4-9035-0F3C08463843}">
      <text>
        <r>
          <rPr>
            <sz val="10"/>
            <color rgb="FF000000"/>
            <rFont val="Calibri"/>
            <family val="2"/>
            <scheme val="minor"/>
          </rPr>
          <t>F4b.3: Does the company publish data on the number of accounts restricted based on the method used to identify the violation?</t>
        </r>
      </text>
    </comment>
    <comment ref="B625" authorId="0" shapeId="0" xr:uid="{0FF611F5-8B49-40E6-AD68-277706FEB06C}">
      <text>
        <r>
          <rPr>
            <sz val="10"/>
            <color rgb="FF000000"/>
            <rFont val="Calibri"/>
            <family val="2"/>
            <scheme val="minor"/>
          </rPr>
          <t>F4b.4: Does the company publish this data at least four times a year?</t>
        </r>
      </text>
    </comment>
    <comment ref="B626" authorId="0" shapeId="0" xr:uid="{9875FE9F-2470-44FE-87D2-FE67C0FA476B}">
      <text>
        <r>
          <rPr>
            <sz val="10"/>
            <color rgb="FF000000"/>
            <rFont val="Calibri"/>
            <family val="2"/>
            <scheme val="minor"/>
          </rPr>
          <t>F4b.5: Can the data be exported as a structured data file?</t>
        </r>
      </text>
    </comment>
    <comment ref="A646" authorId="0" shapeId="0" xr:uid="{A3016B90-BE39-4459-A6D1-4426943008DB}">
      <text>
        <r>
          <rPr>
            <sz val="10"/>
            <color rgb="FF000000"/>
            <rFont val="Calibri"/>
            <family val="2"/>
            <scheme val="minor"/>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9219F14B-570F-474E-85DA-E3399A0065A0}">
      <text>
        <r>
          <rPr>
            <sz val="10"/>
            <color rgb="FF000000"/>
            <rFont val="Calibri"/>
            <family val="2"/>
            <scheme val="minor"/>
          </rPr>
          <t>F4c.1: Does the company publish the total number of advertisements it restricted to enforce its advertising content policies?</t>
        </r>
      </text>
    </comment>
    <comment ref="B647" authorId="0" shapeId="0" xr:uid="{2CD14925-E4DB-497F-88D5-1196F59084AB}">
      <text>
        <r>
          <rPr>
            <sz val="10"/>
            <color rgb="FF000000"/>
            <rFont val="Calibri"/>
            <family val="2"/>
            <scheme val="minor"/>
          </rPr>
          <t>F4c.2: Does the company publish the number of advertisements it restricted based on which advertising content rule was violated?</t>
        </r>
      </text>
    </comment>
    <comment ref="B648" authorId="0" shapeId="0" xr:uid="{BA27AD58-39CF-4F59-9E55-32FB9CA1F4BF}">
      <text>
        <r>
          <rPr>
            <sz val="10"/>
            <color rgb="FF000000"/>
            <rFont val="Calibri"/>
            <family val="2"/>
            <scheme val="minor"/>
          </rPr>
          <t>F4c.3: Does the company publish the total number of advertisements it restricted to enforce its advertising targeting policies?</t>
        </r>
      </text>
    </comment>
    <comment ref="B649" authorId="0" shapeId="0" xr:uid="{5D3BEBA1-D10E-44BA-9947-1FA973F64EFE}">
      <text>
        <r>
          <rPr>
            <sz val="10"/>
            <color rgb="FF000000"/>
            <rFont val="Calibri"/>
            <family val="2"/>
            <scheme val="minor"/>
          </rPr>
          <t>F4c.4: Does the company publish the number of advertisements it restricted based on which advertising targeting rule was violated?</t>
        </r>
      </text>
    </comment>
    <comment ref="B650" authorId="0" shapeId="0" xr:uid="{E64070C5-A687-4A67-A1D7-ECB66216BE66}">
      <text>
        <r>
          <rPr>
            <sz val="10"/>
            <color rgb="FF000000"/>
            <rFont val="Calibri"/>
            <family val="2"/>
            <scheme val="minor"/>
          </rPr>
          <t>F4c.5: Does the company publish this data at least once a year?</t>
        </r>
      </text>
    </comment>
    <comment ref="B651" authorId="0" shapeId="0" xr:uid="{99AEE3A9-B0BE-4230-9724-2D15F92AB8B4}">
      <text>
        <r>
          <rPr>
            <sz val="10"/>
            <color rgb="FF000000"/>
            <rFont val="Calibri"/>
            <family val="2"/>
            <scheme val="minor"/>
          </rPr>
          <t>F4c.6: Can the data be exported as a structured data file?</t>
        </r>
      </text>
    </comment>
    <comment ref="A673" authorId="0" shapeId="0" xr:uid="{C781CF0C-3F6D-44FA-821B-678B49FCA59C}">
      <text>
        <r>
          <rPr>
            <sz val="10"/>
            <color rgb="FF000000"/>
            <rFont val="Calibri"/>
            <family val="2"/>
            <scheme val="minor"/>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1D462ACE-9B65-4FB5-A27A-5079A49EAB27}">
      <text>
        <r>
          <rPr>
            <sz val="10"/>
            <color rgb="FF000000"/>
            <rFont val="Calibri"/>
            <family val="2"/>
            <scheme val="minor"/>
          </rPr>
          <t>F5a.1: Does the company clearly disclose its process for responding to non-judicial government demands?</t>
        </r>
      </text>
    </comment>
    <comment ref="B674" authorId="0" shapeId="0" xr:uid="{305CB0E7-7A7B-412B-9AA8-12DD358BB5AB}">
      <text>
        <r>
          <rPr>
            <sz val="10"/>
            <color rgb="FF000000"/>
            <rFont val="Calibri"/>
            <family val="2"/>
            <scheme val="minor"/>
          </rPr>
          <t>F5a.2: Does the company clearly disclose its process for responding to court orders?</t>
        </r>
      </text>
    </comment>
    <comment ref="B675" authorId="0" shapeId="0" xr:uid="{86242FF3-FE77-496C-808E-225F4EABA409}">
      <text>
        <r>
          <rPr>
            <sz val="10"/>
            <color rgb="FF000000"/>
            <rFont val="Calibri"/>
            <family val="2"/>
            <scheme val="minor"/>
          </rPr>
          <t>F5a.3: Does the company clearly disclose its process for responding to government demands from foreign jurisdictions?</t>
        </r>
      </text>
    </comment>
    <comment ref="B676" authorId="0" shapeId="0" xr:uid="{2AEC50F4-4BBF-4739-AF61-C417C362A13F}">
      <text>
        <r>
          <rPr>
            <sz val="10"/>
            <color rgb="FF000000"/>
            <rFont val="Calibri"/>
            <family val="2"/>
            <scheme val="minor"/>
          </rPr>
          <t>F5a.4: Do the company’s explanations clearly disclose the legal basis under which it may comply with government demands?</t>
        </r>
      </text>
    </comment>
    <comment ref="B677" authorId="0" shapeId="0" xr:uid="{46E3495B-ABC4-4EF2-86B4-A8837B3199C7}">
      <text>
        <r>
          <rPr>
            <sz val="10"/>
            <color rgb="FF000000"/>
            <rFont val="Calibri"/>
            <family val="2"/>
            <scheme val="minor"/>
          </rPr>
          <t>F5a.5: Does the company clearly disclose that it carries out due diligence on government demands  before deciding how to respond?</t>
        </r>
      </text>
    </comment>
    <comment ref="B678" authorId="0" shapeId="0" xr:uid="{9F71D80E-760F-44F3-AF5B-4436717D01D4}">
      <text>
        <r>
          <rPr>
            <sz val="10"/>
            <color rgb="FF000000"/>
            <rFont val="Calibri"/>
            <family val="2"/>
            <scheme val="minor"/>
          </rPr>
          <t>F5a.6: Does the company commit to push back on inappropriate or overbroad demands made by governments?</t>
        </r>
      </text>
    </comment>
    <comment ref="B679" authorId="0" shapeId="0" xr:uid="{57CDFC85-F028-413D-9D47-A31DF73C6403}">
      <text>
        <r>
          <rPr>
            <sz val="10"/>
            <color rgb="FF000000"/>
            <rFont val="Calibri"/>
            <family val="2"/>
            <scheme val="minor"/>
          </rPr>
          <t>F5a.7: Does the company provide clear guidance or examples of implementation of its process of responding to government demands?</t>
        </r>
      </text>
    </comment>
    <comment ref="A703" authorId="0" shapeId="0" xr:uid="{0B692F7B-83F8-45A6-BA51-481649F1763F}">
      <text>
        <r>
          <rPr>
            <sz val="10"/>
            <color rgb="FF000000"/>
            <rFont val="Calibri"/>
            <family val="2"/>
            <scheme val="minor"/>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39D6DBA5-D7C5-44A7-99CE-2A9483197504}">
      <text>
        <r>
          <rPr>
            <sz val="10"/>
            <color rgb="FF000000"/>
            <rFont val="Calibri"/>
            <family val="2"/>
            <scheme val="minor"/>
          </rPr>
          <t>F5b.1: Does the company clearly disclose its process for responding to requests to remove, filter, or restrict content or accounts made through private processes?</t>
        </r>
      </text>
    </comment>
    <comment ref="B704" authorId="0" shapeId="0" xr:uid="{8FE494F7-EBB7-4B93-95DB-A635347BFE75}">
      <text>
        <r>
          <rPr>
            <sz val="10"/>
            <color rgb="FF000000"/>
            <rFont val="Calibri"/>
            <family val="2"/>
            <scheme val="minor"/>
          </rPr>
          <t>F5b.2: Do the company’s explanations clearly disclose the basis under which it may comply with private requests made through private processes?</t>
        </r>
      </text>
    </comment>
    <comment ref="B705" authorId="0" shapeId="0" xr:uid="{CA15FF55-7F55-4B6A-B865-E317E299A541}">
      <text>
        <r>
          <rPr>
            <sz val="10"/>
            <color rgb="FF000000"/>
            <rFont val="Calibri"/>
            <family val="2"/>
            <scheme val="minor"/>
          </rPr>
          <t>F5b.3: Does the company clearly disclose that it carries out due diligence on requests made through private processes before deciding how to respond?</t>
        </r>
      </text>
    </comment>
    <comment ref="B706" authorId="0" shapeId="0" xr:uid="{DE8B2845-B311-4228-A8AA-C2057FA8B0BD}">
      <text>
        <r>
          <rPr>
            <sz val="10"/>
            <color rgb="FF000000"/>
            <rFont val="Calibri"/>
            <family val="2"/>
            <scheme val="minor"/>
          </rPr>
          <t>F5b.4: Does the company commit to push back on inappropriate or overbroad requests made through private processes?</t>
        </r>
      </text>
    </comment>
    <comment ref="B707" authorId="0" shapeId="0" xr:uid="{9CE50606-796B-4CA9-BC44-5954EB9CD86E}">
      <text>
        <r>
          <rPr>
            <sz val="10"/>
            <color rgb="FF000000"/>
            <rFont val="Calibri"/>
            <family val="2"/>
            <scheme val="minor"/>
          </rPr>
          <t>F5b.5: Does the company provide clear guidance or examples of implementation of its process of responding to requests made through private processes?</t>
        </r>
      </text>
    </comment>
    <comment ref="A727" authorId="0" shapeId="0" xr:uid="{43194A2D-78D3-41AA-BC5F-908B0A334667}">
      <text>
        <r>
          <rPr>
            <sz val="10"/>
            <color rgb="FF000000"/>
            <rFont val="Calibri"/>
            <family val="2"/>
            <scheme val="minor"/>
          </rPr>
          <t>F6: Data about government demands to restrict content and accounts
The company should regularly publish data about government demands (including judicial orders) to remove, filter, or restrict content and accounts.</t>
        </r>
      </text>
    </comment>
    <comment ref="B727" authorId="0" shapeId="0" xr:uid="{0D8162CD-95FC-4003-8980-841B39FB09A9}">
      <text>
        <r>
          <rPr>
            <sz val="10"/>
            <color rgb="FF000000"/>
            <rFont val="Calibri"/>
            <family val="2"/>
            <scheme val="minor"/>
          </rPr>
          <t>F6.1: Does the company break out the number of demands it receives by country?</t>
        </r>
      </text>
    </comment>
    <comment ref="B728" authorId="0" shapeId="0" xr:uid="{E956F082-531B-4282-BE74-285657DA4F67}">
      <text>
        <r>
          <rPr>
            <sz val="10"/>
            <color rgb="FF000000"/>
            <rFont val="Calibri"/>
            <family val="2"/>
            <scheme val="minor"/>
          </rPr>
          <t>F6.2: Does the company list the number of accounts affected?</t>
        </r>
      </text>
    </comment>
    <comment ref="B729" authorId="0" shapeId="0" xr:uid="{8D4A160B-5671-4556-867E-245B1F2EC82E}">
      <text>
        <r>
          <rPr>
            <sz val="10"/>
            <color rgb="FF000000"/>
            <rFont val="Calibri"/>
            <family val="2"/>
            <scheme val="minor"/>
          </rPr>
          <t>F6.3: Does the company list the number of pieces of content or URLs affected?</t>
        </r>
      </text>
    </comment>
    <comment ref="B730" authorId="0" shapeId="0" xr:uid="{0B8A874E-D947-447D-A91A-C64BA7D7D8E7}">
      <text>
        <r>
          <rPr>
            <sz val="10"/>
            <color rgb="FF000000"/>
            <rFont val="Calibri"/>
            <family val="2"/>
            <scheme val="minor"/>
          </rPr>
          <t>F6.4: Does the company list the types of subject matter associated with the demands  it receives?</t>
        </r>
      </text>
    </comment>
    <comment ref="B731" authorId="0" shapeId="0" xr:uid="{4CF90D5D-EF21-4AC1-B236-7458A082A128}">
      <text>
        <r>
          <rPr>
            <sz val="10"/>
            <color rgb="FF000000"/>
            <rFont val="Calibri"/>
            <family val="2"/>
            <scheme val="minor"/>
          </rPr>
          <t>F6.5: Does the company list the number of demands that come from different legal authorities?</t>
        </r>
      </text>
    </comment>
    <comment ref="B732" authorId="0" shapeId="0" xr:uid="{217BF4BD-B50A-4658-92E3-65EF2069574B}">
      <text>
        <r>
          <rPr>
            <sz val="10"/>
            <color rgb="FF000000"/>
            <rFont val="Calibri"/>
            <family val="2"/>
            <scheme val="minor"/>
          </rPr>
          <t>F6.6: Does the company list the number of demands it knowingly receives from government officials to restrict content or accounts through unofficial processes?</t>
        </r>
      </text>
    </comment>
    <comment ref="B733" authorId="0" shapeId="0" xr:uid="{1F79233F-04DA-4522-88F4-1F3FBDC80496}">
      <text>
        <r>
          <rPr>
            <sz val="10"/>
            <color rgb="FF000000"/>
            <rFont val="Calibri"/>
            <family val="2"/>
            <scheme val="minor"/>
          </rPr>
          <t>F6.7: Does the company list the number of demands with which it complied?</t>
        </r>
      </text>
    </comment>
    <comment ref="B734" authorId="0" shapeId="0" xr:uid="{2072DFF9-3315-4673-842A-052B68B7B481}">
      <text>
        <r>
          <rPr>
            <sz val="10"/>
            <color rgb="FF000000"/>
            <rFont val="Calibri"/>
            <family val="2"/>
            <scheme val="minor"/>
          </rPr>
          <t>F6.8: Does the company publish the original demands or disclose that it provides copies to a public third-party archive?</t>
        </r>
      </text>
    </comment>
    <comment ref="B735" authorId="0" shapeId="0" xr:uid="{EEAD0290-F575-4184-9645-FC4B57C0F1DA}">
      <text>
        <r>
          <rPr>
            <sz val="10"/>
            <color rgb="FF000000"/>
            <rFont val="Calibri"/>
            <family val="2"/>
            <scheme val="minor"/>
          </rPr>
          <t>F6.9: Does the company reports this data at least once a year?</t>
        </r>
      </text>
    </comment>
    <comment ref="B736" authorId="0" shapeId="0" xr:uid="{7929CDFA-724F-41D5-BA3A-F78D071B0214}">
      <text>
        <r>
          <rPr>
            <sz val="10"/>
            <color rgb="FF000000"/>
            <rFont val="Calibri"/>
            <family val="2"/>
            <scheme val="minor"/>
          </rPr>
          <t>F6.10: Can the data be exported as a structured datafile?</t>
        </r>
      </text>
    </comment>
    <comment ref="A766" authorId="0" shapeId="0" xr:uid="{C09D5188-7C6A-4A89-BE6B-4AB3F08ADA69}">
      <text>
        <r>
          <rPr>
            <sz val="10"/>
            <color rgb="FF000000"/>
            <rFont val="Calibri"/>
            <family val="2"/>
            <scheme val="minor"/>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9294638B-BD29-4F24-A9DD-06B4E12087E9}">
      <text>
        <r>
          <rPr>
            <sz val="10"/>
            <color rgb="FF000000"/>
            <rFont val="Calibri"/>
            <family val="2"/>
            <scheme val="minor"/>
          </rPr>
          <t>F7.1: Does the company break out the number of requests to restrict content or accounts that it receives through private processes?</t>
        </r>
      </text>
    </comment>
    <comment ref="B767" authorId="0" shapeId="0" xr:uid="{D11F28E7-67CB-454B-8F8F-5597BA934120}">
      <text>
        <r>
          <rPr>
            <sz val="10"/>
            <color rgb="FF000000"/>
            <rFont val="Calibri"/>
            <family val="2"/>
            <scheme val="minor"/>
          </rPr>
          <t>F7.2: Does the company list the number of accounts affected?</t>
        </r>
      </text>
    </comment>
    <comment ref="B768" authorId="0" shapeId="0" xr:uid="{F7D509C2-746F-4867-A385-8B1F6D71A938}">
      <text>
        <r>
          <rPr>
            <sz val="10"/>
            <color rgb="FF000000"/>
            <rFont val="Calibri"/>
            <family val="2"/>
            <scheme val="minor"/>
          </rPr>
          <t>F7.3: Does the company list the number of pieces of content or URLs affected?</t>
        </r>
      </text>
    </comment>
    <comment ref="B769" authorId="0" shapeId="0" xr:uid="{63AA366C-FA5D-4826-A842-4C06F66D7207}">
      <text>
        <r>
          <rPr>
            <sz val="10"/>
            <color rgb="FF000000"/>
            <rFont val="Calibri"/>
            <family val="2"/>
            <scheme val="minor"/>
          </rPr>
          <t>F7.4: Does the company list the reasons for removal associated with the requests it receives?</t>
        </r>
      </text>
    </comment>
    <comment ref="B770" authorId="0" shapeId="0" xr:uid="{AC6FAEDF-164B-4A2C-861C-3F2B8248982E}">
      <text>
        <r>
          <rPr>
            <sz val="10"/>
            <color rgb="FF000000"/>
            <rFont val="Calibri"/>
            <family val="2"/>
            <scheme val="minor"/>
          </rPr>
          <t>F7.5: Does the company clearly disclose the private processes that made the requests?</t>
        </r>
      </text>
    </comment>
    <comment ref="B771" authorId="0" shapeId="0" xr:uid="{CDD84791-CBBA-446E-80A5-2F8B043AC266}">
      <text>
        <r>
          <rPr>
            <sz val="10"/>
            <color rgb="FF000000"/>
            <rFont val="Calibri"/>
            <family val="2"/>
            <scheme val="minor"/>
          </rPr>
          <t>F7.6: Does the company list the number of requests it complied with?</t>
        </r>
      </text>
    </comment>
    <comment ref="B772" authorId="0" shapeId="0" xr:uid="{91DB01F1-3052-4920-8F9E-EF5860EBF29C}">
      <text>
        <r>
          <rPr>
            <sz val="10"/>
            <color rgb="FF000000"/>
            <rFont val="Calibri"/>
            <family val="2"/>
            <scheme val="minor"/>
          </rPr>
          <t>F7.7: Does the company publish the original requests or disclose that it provides copies to a public third-party archive?</t>
        </r>
      </text>
    </comment>
    <comment ref="B773" authorId="0" shapeId="0" xr:uid="{05F6DDCA-1950-4B4A-9837-52D0E3832953}">
      <text>
        <r>
          <rPr>
            <sz val="10"/>
            <color rgb="FF000000"/>
            <rFont val="Calibri"/>
            <family val="2"/>
            <scheme val="minor"/>
          </rPr>
          <t>F7.8: Does the company report this data at least once a year?</t>
        </r>
      </text>
    </comment>
    <comment ref="B774" authorId="0" shapeId="0" xr:uid="{1EF5F155-7FBA-4A99-8672-0E4093A73AB7}">
      <text>
        <r>
          <rPr>
            <sz val="10"/>
            <color rgb="FF000000"/>
            <rFont val="Calibri"/>
            <family val="2"/>
            <scheme val="minor"/>
          </rPr>
          <t>F7.9: Can the data be exported as a structured data file?</t>
        </r>
      </text>
    </comment>
    <comment ref="B775" authorId="0" shapeId="0" xr:uid="{F418731D-7341-4B4E-8437-2E6F8E146A44}">
      <text>
        <r>
          <rPr>
            <sz val="10"/>
            <color rgb="FF000000"/>
            <rFont val="Calibri"/>
            <family val="2"/>
            <scheme val="minor"/>
          </rPr>
          <t>F7.10: Does the company clearly disclose that its reporting covers all types of requests that it receives through private processes?</t>
        </r>
      </text>
    </comment>
    <comment ref="A805" authorId="0" shapeId="0" xr:uid="{19FCF641-DCF0-47C0-BC45-8D00EC37853E}">
      <text>
        <r>
          <rPr>
            <sz val="10"/>
            <color rgb="FF000000"/>
            <rFont val="Calibri"/>
            <family val="2"/>
            <scheme val="minor"/>
          </rPr>
          <t>F8: User notification about content and account restriction
The company should clearly disclose that it notifies users when it restricts content or accounts.</t>
        </r>
      </text>
    </comment>
    <comment ref="B805" authorId="0" shapeId="0" xr:uid="{1899D978-2609-4D5F-8726-8114AEF3CDDF}">
      <text>
        <r>
          <rPr>
            <sz val="10"/>
            <color rgb="FF000000"/>
            <rFont val="Calibri"/>
            <family val="2"/>
            <scheme val="minor"/>
          </rPr>
          <t>F8.1: If the company hosts user-generated content, does the company clearly disclose that it notifies users who generated the content when it is restricted?</t>
        </r>
      </text>
    </comment>
    <comment ref="B806" authorId="0" shapeId="0" xr:uid="{D8E988A3-44D9-40AB-B13B-0765F50695E2}">
      <text>
        <r>
          <rPr>
            <sz val="10"/>
            <color rgb="FF000000"/>
            <rFont val="Calibri"/>
            <family val="2"/>
            <scheme val="minor"/>
          </rPr>
          <t>F8.2: Does the company clearly disclose that it notifies users who attempt to access content that has been restricted?</t>
        </r>
      </text>
    </comment>
    <comment ref="B807" authorId="0" shapeId="0" xr:uid="{92CB32F7-22D2-45DA-84C6-FAB0963243D9}">
      <text>
        <r>
          <rPr>
            <sz val="10"/>
            <color rgb="FF000000"/>
            <rFont val="Calibri"/>
            <family val="2"/>
            <scheme val="minor"/>
          </rPr>
          <t>F8.3: In its notification, does the company clearly disclose a reason for the content restriction (legal or otherwise)?</t>
        </r>
      </text>
    </comment>
    <comment ref="B808" authorId="0" shapeId="0" xr:uid="{251B586E-1D06-4C7F-93BB-7A877B2521F9}">
      <text>
        <r>
          <rPr>
            <sz val="10"/>
            <color rgb="FF000000"/>
            <rFont val="Calibri"/>
            <family val="2"/>
            <scheme val="minor"/>
          </rPr>
          <t>F8.4: Does the company clearly disclose that it notifies users when it restricts their account?</t>
        </r>
      </text>
    </comment>
    <comment ref="A826" authorId="0" shapeId="0" xr:uid="{89C002B8-69FD-44AF-8A27-5043AAAF71A2}">
      <text>
        <r>
          <rPr>
            <sz val="10"/>
            <color rgb="FF000000"/>
            <rFont val="Calibri"/>
            <family val="2"/>
            <scheme val="minor"/>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67FED80B-A5A6-4C0F-8F7A-BA3524CDEFF9}">
      <text>
        <r>
          <rPr>
            <sz val="10"/>
            <color rgb="FF000000"/>
            <rFont val="Calibri"/>
            <family val="2"/>
            <scheme val="minor"/>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F0EF9525-1318-4A2D-BB5B-1C32CA4FA747}">
      <text>
        <r>
          <rPr>
            <sz val="10"/>
            <color rgb="FF000000"/>
            <rFont val="Calibri"/>
            <family val="2"/>
            <scheme val="minor"/>
          </rPr>
          <t>F9.2: Does the company engage in practices, such as offering zero-rating programs, that prioritize network traffic for reasons beyond assuring quality of service and reliability of the network?</t>
        </r>
      </text>
    </comment>
    <comment ref="B828" authorId="0" shapeId="0" xr:uid="{A851FE9A-31E4-403C-B4BB-BCFB1255FD53}">
      <text>
        <r>
          <rPr>
            <sz val="10"/>
            <color rgb="FF000000"/>
            <rFont val="Calibri"/>
            <family val="2"/>
            <scheme val="minor"/>
          </rPr>
          <t>F9.3: If the company does engage in network prioritization practices beyond assuring quality of service and reliability of the network, does it clearly disclose its purpose for doing so?</t>
        </r>
      </text>
    </comment>
    <comment ref="A844" authorId="0" shapeId="0" xr:uid="{62560899-B4A5-4449-A980-86E4C4227037}">
      <text>
        <r>
          <rPr>
            <sz val="10"/>
            <color rgb="FF000000"/>
            <rFont val="Calibri"/>
            <family val="2"/>
            <scheme val="minor"/>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FC1879C3-AD7B-4F34-BB03-0C83D721C321}">
      <text>
        <r>
          <rPr>
            <sz val="10"/>
            <color rgb="FF000000"/>
            <rFont val="Calibri"/>
            <family val="2"/>
            <scheme val="minor"/>
          </rPr>
          <t>F10.1: Does the company clearly disclose the reason(s) why it may shut down service to a particular area or group of users?</t>
        </r>
      </text>
    </comment>
    <comment ref="B845" authorId="0" shapeId="0" xr:uid="{E4F0C23C-C648-49BE-9B63-FA8C25D3BBB9}">
      <text>
        <r>
          <rPr>
            <sz val="10"/>
            <color rgb="FF000000"/>
            <rFont val="Calibri"/>
            <family val="2"/>
            <scheme val="minor"/>
          </rPr>
          <t>F10.2: Does the company clearly disclose why it may restrict access to specific applications or protocols (e.g., VoIP, messaging) in a particular area or to a specific group of users?</t>
        </r>
      </text>
    </comment>
    <comment ref="B846" authorId="0" shapeId="0" xr:uid="{70C78FFA-A4A4-4A0F-92FA-8BF91DBA7C4D}">
      <text>
        <r>
          <rPr>
            <sz val="10"/>
            <color rgb="FF000000"/>
            <rFont val="Calibri"/>
            <family val="2"/>
            <scheme val="minor"/>
          </rPr>
          <t>F10.3: Does the company clearly disclose its process for responding to government demands to shut down a network or restrict access to a service?</t>
        </r>
      </text>
    </comment>
    <comment ref="B847" authorId="0" shapeId="0" xr:uid="{6F17DFC9-7F94-4001-9FA2-F4C54FB84973}">
      <text>
        <r>
          <rPr>
            <sz val="10"/>
            <color rgb="FF000000"/>
            <rFont val="Calibri"/>
            <family val="2"/>
            <scheme val="minor"/>
          </rPr>
          <t>F10.4: Does the company clearly disclose a commitment to push back on government demands to shut down a network or restrict access to a service?</t>
        </r>
      </text>
    </comment>
    <comment ref="B848" authorId="0" shapeId="0" xr:uid="{93B5DD80-D7EF-472A-927B-9C22B3723C1C}">
      <text>
        <r>
          <rPr>
            <sz val="10"/>
            <color rgb="FF000000"/>
            <rFont val="Calibri"/>
            <family val="2"/>
            <scheme val="minor"/>
          </rPr>
          <t>F10.5: Does the company clearly disclose that it notifies users directly when it shuts down a network or restricts access to a service?</t>
        </r>
      </text>
    </comment>
    <comment ref="B849" authorId="0" shapeId="0" xr:uid="{C18660FF-80AE-4738-9006-350501A790EE}">
      <text>
        <r>
          <rPr>
            <sz val="10"/>
            <color rgb="FF000000"/>
            <rFont val="Calibri"/>
            <family val="2"/>
            <scheme val="minor"/>
          </rPr>
          <t>F10.6: Does the company clearly disclose the number of network shutdown demands it receives?</t>
        </r>
      </text>
    </comment>
    <comment ref="B850" authorId="0" shapeId="0" xr:uid="{40F00B91-F5A2-48F7-9484-C823B099052C}">
      <text>
        <r>
          <rPr>
            <sz val="10"/>
            <color rgb="FF000000"/>
            <rFont val="Calibri"/>
            <family val="2"/>
            <scheme val="minor"/>
          </rPr>
          <t>F10.7: Does the company clearly disclose the specific legal authority that makes the demands?</t>
        </r>
      </text>
    </comment>
    <comment ref="B851" authorId="0" shapeId="0" xr:uid="{B4380736-3E65-413D-BAE9-08165FB35AD8}">
      <text>
        <r>
          <rPr>
            <sz val="10"/>
            <color rgb="FF000000"/>
            <rFont val="Calibri"/>
            <family val="2"/>
            <scheme val="minor"/>
          </rPr>
          <t>F10.8: Does the company clearly disclose the number of government demands with which it complied?</t>
        </r>
      </text>
    </comment>
    <comment ref="A877" authorId="0" shapeId="0" xr:uid="{10039172-00CE-4457-90CE-B176EE739C29}">
      <text>
        <r>
          <rPr>
            <sz val="10"/>
            <color rgb="FF000000"/>
            <rFont val="Calibri"/>
            <family val="2"/>
            <scheme val="minor"/>
          </rPr>
          <t>F11: Identity policy
The company should not require users to verify their identity with their government-issued identification, or other forms of identification that could be connected to their offline identity.</t>
        </r>
      </text>
    </comment>
    <comment ref="B877" authorId="0" shapeId="0" xr:uid="{E3BEF4DD-EB74-41B0-A594-97C5832A9872}">
      <text>
        <r>
          <rPr>
            <sz val="10"/>
            <color rgb="FF000000"/>
            <rFont val="Calibri"/>
            <family val="2"/>
            <scheme val="minor"/>
          </rPr>
          <t>F11.1: Does the company require users to verify their identity with their government-issued identification, or with other forms of identification that could be connected to their offline identity?</t>
        </r>
      </text>
    </comment>
    <comment ref="A889" authorId="0" shapeId="0" xr:uid="{B1883833-2441-4AD0-9E51-2F43E3203BD8}">
      <text>
        <r>
          <rPr>
            <sz val="10"/>
            <color rgb="FF000000"/>
            <rFont val="Calibri"/>
            <family val="2"/>
            <scheme val="minor"/>
          </rPr>
          <t>F12: Algorithmic content curation, recommendation, and/or ranking systems
Companies should clearly disclose how users’ online content is curated, ranked, or recommended.</t>
        </r>
      </text>
    </comment>
    <comment ref="B889" authorId="0" shapeId="0" xr:uid="{CBAA3F51-BB7C-4C57-B64F-E3A8977CC95B}">
      <text>
        <r>
          <rPr>
            <sz val="10"/>
            <color rgb="FF000000"/>
            <rFont val="Calibri"/>
            <family val="2"/>
            <scheme val="minor"/>
          </rPr>
          <t>F12.1: Does the company clearly disclose whether it uses algorithmic systems to curate, recommend, and/or rank the content that users can access through its platform?</t>
        </r>
      </text>
    </comment>
    <comment ref="B890" authorId="0" shapeId="0" xr:uid="{46D104A9-7F0B-42FC-8AD1-EAEF66DF8942}">
      <text>
        <r>
          <rPr>
            <sz val="10"/>
            <color rgb="FF000000"/>
            <rFont val="Calibri"/>
            <family val="2"/>
            <scheme val="minor"/>
          </rPr>
          <t>F12.2: Does the company clearly disclose how the algorithmic systems are deployed to curate, recommend, and/or rank content, including the variables that influence these systems?</t>
        </r>
      </text>
    </comment>
    <comment ref="B891" authorId="0" shapeId="0" xr:uid="{2B97C3E6-CABA-4C97-A25E-DDC8AF81EE1C}">
      <text>
        <r>
          <rPr>
            <sz val="10"/>
            <color rgb="FF000000"/>
            <rFont val="Calibri"/>
            <family val="2"/>
            <scheme val="minor"/>
          </rPr>
          <t>F12.3: Does the company clearly disclose what options users have to control the variables that the algorithmic content curation, recommendation, and/or ranking system takes into account?</t>
        </r>
      </text>
    </comment>
    <comment ref="B892" authorId="0" shapeId="0" xr:uid="{9823063A-3F4B-49FD-A1B4-7A0AF59B7FEB}">
      <text>
        <r>
          <rPr>
            <sz val="10"/>
            <color rgb="FF000000"/>
            <rFont val="Calibri"/>
            <family val="2"/>
            <scheme val="minor"/>
          </rPr>
          <t>F12.4: Does the company clearly disclose whether algorithmic systems are used to automatically curate, recommend, and/or rank content by default?</t>
        </r>
      </text>
    </comment>
    <comment ref="B893" authorId="0" shapeId="0" xr:uid="{FEAB84E4-0947-4540-BA98-A5039A3B115F}">
      <text>
        <r>
          <rPr>
            <sz val="10"/>
            <color rgb="FF000000"/>
            <rFont val="Calibri"/>
            <family val="2"/>
            <scheme val="minor"/>
          </rPr>
          <t>F12.5: Does the company clearly disclose that users can opt in to automated content curation, recommendation, and/or ranking systems?</t>
        </r>
      </text>
    </comment>
    <comment ref="A913" authorId="0" shapeId="0" xr:uid="{AFD7BA27-7F2E-4F52-9CC8-56A26CEBAFF4}">
      <text>
        <r>
          <rPr>
            <sz val="10"/>
            <color rgb="FF000000"/>
            <rFont val="Calibri"/>
            <family val="2"/>
            <scheme val="minor"/>
          </rPr>
          <t>F13: Automated software agents (“bots”)
Companies should clearly disclose policies governing the use of automated software agents (“bots”) on their platforms, products and services, and how they enforce such policies.</t>
        </r>
      </text>
    </comment>
    <comment ref="B913" authorId="0" shapeId="0" xr:uid="{6C7D4C9B-7B27-49E9-9571-A4ABCA3A5D0B}">
      <text>
        <r>
          <rPr>
            <sz val="10"/>
            <color rgb="FF000000"/>
            <rFont val="Calibri"/>
            <family val="2"/>
            <scheme val="minor"/>
          </rPr>
          <t>F13.1: Does the company clearly disclose rules governing the use of bots on its platform?</t>
        </r>
      </text>
    </comment>
    <comment ref="B914" authorId="0" shapeId="0" xr:uid="{1BA9C24D-EBC0-4285-84DB-F59C9C1EA960}">
      <text>
        <r>
          <rPr>
            <sz val="10"/>
            <color rgb="FF000000"/>
            <rFont val="Calibri"/>
            <family val="2"/>
            <scheme val="minor"/>
          </rPr>
          <t>F13.2: Does the company clearly disclose that it requires users to clearly label all content and accounts that are produced, disseminated or operated with the assistance of a bot?</t>
        </r>
      </text>
    </comment>
    <comment ref="B915" authorId="0" shapeId="0" xr:uid="{30187018-4141-44DA-8E9E-A0350B0CBF5C}">
      <text>
        <r>
          <rPr>
            <sz val="10"/>
            <color rgb="FF000000"/>
            <rFont val="Calibri"/>
            <family val="2"/>
            <scheme val="minor"/>
          </rPr>
          <t>F13.3: Does the company clearly disclose its process for enforcing its bot policy?</t>
        </r>
      </text>
    </comment>
    <comment ref="B916" authorId="0" shapeId="0" xr:uid="{351593D9-F7F3-4ACA-98E8-02B32EF56984}">
      <text>
        <r>
          <rPr>
            <sz val="10"/>
            <color rgb="FF000000"/>
            <rFont val="Calibri"/>
            <family val="2"/>
            <scheme val="minor"/>
          </rPr>
          <t>F13.4: Does the company clearly disclose data on the volume and nature of user content and accounts restricted for violating the company’s bot policy?</t>
        </r>
      </text>
    </comment>
    <comment ref="A934" authorId="0" shapeId="0" xr:uid="{216AA721-954D-493F-96A1-E9745E9E46DF}">
      <text>
        <r>
          <rPr>
            <sz val="10"/>
            <color rgb="FF000000"/>
            <rFont val="Calibri"/>
            <family val="2"/>
            <scheme val="minor"/>
          </rPr>
          <t>P1a: Access to privacy policies
The company should offer privacy policies that are easy to find and easy to understand.</t>
        </r>
      </text>
    </comment>
    <comment ref="B934" authorId="0" shapeId="0" xr:uid="{3157A2BA-0205-486B-BA0D-AC5646E01312}">
      <text>
        <r>
          <rPr>
            <sz val="10"/>
            <color rgb="FF000000"/>
            <rFont val="Calibri"/>
            <family val="2"/>
            <scheme val="minor"/>
          </rPr>
          <t>P1a.1: Are the company’s privacy policies easy to find?</t>
        </r>
      </text>
    </comment>
    <comment ref="B935" authorId="0" shapeId="0" xr:uid="{A8F93567-3081-4215-B227-8333AF96F3C1}">
      <text>
        <r>
          <rPr>
            <sz val="10"/>
            <color rgb="FF000000"/>
            <rFont val="Calibri"/>
            <family val="2"/>
            <scheme val="minor"/>
          </rPr>
          <t>P1a.2: Are the privacy policies available in the primary language(s) spoken by users in the company’s home jurisdiction?</t>
        </r>
      </text>
    </comment>
    <comment ref="B936" authorId="0" shapeId="0" xr:uid="{CCE2C868-83E5-4E93-BB6E-41FE249C1CFD}">
      <text>
        <r>
          <rPr>
            <sz val="10"/>
            <color rgb="FF000000"/>
            <rFont val="Calibri"/>
            <family val="2"/>
            <scheme val="minor"/>
          </rPr>
          <t>P1a.3: Are the policies presented in an understandable manner?</t>
        </r>
      </text>
    </comment>
    <comment ref="B937" authorId="0" shapeId="0" xr:uid="{349289C1-AB0D-415C-8AB4-0FF8772B4CB6}">
      <text>
        <r>
          <rPr>
            <sz val="10"/>
            <color rgb="FF000000"/>
            <rFont val="Calibri"/>
            <family val="2"/>
            <scheme val="minor"/>
          </rPr>
          <t>P1a.4: (For mobile ecosystems): Does the company disclose that it requires apps made available through its app store to provide users with a privacy policy?</t>
        </r>
      </text>
    </comment>
    <comment ref="B938" authorId="0" shapeId="0" xr:uid="{708D5E9A-9A77-4593-A9B5-59352DF0DAE2}">
      <text>
        <r>
          <rPr>
            <sz val="10"/>
            <color rgb="FF000000"/>
            <rFont val="Calibri"/>
            <family val="2"/>
            <scheme val="minor"/>
          </rPr>
          <t>P1a.5: (For personal digital assistant ecosystems): Does the company disclose that it requires skills made available through its skill store to provide users with a privacy policy?</t>
        </r>
      </text>
    </comment>
    <comment ref="A958" authorId="0" shapeId="0" xr:uid="{0EAA916F-BD8C-4A3B-BFB9-31AE6F0F9170}">
      <text>
        <r>
          <rPr>
            <sz val="10"/>
            <color rgb="FF000000"/>
            <rFont val="Calibri"/>
            <family val="2"/>
            <scheme val="minor"/>
          </rPr>
          <t>P1b: Access to algorithmic system development policies
The company should offer algorithmic system development policies that are easy to find and easy to understand.</t>
        </r>
      </text>
    </comment>
    <comment ref="B958" authorId="0" shapeId="0" xr:uid="{1E0FE88F-FB11-414D-8C14-B64DE6AB748C}">
      <text>
        <r>
          <rPr>
            <sz val="10"/>
            <color rgb="FF000000"/>
            <rFont val="Calibri"/>
            <family val="2"/>
            <scheme val="minor"/>
          </rPr>
          <t>P1b.1: Are the company’s algorithmic system development policies easy to find?</t>
        </r>
      </text>
    </comment>
    <comment ref="B959" authorId="0" shapeId="0" xr:uid="{3DB80AF9-42B1-43E6-8E97-26B37E6D778A}">
      <text>
        <r>
          <rPr>
            <sz val="10"/>
            <color rgb="FF000000"/>
            <rFont val="Calibri"/>
            <family val="2"/>
            <scheme val="minor"/>
          </rPr>
          <t>P1b.2: Are the algorithmic system development policies available in the primary language(s) spoken by users in the company’s home jurisdiction?</t>
        </r>
      </text>
    </comment>
    <comment ref="B960" authorId="0" shapeId="0" xr:uid="{5B96556E-946F-4576-8977-C93FEB125361}">
      <text>
        <r>
          <rPr>
            <sz val="10"/>
            <color rgb="FF000000"/>
            <rFont val="Calibri"/>
            <family val="2"/>
            <scheme val="minor"/>
          </rPr>
          <t>P1b.3: Are the algorithmic system development policies presented in an understandable manner?</t>
        </r>
      </text>
    </comment>
    <comment ref="A976" authorId="0" shapeId="0" xr:uid="{9224518B-35D6-4C71-B129-57577955FA59}">
      <text>
        <r>
          <rPr>
            <sz val="10"/>
            <color rgb="FF000000"/>
            <rFont val="Calibri"/>
            <family val="2"/>
            <scheme val="minor"/>
          </rPr>
          <t>P2a: Changes to privacy policies
The company should clearly disclose that it directly notifies users when it changes its privacy policies, prior to these changes coming into effect.</t>
        </r>
      </text>
    </comment>
    <comment ref="B976" authorId="0" shapeId="0" xr:uid="{4DEA0CEC-2B4E-42E3-BCDD-16EB099B5707}">
      <text>
        <r>
          <rPr>
            <sz val="10"/>
            <color rgb="FF000000"/>
            <rFont val="Calibri"/>
            <family val="2"/>
            <scheme val="minor"/>
          </rPr>
          <t>P2a.1: Does the company clearly disclose  that it directly notifies users about all changes to its privacy policies?</t>
        </r>
      </text>
    </comment>
    <comment ref="B977" authorId="0" shapeId="0" xr:uid="{6BEFF28C-CC7E-4EB7-8055-F12B5C3446A8}">
      <text>
        <r>
          <rPr>
            <sz val="10"/>
            <color rgb="FF000000"/>
            <rFont val="Calibri"/>
            <family val="2"/>
            <scheme val="minor"/>
          </rPr>
          <t>P2a.2: Does the company clearly disclose how it will directly notify users of changes?</t>
        </r>
      </text>
    </comment>
    <comment ref="B978" authorId="0" shapeId="0" xr:uid="{237D53DF-5D98-4E0D-87AF-FA10011E5EE7}">
      <text>
        <r>
          <rPr>
            <sz val="10"/>
            <color rgb="FF000000"/>
            <rFont val="Calibri"/>
            <family val="2"/>
            <scheme val="minor"/>
          </rPr>
          <t>P2a.3: Does the company clearly disclose the timeframe within which it directly notifies users of changes prior to these changes coming into effect?</t>
        </r>
      </text>
    </comment>
    <comment ref="B979" authorId="0" shapeId="0" xr:uid="{C082937A-FCA2-480D-A76C-01BD9D5DDC32}">
      <text>
        <r>
          <rPr>
            <sz val="10"/>
            <color rgb="FF000000"/>
            <rFont val="Calibri"/>
            <family val="2"/>
            <scheme val="minor"/>
          </rPr>
          <t>P2a.4: Does the company maintain a public archive or change log?</t>
        </r>
      </text>
    </comment>
    <comment ref="B980" authorId="0" shapeId="0" xr:uid="{9C248760-4E54-4BFE-B2B6-0236BDC05AEB}">
      <text>
        <r>
          <rPr>
            <sz val="10"/>
            <color rgb="FF000000"/>
            <rFont val="Calibri"/>
            <family val="2"/>
            <scheme val="minor"/>
          </rPr>
          <t>P2a.5: (For mobile ecosystems): Does the company clearly disclose that it requires apps sold through its app store to notify users when the app changes its privacy policy?</t>
        </r>
      </text>
    </comment>
    <comment ref="B981" authorId="0" shapeId="0" xr:uid="{A8A5797E-2766-4EEC-AD65-EF0C6F0E6FCF}">
      <text>
        <r>
          <rPr>
            <sz val="10"/>
            <color rgb="FF000000"/>
            <rFont val="Calibri"/>
            <family val="2"/>
            <scheme val="minor"/>
          </rPr>
          <t>P2a.6: (For personal digital assistant ecosystems): Does the company clearly disclose that it requires skills sold through its skill store to notify users when the skill changes its privacy policy?</t>
        </r>
      </text>
    </comment>
    <comment ref="A1003" authorId="0" shapeId="0" xr:uid="{CB2DD130-D90E-42FB-B16C-18C9D58A200E}">
      <text>
        <r>
          <rPr>
            <sz val="10"/>
            <color rgb="FF000000"/>
            <rFont val="Calibri"/>
            <family val="2"/>
            <scheme val="minor"/>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B08A7545-777D-48C6-9D6F-75D0732A5218}">
      <text>
        <r>
          <rPr>
            <sz val="10"/>
            <color rgb="FF000000"/>
            <rFont val="Calibri"/>
            <family val="2"/>
            <scheme val="minor"/>
          </rPr>
          <t>P2b.1: Does the company clearly disclose that it directly notifies users about all changes to its algorithmic system development policies?</t>
        </r>
      </text>
    </comment>
    <comment ref="B1004" authorId="0" shapeId="0" xr:uid="{AA4FA9EC-996A-40FF-A0A0-DC6EFC7BD6BE}">
      <text>
        <r>
          <rPr>
            <sz val="10"/>
            <color rgb="FF000000"/>
            <rFont val="Calibri"/>
            <family val="2"/>
            <scheme val="minor"/>
          </rPr>
          <t>P2b.2: Does the company clearly disclose how it will directly notify users of changes?</t>
        </r>
      </text>
    </comment>
    <comment ref="B1005" authorId="0" shapeId="0" xr:uid="{F822110E-E7DF-43CE-A880-2F55DE46B23A}">
      <text>
        <r>
          <rPr>
            <sz val="10"/>
            <color rgb="FF000000"/>
            <rFont val="Calibri"/>
            <family val="2"/>
            <scheme val="minor"/>
          </rPr>
          <t>P2b.3: Does the company clearly disclose the time frame within which it directly notifies users of changes notification prior to these changes coming into effect?</t>
        </r>
      </text>
    </comment>
    <comment ref="B1006" authorId="0" shapeId="0" xr:uid="{D43B7C21-E538-4517-9EE5-FBE3C71D3C74}">
      <text>
        <r>
          <rPr>
            <sz val="10"/>
            <color rgb="FF000000"/>
            <rFont val="Calibri"/>
            <family val="2"/>
            <scheme val="minor"/>
          </rPr>
          <t>P2b.4: Does the company maintain a public archive or change log?</t>
        </r>
      </text>
    </comment>
    <comment ref="A1024" authorId="0" shapeId="0" xr:uid="{BBEC8A46-4EF5-475A-8C9F-E44672864FAF}">
      <text>
        <r>
          <rPr>
            <sz val="10"/>
            <color rgb="FF000000"/>
            <rFont val="Calibri"/>
            <family val="2"/>
            <scheme val="minor"/>
          </rPr>
          <t>P3a: Collection of user information
The company should clearly disclose what user information it collects and how.</t>
        </r>
      </text>
    </comment>
    <comment ref="B1024" authorId="0" shapeId="0" xr:uid="{5DBABD03-E40B-4420-9D6C-DAC244ED3FE9}">
      <text>
        <r>
          <rPr>
            <sz val="10"/>
            <color rgb="FF000000"/>
            <rFont val="Calibri"/>
            <family val="2"/>
            <scheme val="minor"/>
          </rPr>
          <t>P3a.1: Does the company clearly disclose what types of user information it collects?</t>
        </r>
      </text>
    </comment>
    <comment ref="B1025" authorId="0" shapeId="0" xr:uid="{F63C863D-AE60-443E-979A-38CE836B8077}">
      <text>
        <r>
          <rPr>
            <sz val="10"/>
            <color rgb="FF000000"/>
            <rFont val="Calibri"/>
            <family val="2"/>
            <scheme val="minor"/>
          </rPr>
          <t>P3a.2: For each type of user information the company collects, does the company clearly disclose how it collects that user information?</t>
        </r>
      </text>
    </comment>
    <comment ref="B1026" authorId="0" shapeId="0" xr:uid="{5C89904E-556F-442B-B83F-A4448D19F36F}">
      <text>
        <r>
          <rPr>
            <sz val="10"/>
            <color rgb="FF000000"/>
            <rFont val="Calibri"/>
            <family val="2"/>
            <scheme val="minor"/>
          </rPr>
          <t>P3a.3: Does the company clearly disclose  that it limits collection of user information to what is directly relevant and necessary to accomplish the purpose of its service?</t>
        </r>
      </text>
    </comment>
    <comment ref="B1027" authorId="0" shapeId="0" xr:uid="{508C408C-7E8B-4084-ACFB-20C715D192D4}">
      <text>
        <r>
          <rPr>
            <sz val="10"/>
            <color rgb="FF000000"/>
            <rFont val="Calibri"/>
            <family val="2"/>
            <scheme val="minor"/>
          </rPr>
          <t>P3a.4: (For mobile ecosystems): Does the company clearly disclose  that it evaluates whether the privacy policies of third-party apps made available through its app store disclose what user information the apps collect?</t>
        </r>
      </text>
    </comment>
    <comment ref="B1028" authorId="0" shapeId="0" xr:uid="{9E66E6B1-E6D2-43D9-A827-DEED0B99F67F}">
      <text>
        <r>
          <rPr>
            <sz val="10"/>
            <color rgb="FF000000"/>
            <rFont val="Calibri"/>
            <family val="2"/>
            <scheme val="minor"/>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1702933D-000B-4597-BA3F-53D8BC3561CA}">
      <text>
        <r>
          <rPr>
            <sz val="10"/>
            <color rgb="FF000000"/>
            <rFont val="Calibri"/>
            <family val="2"/>
            <scheme val="minor"/>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42BC346B-CF4F-400B-8B1C-517C2A0B47C7}">
      <text>
        <r>
          <rPr>
            <sz val="10"/>
            <color rgb="FF000000"/>
            <rFont val="Calibri"/>
            <family val="2"/>
            <scheme val="minor"/>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5D4E83FE-B6BA-4324-A884-6CB40F678D4A}">
      <text>
        <r>
          <rPr>
            <sz val="10"/>
            <color rgb="FF000000"/>
            <rFont val="Calibri"/>
            <family val="2"/>
            <scheme val="minor"/>
          </rPr>
          <t>P3b: Inference of user information
The company should clearly disclose what user information it infers and how.</t>
        </r>
      </text>
    </comment>
    <comment ref="B1054" authorId="0" shapeId="0" xr:uid="{0A99756F-1033-4D79-81C7-F30F69677D6B}">
      <text>
        <r>
          <rPr>
            <sz val="10"/>
            <color rgb="FF000000"/>
            <rFont val="Calibri"/>
            <family val="2"/>
            <scheme val="minor"/>
          </rPr>
          <t>P3b.1: Does the company clearly disclose all the types of user information it infers on the basis of collected user information?</t>
        </r>
      </text>
    </comment>
    <comment ref="B1055" authorId="0" shapeId="0" xr:uid="{358ED515-9BF9-4CE2-A57B-DD3149150268}">
      <text>
        <r>
          <rPr>
            <sz val="10"/>
            <color rgb="FF000000"/>
            <rFont val="Calibri"/>
            <family val="2"/>
            <scheme val="minor"/>
          </rPr>
          <t>P3b.2: For each type of user information the company infers, does the company clearly disclose how it infers that user information?</t>
        </r>
      </text>
    </comment>
    <comment ref="B1056" authorId="0" shapeId="0" xr:uid="{1059EE0C-04E8-453F-BE0F-F73159B2D682}">
      <text>
        <r>
          <rPr>
            <sz val="10"/>
            <color rgb="FF000000"/>
            <rFont val="Calibri"/>
            <family val="2"/>
            <scheme val="minor"/>
          </rPr>
          <t>P3b.3: Does the company clearly disclose that it limits inference of user information to what is directly relevant and necessary to accomplish the purpose of its service?</t>
        </r>
      </text>
    </comment>
    <comment ref="A1072" authorId="0" shapeId="0" xr:uid="{9EC400C6-D10E-481B-9F33-539F53C550FF}">
      <text>
        <r>
          <rPr>
            <sz val="10"/>
            <color rgb="FF000000"/>
            <rFont val="Calibri"/>
            <family val="2"/>
            <scheme val="minor"/>
          </rPr>
          <t>P4: Sharing of user information
The company should clearly disclose what user information it shares and with whom.</t>
        </r>
      </text>
    </comment>
    <comment ref="B1072" authorId="0" shapeId="0" xr:uid="{4710B8A6-E3CC-4761-8365-1D1593EBE030}">
      <text>
        <r>
          <rPr>
            <sz val="10"/>
            <color rgb="FF000000"/>
            <rFont val="Calibri"/>
            <family val="2"/>
            <scheme val="minor"/>
          </rPr>
          <t>P4.1: For each type of user information the company collects, does the company clearly disclose whether it shares that user information?</t>
        </r>
      </text>
    </comment>
    <comment ref="B1073" authorId="0" shapeId="0" xr:uid="{41270449-7E0B-47E9-A7E7-D58D1A0AF93B}">
      <text>
        <r>
          <rPr>
            <sz val="10"/>
            <color rgb="FF000000"/>
            <rFont val="Calibri"/>
            <family val="2"/>
            <scheme val="minor"/>
          </rPr>
          <t>P4.2: For each type of user information the company shares, does the company clearly disclose the types of third parties with which it shares that user information?</t>
        </r>
      </text>
    </comment>
    <comment ref="B1074" authorId="0" shapeId="0" xr:uid="{A6C32103-49D3-44EA-9E7B-7E0C05F49A4E}">
      <text>
        <r>
          <rPr>
            <sz val="10"/>
            <color rgb="FF000000"/>
            <rFont val="Calibri"/>
            <family val="2"/>
            <scheme val="minor"/>
          </rPr>
          <t>P4.3: Does the company clearly disclose that it may share user information with government(s) or legal authorities?</t>
        </r>
      </text>
    </comment>
    <comment ref="B1075" authorId="0" shapeId="0" xr:uid="{14CC3956-A0DA-4513-83AA-8220EA8FD97D}">
      <text>
        <r>
          <rPr>
            <sz val="10"/>
            <color rgb="FF000000"/>
            <rFont val="Calibri"/>
            <family val="2"/>
            <scheme val="minor"/>
          </rPr>
          <t>P4.4: For each type of user information the company shares, does the company clearly disclose the names of all third parties with which it shares user information?</t>
        </r>
      </text>
    </comment>
    <comment ref="B1076" authorId="0" shapeId="0" xr:uid="{4D2476E6-DBF9-4CE3-8BF2-5111980C48A2}">
      <text>
        <r>
          <rPr>
            <sz val="10"/>
            <color rgb="FF000000"/>
            <rFont val="Calibri"/>
            <family val="2"/>
            <scheme val="minor"/>
          </rPr>
          <t>P4.5: (For mobile ecosystems): Does the company clearly disclose that it evaluates whether the privacy policies of third party apps made available through its app store disclose what user information the apps share?</t>
        </r>
      </text>
    </comment>
    <comment ref="B1077" authorId="0" shapeId="0" xr:uid="{39A9A383-ED81-4634-AA4B-3D5BC148979D}">
      <text>
        <r>
          <rPr>
            <sz val="10"/>
            <color rgb="FF000000"/>
            <rFont val="Calibri"/>
            <family val="2"/>
            <scheme val="minor"/>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1E3DA14B-FFCE-4E11-8496-12C9E7408B36}">
      <text>
        <r>
          <rPr>
            <sz val="10"/>
            <color rgb="FF000000"/>
            <rFont val="Calibri"/>
            <family val="2"/>
            <scheme val="minor"/>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F8AA5511-3DF1-4826-9A93-400FADAA56F7}">
      <text>
        <r>
          <rPr>
            <sz val="10"/>
            <color rgb="FF000000"/>
            <rFont val="Calibri"/>
            <family val="2"/>
            <scheme val="minor"/>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3FB6D4B2-C570-4D72-8EF7-8F3B8D0E8FD4}">
      <text>
        <r>
          <rPr>
            <sz val="10"/>
            <color rgb="FF000000"/>
            <rFont val="Calibri"/>
            <family val="2"/>
            <scheme val="minor"/>
          </rPr>
          <t>P5: Purpose for collecting, inferring, and sharing user information
The company should clearly disclose why it collects, infers, and shares user information.</t>
        </r>
      </text>
    </comment>
    <comment ref="B1105" authorId="0" shapeId="0" xr:uid="{402F9646-2517-4507-B092-FBD4077DB62D}">
      <text>
        <r>
          <rPr>
            <sz val="10"/>
            <color rgb="FF000000"/>
            <rFont val="Calibri"/>
            <family val="2"/>
            <scheme val="minor"/>
          </rPr>
          <t>P5.1: For each type of user information the company collects, does the company clearly disclose its purpose for collection?</t>
        </r>
      </text>
    </comment>
    <comment ref="B1106" authorId="0" shapeId="0" xr:uid="{5E8BA306-E2CB-4C17-98C5-42F7D12A22DD}">
      <text>
        <r>
          <rPr>
            <sz val="10"/>
            <color rgb="FF000000"/>
            <rFont val="Calibri"/>
            <family val="2"/>
            <scheme val="minor"/>
          </rPr>
          <t>P5.2: For each type of user information the company infers, does the company clearly disclose its purpose for the inference?</t>
        </r>
      </text>
    </comment>
    <comment ref="B1107" authorId="0" shapeId="0" xr:uid="{6F3E2E23-05FE-4039-A605-9017EA1F17A7}">
      <text>
        <r>
          <rPr>
            <sz val="10"/>
            <color rgb="FF000000"/>
            <rFont val="Calibri"/>
            <family val="2"/>
            <scheme val="minor"/>
          </rPr>
          <t>P5.3: Does the company clearly disclose whether it combines user information from various company services and if so, why?</t>
        </r>
      </text>
    </comment>
    <comment ref="B1108" authorId="0" shapeId="0" xr:uid="{2815C3A6-8CB9-4007-BDAD-9153DD63E75F}">
      <text>
        <r>
          <rPr>
            <sz val="10"/>
            <color rgb="FF000000"/>
            <rFont val="Calibri"/>
            <family val="2"/>
            <scheme val="minor"/>
          </rPr>
          <t>P5.4: For each type of user information the company shares, does the company clearly disclose its purpose for sharing?</t>
        </r>
      </text>
    </comment>
    <comment ref="B1109" authorId="0" shapeId="0" xr:uid="{F6B1A4FE-CD5E-4786-BB1C-D95AA42AB617}">
      <text>
        <r>
          <rPr>
            <sz val="10"/>
            <color rgb="FF000000"/>
            <rFont val="Calibri"/>
            <family val="2"/>
            <scheme val="minor"/>
          </rPr>
          <t>P5.5: Does the company clearly disclose that it limits its use of user information to the purpose for which it was collected or inferred?</t>
        </r>
      </text>
    </comment>
    <comment ref="A1129" authorId="0" shapeId="0" xr:uid="{8DAEC855-E54C-4262-9234-180240B62A1F}">
      <text>
        <r>
          <rPr>
            <sz val="10"/>
            <color rgb="FF000000"/>
            <rFont val="Calibri"/>
            <family val="2"/>
            <scheme val="minor"/>
          </rPr>
          <t>P6: Retention of user informations
The company should clearly disclose how long it retains user information.</t>
        </r>
      </text>
    </comment>
    <comment ref="B1129" authorId="0" shapeId="0" xr:uid="{5C00FC83-27C5-407A-9D6A-B0F92B6535AC}">
      <text>
        <r>
          <rPr>
            <sz val="10"/>
            <color rgb="FF000000"/>
            <rFont val="Calibri"/>
            <family val="2"/>
            <scheme val="minor"/>
          </rPr>
          <t>P6.1: For each type of user information the company collects, does the company clearly disclose how long it retains that user information?</t>
        </r>
      </text>
    </comment>
    <comment ref="B1130" authorId="0" shapeId="0" xr:uid="{4EC74A01-8AB8-43BB-9C72-071A0951FED7}">
      <text>
        <r>
          <rPr>
            <sz val="10"/>
            <color rgb="FF000000"/>
            <rFont val="Calibri"/>
            <family val="2"/>
            <scheme val="minor"/>
          </rPr>
          <t>P6.2: Does the company clearly disclose what de-identified user information it retains?</t>
        </r>
      </text>
    </comment>
    <comment ref="B1131" authorId="0" shapeId="0" xr:uid="{5F9D4F24-B823-48F1-BE50-491AE5812268}">
      <text>
        <r>
          <rPr>
            <sz val="10"/>
            <color rgb="FF000000"/>
            <rFont val="Calibri"/>
            <family val="2"/>
            <scheme val="minor"/>
          </rPr>
          <t>P6.3: Does the company clearly disclose the process for de-identifying user information?</t>
        </r>
      </text>
    </comment>
    <comment ref="B1132" authorId="0" shapeId="0" xr:uid="{473F68E2-5049-4996-A922-8BEE87BB9E9D}">
      <text>
        <r>
          <rPr>
            <sz val="10"/>
            <color rgb="FF000000"/>
            <rFont val="Calibri"/>
            <family val="2"/>
            <scheme val="minor"/>
          </rPr>
          <t>P6.4: Does the company clearly disclose that it deletes all user information after users terminate their account?</t>
        </r>
      </text>
    </comment>
    <comment ref="B1133" authorId="0" shapeId="0" xr:uid="{8107311B-EBA6-45A3-A191-CA2493520EAB}">
      <text>
        <r>
          <rPr>
            <sz val="10"/>
            <color rgb="FF000000"/>
            <rFont val="Calibri"/>
            <family val="2"/>
            <scheme val="minor"/>
          </rPr>
          <t>P6.5: Does the company clearly disclose the time frame in which it will delete user information after users terminate their account?</t>
        </r>
      </text>
    </comment>
    <comment ref="B1134" authorId="0" shapeId="0" xr:uid="{5011AD13-7B8F-4D41-B5BA-667B196556B0}">
      <text>
        <r>
          <rPr>
            <sz val="10"/>
            <color rgb="FF000000"/>
            <rFont val="Calibri"/>
            <family val="2"/>
            <scheme val="minor"/>
          </rPr>
          <t>P6.6: (For mobile ecosystems): Does the company clearly disclose that it evaluates whether the privacy policies of third-party apps made available through its app store disclose how long they retains user information?</t>
        </r>
      </text>
    </comment>
    <comment ref="B1135" authorId="0" shapeId="0" xr:uid="{10CF0131-0E02-43F3-9171-E69800EA955F}">
      <text>
        <r>
          <rPr>
            <sz val="10"/>
            <color rgb="FF000000"/>
            <rFont val="Calibri"/>
            <family val="2"/>
            <scheme val="minor"/>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8E976FA6-DEFA-466A-8A19-FEF4636A407E}">
      <text>
        <r>
          <rPr>
            <sz val="10"/>
            <color rgb="FF000000"/>
            <rFont val="Calibri"/>
            <family val="2"/>
            <scheme val="minor"/>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1EC0B062-5E83-45D2-AD6C-46FF8FEB8C28}">
      <text>
        <r>
          <rPr>
            <sz val="10"/>
            <color rgb="FF000000"/>
            <rFont val="Calibri"/>
            <family val="2"/>
            <scheme val="minor"/>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3FEE0885-A75A-48F0-BD1A-DAE463B98BEB}">
      <text>
        <r>
          <rPr>
            <sz val="10"/>
            <color rgb="FF000000"/>
            <rFont val="Calibri"/>
            <family val="2"/>
            <scheme val="minor"/>
          </rPr>
          <t>P7: Users’ control over their own user information
The company should clearly disclose to users what options they have to control the company’s collection, inference, retention and use of their user information.</t>
        </r>
      </text>
    </comment>
    <comment ref="B1165" authorId="0" shapeId="0" xr:uid="{53517BB7-33FE-4302-89C6-A560A537B636}">
      <text>
        <r>
          <rPr>
            <sz val="10"/>
            <color rgb="FF000000"/>
            <rFont val="Calibri"/>
            <family val="2"/>
            <scheme val="minor"/>
          </rPr>
          <t>P7.1: For each type of user information the company collects, does the company clearly disclose whether users can control the company’s collection of this user information?</t>
        </r>
      </text>
    </comment>
    <comment ref="B1166" authorId="0" shapeId="0" xr:uid="{0BE6344D-99A6-434E-BC5D-B8C5B0A300C9}">
      <text>
        <r>
          <rPr>
            <sz val="10"/>
            <color rgb="FF000000"/>
            <rFont val="Calibri"/>
            <family val="2"/>
            <scheme val="minor"/>
          </rPr>
          <t>P7.2: For each type of user information the company collects, does the company clearly disclose whether users can delete this user information?</t>
        </r>
      </text>
    </comment>
    <comment ref="B1167" authorId="0" shapeId="0" xr:uid="{89496C2B-F5E0-4BA3-8733-C245905AD4A2}">
      <text>
        <r>
          <rPr>
            <sz val="10"/>
            <color rgb="FF000000"/>
            <rFont val="Calibri"/>
            <family val="2"/>
            <scheme val="minor"/>
          </rPr>
          <t>P7.3: For each type of user information the company infers on the basis of collected information, does the company clearly disclose whether users can control if the company can attempt to infer this user information?</t>
        </r>
      </text>
    </comment>
    <comment ref="B1168" authorId="0" shapeId="0" xr:uid="{E7F11744-57B4-464A-827B-046EAD83E48B}">
      <text>
        <r>
          <rPr>
            <sz val="10"/>
            <color rgb="FF000000"/>
            <rFont val="Calibri"/>
            <family val="2"/>
            <scheme val="minor"/>
          </rPr>
          <t>P7.4: For each type of user information the company infers on the basis of collected information, does the company clearly disclose whether users can delete this user information?</t>
        </r>
      </text>
    </comment>
    <comment ref="B1169" authorId="0" shapeId="0" xr:uid="{84560509-00CA-41DD-AA7E-F4C103532FAA}">
      <text>
        <r>
          <rPr>
            <sz val="10"/>
            <color rgb="FF000000"/>
            <rFont val="Calibri"/>
            <family val="2"/>
            <scheme val="minor"/>
          </rPr>
          <t>P7.5: Does the company clearly disclose that it provides users with options to control how their user information is used for targeted advertising?</t>
        </r>
      </text>
    </comment>
    <comment ref="B1170" authorId="0" shapeId="0" xr:uid="{5449D3B4-EEE1-4AA9-81FC-73CB8E233916}">
      <text>
        <r>
          <rPr>
            <sz val="10"/>
            <color rgb="FF000000"/>
            <rFont val="Calibri"/>
            <family val="2"/>
            <scheme val="minor"/>
          </rPr>
          <t>P7.6: Does the company clearly disclose that targeted advertising is off by default?</t>
        </r>
      </text>
    </comment>
    <comment ref="B1171" authorId="0" shapeId="0" xr:uid="{6F33C54F-F1ED-4010-8C23-9297595BB08C}">
      <text>
        <r>
          <rPr>
            <sz val="10"/>
            <color rgb="FF000000"/>
            <rFont val="Calibri"/>
            <family val="2"/>
            <scheme val="minor"/>
          </rPr>
          <t>P7.7: Does the company clearly disclose that it provides users with options to control how their user information is used for the development of algorithmic systems?</t>
        </r>
      </text>
    </comment>
    <comment ref="B1172" authorId="0" shapeId="0" xr:uid="{2E71892D-82FD-4BD9-9F3A-9AB9607564BA}">
      <text>
        <r>
          <rPr>
            <sz val="10"/>
            <color rgb="FF000000"/>
            <rFont val="Calibri"/>
            <family val="2"/>
            <scheme val="minor"/>
          </rPr>
          <t>P7.8: Does the company clearly disclose whether it uses user information to develop algorithmic systems by default, or not?</t>
        </r>
      </text>
    </comment>
    <comment ref="B1173" authorId="0" shapeId="0" xr:uid="{60B9C1D7-F78E-4D7D-8BD0-4876FDA5AFA4}">
      <text>
        <r>
          <rPr>
            <sz val="10"/>
            <color rgb="FF000000"/>
            <rFont val="Calibri"/>
            <family val="2"/>
            <scheme val="minor"/>
          </rPr>
          <t>P7.9: (For mobile ecosystems and personal digital assistant ecosystems): Does the company clearly disclose that it provides users with options to control the device’s geolocation functions?</t>
        </r>
      </text>
    </comment>
    <comment ref="A1201" authorId="0" shapeId="0" xr:uid="{2B99DFD4-DE48-4487-9533-C42AAE725E61}">
      <text>
        <r>
          <rPr>
            <sz val="10"/>
            <color rgb="FF000000"/>
            <rFont val="Calibri"/>
            <family val="2"/>
            <scheme val="minor"/>
          </rPr>
          <t>P8: Users’ access to their own user information
Companies should allow users to obtain all of their user information the company holds.</t>
        </r>
      </text>
    </comment>
    <comment ref="B1201" authorId="0" shapeId="0" xr:uid="{2BD652F4-16F8-4485-A4AE-2797C15D9F4D}">
      <text>
        <r>
          <rPr>
            <sz val="10"/>
            <color rgb="FF000000"/>
            <rFont val="Calibri"/>
            <family val="2"/>
            <scheme val="minor"/>
          </rPr>
          <t>P8.1: Does the company clearly disclose that users can obtain a copy of their user information?</t>
        </r>
      </text>
    </comment>
    <comment ref="B1202" authorId="0" shapeId="0" xr:uid="{FD58572C-DE56-41C0-BCCE-380C2A9D7D1F}">
      <text>
        <r>
          <rPr>
            <sz val="10"/>
            <color rgb="FF000000"/>
            <rFont val="Calibri"/>
            <family val="2"/>
            <scheme val="minor"/>
          </rPr>
          <t>P8.2: Does the company clearly disclose what user information users can obtain?</t>
        </r>
      </text>
    </comment>
    <comment ref="B1203" authorId="0" shapeId="0" xr:uid="{206C0A36-D28C-4163-BA70-38291FFD1EF3}">
      <text>
        <r>
          <rPr>
            <sz val="10"/>
            <color rgb="FF000000"/>
            <rFont val="Calibri"/>
            <family val="2"/>
            <scheme val="minor"/>
          </rPr>
          <t>P8.3: Does the company clearly disclose that users can obtain their user information in a structured data format?</t>
        </r>
      </text>
    </comment>
    <comment ref="B1204" authorId="0" shapeId="0" xr:uid="{D71C41DC-D1D0-40DC-A6FA-A366130F2F1C}">
      <text>
        <r>
          <rPr>
            <sz val="10"/>
            <color rgb="FF000000"/>
            <rFont val="Calibri"/>
            <family val="2"/>
            <scheme val="minor"/>
          </rPr>
          <t>P8.4: Does the company clearly disclose that users can obtain all public-facing and private user information a company holds about them?</t>
        </r>
      </text>
    </comment>
    <comment ref="B1205" authorId="0" shapeId="0" xr:uid="{1CF45C7E-4780-4845-8B07-3BE7B9E1F1A0}">
      <text>
        <r>
          <rPr>
            <sz val="10"/>
            <color rgb="FF000000"/>
            <rFont val="Calibri"/>
            <family val="2"/>
            <scheme val="minor"/>
          </rPr>
          <t>P8.5: Does the company clearly disclose that users can access the list of advertising audience categories to which the company has assigned them?</t>
        </r>
      </text>
    </comment>
    <comment ref="B1206" authorId="0" shapeId="0" xr:uid="{E8A772D5-BCD6-48EE-BC1B-5A6943987649}">
      <text>
        <r>
          <rPr>
            <sz val="10"/>
            <color rgb="FF000000"/>
            <rFont val="Calibri"/>
            <family val="2"/>
            <scheme val="minor"/>
          </rPr>
          <t>P8.6: Does the company clearly disclose that users can obtain all the information that a company has inferred about them?</t>
        </r>
      </text>
    </comment>
    <comment ref="B1207" authorId="0" shapeId="0" xr:uid="{1F673AB8-0C2F-4089-B7E5-E4C0A4108D4A}">
      <text>
        <r>
          <rPr>
            <sz val="10"/>
            <color rgb="FF000000"/>
            <rFont val="Calibri"/>
            <family val="2"/>
            <scheme val="minor"/>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E2CB6EA6-D046-4C36-AAEA-9FD2274C0F68}">
      <text>
        <r>
          <rPr>
            <sz val="10"/>
            <color rgb="FF000000"/>
            <rFont val="Calibri"/>
            <family val="2"/>
            <scheme val="minor"/>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264D2A31-EE9D-47DC-A73D-F1B606D34068}">
      <text>
        <r>
          <rPr>
            <sz val="10"/>
            <color rgb="FF000000"/>
            <rFont val="Calibri"/>
            <family val="2"/>
            <scheme val="minor"/>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E0086D48-51C5-4620-99A2-4FEB49B4D284}">
      <text>
        <r>
          <rPr>
            <sz val="10"/>
            <color rgb="FF000000"/>
            <rFont val="Calibri"/>
            <family val="2"/>
            <scheme val="minor"/>
          </rPr>
          <t>P9.1: (For digital platforms) Does the company clearly disclose what user information it collects from third-party websites through technical means?</t>
        </r>
      </text>
    </comment>
    <comment ref="B1235" authorId="0" shapeId="0" xr:uid="{FB54CE16-4E51-4055-B995-5F051A9FE6C8}">
      <text>
        <r>
          <rPr>
            <sz val="10"/>
            <color rgb="FF000000"/>
            <rFont val="Calibri"/>
            <family val="2"/>
            <scheme val="minor"/>
          </rPr>
          <t>P9.2: (For digital platforms) Does the company clearly explain how it collects user information from third parties through technical means?</t>
        </r>
      </text>
    </comment>
    <comment ref="B1236" authorId="0" shapeId="0" xr:uid="{74703BEA-02E4-4E8F-882B-25F30384A66C}">
      <text>
        <r>
          <rPr>
            <sz val="10"/>
            <color rgb="FF000000"/>
            <rFont val="Calibri"/>
            <family val="2"/>
            <scheme val="minor"/>
          </rPr>
          <t>P9.3: (For digital platforms) Does the company clearly disclose its purpose for collecting user information from third parties through technical means?</t>
        </r>
      </text>
    </comment>
    <comment ref="B1237" authorId="0" shapeId="0" xr:uid="{0F50BD36-00BC-4F45-9D43-707C0308969A}">
      <text>
        <r>
          <rPr>
            <sz val="10"/>
            <color rgb="FF000000"/>
            <rFont val="Calibri"/>
            <family val="2"/>
            <scheme val="minor"/>
          </rPr>
          <t>P9.4: (For digital platforms) Does the company clearly disclose how long it retains the user information it collects from third parties through technical means?</t>
        </r>
      </text>
    </comment>
    <comment ref="B1238" authorId="0" shapeId="0" xr:uid="{A0361CCC-E8AF-463C-AF76-4DAE3559D3E7}">
      <text>
        <r>
          <rPr>
            <sz val="10"/>
            <color rgb="FF000000"/>
            <rFont val="Calibri"/>
            <family val="2"/>
            <scheme val="minor"/>
          </rPr>
          <t>P9.5: (For digital platforms) Does the company clearly disclose that it respects user-generated signals to opt-out of data collection?</t>
        </r>
      </text>
    </comment>
    <comment ref="B1239" authorId="0" shapeId="0" xr:uid="{9052368D-03E8-4ABF-A026-BFF4C37DBB30}">
      <text>
        <r>
          <rPr>
            <sz val="10"/>
            <color rgb="FF000000"/>
            <rFont val="Calibri"/>
            <family val="2"/>
            <scheme val="minor"/>
          </rPr>
          <t>P9.6: Does the company clearly disclose what user information it collects from third-parties through non-technical means?</t>
        </r>
      </text>
    </comment>
    <comment ref="B1240" authorId="0" shapeId="0" xr:uid="{5D7850FA-AE3F-4B15-AD56-652539E493CD}">
      <text>
        <r>
          <rPr>
            <sz val="10"/>
            <color rgb="FF000000"/>
            <rFont val="Calibri"/>
            <family val="2"/>
            <scheme val="minor"/>
          </rPr>
          <t>P9.7: Does the company clearly explain how it collects user information from third parties through non-technical means?</t>
        </r>
      </text>
    </comment>
    <comment ref="B1241" authorId="0" shapeId="0" xr:uid="{E1A178F7-CAC5-492F-B3F1-999EB5129614}">
      <text>
        <r>
          <rPr>
            <sz val="10"/>
            <color rgb="FF000000"/>
            <rFont val="Calibri"/>
            <family val="2"/>
            <scheme val="minor"/>
          </rPr>
          <t>P9.8: Does the company clearly disclose its purpose for collecting user information from third parties through non-technical means?</t>
        </r>
      </text>
    </comment>
    <comment ref="B1242" authorId="0" shapeId="0" xr:uid="{66391638-7523-4A01-ABDB-C240D4D35202}">
      <text>
        <r>
          <rPr>
            <sz val="10"/>
            <color rgb="FF000000"/>
            <rFont val="Calibri"/>
            <family val="2"/>
            <scheme val="minor"/>
          </rPr>
          <t>P9.9: Does the company clearly disclose how long it retains the user information it collects from third parties through non-technical means?</t>
        </r>
      </text>
    </comment>
    <comment ref="A1270" authorId="0" shapeId="0" xr:uid="{5B742B2A-44A2-4BA9-9EF1-25E4E812EE0E}">
      <text>
        <r>
          <rPr>
            <sz val="10"/>
            <color rgb="FF000000"/>
            <rFont val="Calibri"/>
            <family val="2"/>
            <scheme val="minor"/>
          </rPr>
          <t>P10a: Process for responding to government demands for user information
The company should clearly disclose its process for responding to governments demands for user information.</t>
        </r>
      </text>
    </comment>
    <comment ref="B1270" authorId="0" shapeId="0" xr:uid="{89FE9EEE-6437-4DE3-AF1F-BDD756FB9618}">
      <text>
        <r>
          <rPr>
            <sz val="10"/>
            <color rgb="FF000000"/>
            <rFont val="Calibri"/>
            <family val="2"/>
            <scheme val="minor"/>
          </rPr>
          <t>P10a.1: Does the company clearly disclose its process for responding to non-judicial government demands?</t>
        </r>
      </text>
    </comment>
    <comment ref="B1271" authorId="0" shapeId="0" xr:uid="{2255B27A-E586-4887-9D79-3A0D7B75815F}">
      <text>
        <r>
          <rPr>
            <sz val="10"/>
            <color rgb="FF000000"/>
            <rFont val="Calibri"/>
            <family val="2"/>
            <scheme val="minor"/>
          </rPr>
          <t>P10a.2: Does the company clearly disclose its process for responding to court orders?</t>
        </r>
      </text>
    </comment>
    <comment ref="B1272" authorId="0" shapeId="0" xr:uid="{E131DDFE-CF4D-4ECD-B59B-3618C962F06D}">
      <text>
        <r>
          <rPr>
            <sz val="10"/>
            <color rgb="FF000000"/>
            <rFont val="Calibri"/>
            <family val="2"/>
            <scheme val="minor"/>
          </rPr>
          <t>P10a.3: Does the company clearly disclose its process for responding to government demands from foreign jurisdictions?</t>
        </r>
      </text>
    </comment>
    <comment ref="B1273" authorId="0" shapeId="0" xr:uid="{04E6EDF2-235E-4EC6-9A13-ED18C7E7DCDA}">
      <text>
        <r>
          <rPr>
            <sz val="10"/>
            <color rgb="FF000000"/>
            <rFont val="Calibri"/>
            <family val="2"/>
            <scheme val="minor"/>
          </rPr>
          <t>P10a.4: Do the company’s explanations clearly disclose the legal basis under which it may comply with government demands?</t>
        </r>
      </text>
    </comment>
    <comment ref="B1274" authorId="0" shapeId="0" xr:uid="{4B1C3063-63C8-49BB-B5A1-B06DBE78A6EA}">
      <text>
        <r>
          <rPr>
            <sz val="10"/>
            <color rgb="FF000000"/>
            <rFont val="Calibri"/>
            <family val="2"/>
            <scheme val="minor"/>
          </rPr>
          <t>P10a.5: Does the company clearly disclose that it carries out due diligence on government demands before deciding how to respond?</t>
        </r>
      </text>
    </comment>
    <comment ref="B1275" authorId="0" shapeId="0" xr:uid="{058347F6-EE90-4D6F-8661-47F2F64A4A16}">
      <text>
        <r>
          <rPr>
            <sz val="10"/>
            <color rgb="FF000000"/>
            <rFont val="Calibri"/>
            <family val="2"/>
            <scheme val="minor"/>
          </rPr>
          <t>P10a.6: Does the company commit to push back on inappropriate or overbroad government demands?</t>
        </r>
      </text>
    </comment>
    <comment ref="B1276" authorId="0" shapeId="0" xr:uid="{63370FC9-4642-428F-884D-16DB55BF6774}">
      <text>
        <r>
          <rPr>
            <sz val="10"/>
            <color rgb="FF000000"/>
            <rFont val="Calibri"/>
            <family val="2"/>
            <scheme val="minor"/>
          </rPr>
          <t>P10a.7: Does the company provide clear guidance or examples of implementation of its process for government demands?</t>
        </r>
      </text>
    </comment>
    <comment ref="A1300" authorId="0" shapeId="0" xr:uid="{A27A2C5F-2809-4724-99FB-71C2626A2E0C}">
      <text>
        <r>
          <rPr>
            <sz val="10"/>
            <color rgb="FF000000"/>
            <rFont val="Calibri"/>
            <family val="2"/>
            <scheme val="minor"/>
          </rPr>
          <t>P10b: Process for responding to private requests for user information
The company should clearly disclose its process for responding to requests for user information that come through private processes.</t>
        </r>
      </text>
    </comment>
    <comment ref="B1300" authorId="0" shapeId="0" xr:uid="{F05AF8FC-458A-4173-91CF-CE7C0425B57B}">
      <text>
        <r>
          <rPr>
            <sz val="10"/>
            <color rgb="FF000000"/>
            <rFont val="Calibri"/>
            <family val="2"/>
            <scheme val="minor"/>
          </rPr>
          <t>P10b.1: Does the company clearly disclose its process for responding to requests made through private processes?</t>
        </r>
      </text>
    </comment>
    <comment ref="B1301" authorId="0" shapeId="0" xr:uid="{EA8EE380-702B-4329-817D-C85666B44F2C}">
      <text>
        <r>
          <rPr>
            <sz val="10"/>
            <color rgb="FF000000"/>
            <rFont val="Calibri"/>
            <family val="2"/>
            <scheme val="minor"/>
          </rPr>
          <t>P10b.2: Do the company’s explanations clearly disclose the basis under which it may comply with requests made through private processes?</t>
        </r>
      </text>
    </comment>
    <comment ref="B1302" authorId="0" shapeId="0" xr:uid="{799F30FF-6331-4464-855A-33538F2CC124}">
      <text>
        <r>
          <rPr>
            <sz val="10"/>
            <color rgb="FF000000"/>
            <rFont val="Calibri"/>
            <family val="2"/>
            <scheme val="minor"/>
          </rPr>
          <t>P10b.3: Does the company clearly disclose that it carries out due diligence on requests made through private processes before deciding how to respond?</t>
        </r>
      </text>
    </comment>
    <comment ref="B1303" authorId="0" shapeId="0" xr:uid="{792918DC-80DC-44AA-B999-A0C9FAEF98C7}">
      <text>
        <r>
          <rPr>
            <sz val="10"/>
            <color rgb="FF000000"/>
            <rFont val="Calibri"/>
            <family val="2"/>
            <scheme val="minor"/>
          </rPr>
          <t>P10b.4: Does the company commit to push back on inappropriate or overbroad requests made through private processes?</t>
        </r>
      </text>
    </comment>
    <comment ref="B1304" authorId="0" shapeId="0" xr:uid="{2ED8C624-9EC7-47A5-88E1-CFE019116650}">
      <text>
        <r>
          <rPr>
            <sz val="10"/>
            <color rgb="FF000000"/>
            <rFont val="Calibri"/>
            <family val="2"/>
            <scheme val="minor"/>
          </rPr>
          <t>P10b.5: Does the company provide clear guidance or examples of implementation of its process of responding to requests made through private processes?</t>
        </r>
      </text>
    </comment>
    <comment ref="A1324" authorId="0" shapeId="0" xr:uid="{18404F4D-9883-4EF4-8980-5305FED1E041}">
      <text>
        <r>
          <rPr>
            <sz val="10"/>
            <color rgb="FF000000"/>
            <rFont val="Calibri"/>
            <family val="2"/>
            <scheme val="minor"/>
          </rPr>
          <t>P11a: Data about government requests for user information
The company should regularly publish data about government demands for user information.</t>
        </r>
      </text>
    </comment>
    <comment ref="B1324" authorId="0" shapeId="0" xr:uid="{B8CDDE56-3523-4E1C-8560-57A6001ACE94}">
      <text>
        <r>
          <rPr>
            <sz val="10"/>
            <color rgb="FF000000"/>
            <rFont val="Calibri"/>
            <family val="2"/>
            <scheme val="minor"/>
          </rPr>
          <t>P11a.1: Does the company list the number of government demands it receives by country?</t>
        </r>
      </text>
    </comment>
    <comment ref="B1325" authorId="0" shapeId="0" xr:uid="{1B573CD4-E53A-420F-9E8F-710220D407BD}">
      <text>
        <r>
          <rPr>
            <sz val="10"/>
            <color rgb="FF000000"/>
            <rFont val="Calibri"/>
            <family val="2"/>
            <scheme val="minor"/>
          </rPr>
          <t>P11a.2: Does the company list the number of government demands it receives for stored user information and for real-time communications access?</t>
        </r>
      </text>
    </comment>
    <comment ref="B1326" authorId="0" shapeId="0" xr:uid="{B8485996-6024-415A-9468-20FBFE1BE06C}">
      <text>
        <r>
          <rPr>
            <sz val="10"/>
            <color rgb="FF000000"/>
            <rFont val="Calibri"/>
            <family val="2"/>
            <scheme val="minor"/>
          </rPr>
          <t>P11a.3: Does the company list the number of accounts affected?</t>
        </r>
      </text>
    </comment>
    <comment ref="B1327" authorId="0" shapeId="0" xr:uid="{2DB56004-EE50-4EB8-9595-6B11E7B12986}">
      <text>
        <r>
          <rPr>
            <sz val="10"/>
            <color rgb="FF000000"/>
            <rFont val="Calibri"/>
            <family val="2"/>
            <scheme val="minor"/>
          </rPr>
          <t>P11a.4: Does the company list whether a demand sought communications content or non-content or both?</t>
        </r>
      </text>
    </comment>
    <comment ref="B1328" authorId="0" shapeId="0" xr:uid="{79FFE57F-01D8-4A5F-8BDE-194D53F8E87E}">
      <text>
        <r>
          <rPr>
            <sz val="10"/>
            <color rgb="FF000000"/>
            <rFont val="Calibri"/>
            <family val="2"/>
            <scheme val="minor"/>
          </rPr>
          <t>P11a.5: Does the company identify the specific legal authority or type of legal process through which law enforcement and national security demands are made?</t>
        </r>
      </text>
    </comment>
    <comment ref="B1329" authorId="0" shapeId="0" xr:uid="{98CC5B1A-C5EA-4A87-B228-F73F0D411246}">
      <text>
        <r>
          <rPr>
            <sz val="10"/>
            <color rgb="FF000000"/>
            <rFont val="Calibri"/>
            <family val="2"/>
            <scheme val="minor"/>
          </rPr>
          <t>P11a.6: Does the company include government demands that come from court orders?</t>
        </r>
      </text>
    </comment>
    <comment ref="B1330" authorId="0" shapeId="0" xr:uid="{89134628-C90C-46FA-9738-BE83FE6A8857}">
      <text>
        <r>
          <rPr>
            <sz val="10"/>
            <color rgb="FF000000"/>
            <rFont val="Calibri"/>
            <family val="2"/>
            <scheme val="minor"/>
          </rPr>
          <t>P11a.7: Does the company list the number of government demands it complied with, broken down by category of demand?</t>
        </r>
      </text>
    </comment>
    <comment ref="B1331" authorId="0" shapeId="0" xr:uid="{80F19FCB-B87F-4FC3-BD06-BFE50BDFF538}">
      <text>
        <r>
          <rPr>
            <sz val="10"/>
            <color rgb="FF000000"/>
            <rFont val="Calibri"/>
            <family val="2"/>
            <scheme val="minor"/>
          </rPr>
          <t>P11a.8: Does the company list what types of government demands it is prohibited by law from disclosing?</t>
        </r>
      </text>
    </comment>
    <comment ref="B1332" authorId="0" shapeId="0" xr:uid="{36FB9271-3464-4019-9934-619A36BDDE89}">
      <text>
        <r>
          <rPr>
            <sz val="10"/>
            <color rgb="FF000000"/>
            <rFont val="Calibri"/>
            <family val="2"/>
            <scheme val="minor"/>
          </rPr>
          <t>P11a.9: Does the company report this data at least once per year?</t>
        </r>
      </text>
    </comment>
    <comment ref="B1333" authorId="0" shapeId="0" xr:uid="{375400E1-E5F8-4670-9131-E418F4898C52}">
      <text>
        <r>
          <rPr>
            <sz val="10"/>
            <color rgb="FF000000"/>
            <rFont val="Calibri"/>
            <family val="2"/>
            <scheme val="minor"/>
          </rPr>
          <t>P11a.10: Can the data reported by the company be exported as a structured data file?</t>
        </r>
      </text>
    </comment>
    <comment ref="A1363" authorId="0" shapeId="0" xr:uid="{6E597590-A67B-4240-A6DE-5646C052E4C5}">
      <text>
        <r>
          <rPr>
            <sz val="10"/>
            <color rgb="FF000000"/>
            <rFont val="Calibri"/>
            <family val="2"/>
            <scheme val="minor"/>
          </rPr>
          <t>P11b: Data about private requests for user information
The company should regularly publish data about requests for user information that come through private processes.</t>
        </r>
      </text>
    </comment>
    <comment ref="B1363" authorId="0" shapeId="0" xr:uid="{6D3808C9-83BC-4640-9768-0FFC846F2875}">
      <text>
        <r>
          <rPr>
            <sz val="10"/>
            <color rgb="FF000000"/>
            <rFont val="Calibri"/>
            <family val="2"/>
            <scheme val="minor"/>
          </rPr>
          <t>P11b.1: Does the company list the number of requests it receives for user information that come through private processes?</t>
        </r>
      </text>
    </comment>
    <comment ref="B1364" authorId="0" shapeId="0" xr:uid="{702547A3-C825-4562-A4FC-4F01B22EAC9F}">
      <text>
        <r>
          <rPr>
            <sz val="10"/>
            <color rgb="FF000000"/>
            <rFont val="Calibri"/>
            <family val="2"/>
            <scheme val="minor"/>
          </rPr>
          <t>P11b.2: Does the company list the number of requests for user information that come through private processes with which it complied?</t>
        </r>
      </text>
    </comment>
    <comment ref="B1365" authorId="0" shapeId="0" xr:uid="{AC0ACEFD-A8D3-4C98-A10E-702F44AC599F}">
      <text>
        <r>
          <rPr>
            <sz val="10"/>
            <color rgb="FF000000"/>
            <rFont val="Calibri"/>
            <family val="2"/>
            <scheme val="minor"/>
          </rPr>
          <t>P11b.3: Does the company report this data at least once per year?</t>
        </r>
      </text>
    </comment>
    <comment ref="B1366" authorId="0" shapeId="0" xr:uid="{B1B97F93-E56A-4BA0-965C-849B23A28E82}">
      <text>
        <r>
          <rPr>
            <sz val="10"/>
            <color rgb="FF000000"/>
            <rFont val="Calibri"/>
            <family val="2"/>
            <scheme val="minor"/>
          </rPr>
          <t>P11b.4: Can the data reported by the company be exported as a structured data file?</t>
        </r>
      </text>
    </comment>
    <comment ref="A1384" authorId="0" shapeId="0" xr:uid="{5DAABED7-F98E-4D3C-A80E-3A4590803C48}">
      <text>
        <r>
          <rPr>
            <sz val="10"/>
            <color rgb="FF000000"/>
            <rFont val="Calibri"/>
            <family val="2"/>
            <scheme val="minor"/>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FAC13CEA-5E6F-4FB9-A88A-AB4DCECE4D7F}">
      <text>
        <r>
          <rPr>
            <sz val="10"/>
            <color rgb="FF000000"/>
            <rFont val="Calibri"/>
            <family val="2"/>
            <scheme val="minor"/>
          </rPr>
          <t>P12.1: Does the company clearly disclose that it notifies users when government entities (including courts or other judicial bodies) request their user information?</t>
        </r>
      </text>
    </comment>
    <comment ref="B1385" authorId="0" shapeId="0" xr:uid="{E3502ED9-5E53-433D-914A-42438CFA488F}">
      <text>
        <r>
          <rPr>
            <sz val="10"/>
            <color rgb="FF000000"/>
            <rFont val="Calibri"/>
            <family val="2"/>
            <scheme val="minor"/>
          </rPr>
          <t>P12.2: Does the company clearly disclose that it notifies users when they receive requests their user information through private processes?</t>
        </r>
      </text>
    </comment>
    <comment ref="B1386" authorId="0" shapeId="0" xr:uid="{3B941FA3-00FB-4F46-AC16-765634238101}">
      <text>
        <r>
          <rPr>
            <sz val="10"/>
            <color rgb="FF000000"/>
            <rFont val="Calibri"/>
            <family val="2"/>
            <scheme val="minor"/>
          </rPr>
          <t>P12.3: Does the company clearly disclose situations when it might not notify users, including a description of the types of government requests it is prohibited by law from disclosing to users?</t>
        </r>
      </text>
    </comment>
    <comment ref="A1402" authorId="0" shapeId="0" xr:uid="{58378CFE-5C21-4713-AD6F-39F80EC9B222}">
      <text>
        <r>
          <rPr>
            <sz val="10"/>
            <color rgb="FF000000"/>
            <rFont val="Calibri"/>
            <family val="2"/>
            <scheme val="minor"/>
          </rPr>
          <t>P13: Security oversight
The company should clearly disclose information about its institutional processes to ensure the security of its products and services.</t>
        </r>
      </text>
    </comment>
    <comment ref="B1402" authorId="0" shapeId="0" xr:uid="{9BEC1959-1800-461F-BF57-E760349056DA}">
      <text>
        <r>
          <rPr>
            <sz val="10"/>
            <color rgb="FF000000"/>
            <rFont val="Calibri"/>
            <family val="2"/>
            <scheme val="minor"/>
          </rPr>
          <t>P13.1: Does the company clearly disclose that it has systems in place to limit and monitor employee access to user information?</t>
        </r>
      </text>
    </comment>
    <comment ref="B1403" authorId="0" shapeId="0" xr:uid="{818C136E-B66C-4956-AE12-C30447E2717D}">
      <text>
        <r>
          <rPr>
            <sz val="10"/>
            <color rgb="FF000000"/>
            <rFont val="Calibri"/>
            <family val="2"/>
            <scheme val="minor"/>
          </rPr>
          <t>P13.2: Does the company clearly disclose that it has a security team that conducts security audits on the company’s products and services?</t>
        </r>
      </text>
    </comment>
    <comment ref="B1404" authorId="0" shapeId="0" xr:uid="{07B7F0B6-2E71-4D63-9FD3-6A8AA0A3ABAD}">
      <text>
        <r>
          <rPr>
            <sz val="10"/>
            <color rgb="FF000000"/>
            <rFont val="Calibri"/>
            <family val="2"/>
            <scheme val="minor"/>
          </rPr>
          <t>P13.3: Does the company clearly disclose that it commissions third-party security audits on its products and services?</t>
        </r>
      </text>
    </comment>
    <comment ref="A1420" authorId="0" shapeId="0" xr:uid="{8D9DC3E4-C401-48DF-9331-D25BA406C082}">
      <text>
        <r>
          <rPr>
            <sz val="10"/>
            <color rgb="FF000000"/>
            <rFont val="Calibri"/>
            <family val="2"/>
            <scheme val="minor"/>
          </rPr>
          <t>P14: Addressing security vulnerabilities
The company should address security vulnerabilities when they are discovered.</t>
        </r>
      </text>
    </comment>
    <comment ref="B1420" authorId="0" shapeId="0" xr:uid="{3E26BF36-FF4E-4659-B959-DF02D6BC0F76}">
      <text>
        <r>
          <rPr>
            <sz val="10"/>
            <color rgb="FF000000"/>
            <rFont val="Calibri"/>
            <family val="2"/>
            <scheme val="minor"/>
          </rPr>
          <t>P14.1: Does the company clearly disclose that it has a mechanism through which security researchers can submit vulnerabilities they discover?</t>
        </r>
      </text>
    </comment>
    <comment ref="B1421" authorId="0" shapeId="0" xr:uid="{46276453-8C59-4EE8-B0C1-E4B1C89952B9}">
      <text>
        <r>
          <rPr>
            <sz val="10"/>
            <color rgb="FF000000"/>
            <rFont val="Calibri"/>
            <family val="2"/>
            <scheme val="minor"/>
          </rPr>
          <t>P14.2: Does the company clearly disclose the timeframe in which it will review reports of vulnerabilities?</t>
        </r>
      </text>
    </comment>
    <comment ref="B1422" authorId="0" shapeId="0" xr:uid="{7902F251-0014-444A-B266-33780E6CF427}">
      <text>
        <r>
          <rPr>
            <sz val="10"/>
            <color rgb="FF000000"/>
            <rFont val="Calibri"/>
            <family val="2"/>
            <scheme val="minor"/>
          </rPr>
          <t>P14.3: Does the company commit not to pursue legal action against researchers who report vulnerabilities within the terms of the company’s reporting mechanism?</t>
        </r>
      </text>
    </comment>
    <comment ref="B1423" authorId="0" shapeId="0" xr:uid="{5AA37ABB-0948-4C33-B017-36394F9F6AC9}">
      <text>
        <r>
          <rPr>
            <sz val="10"/>
            <color rgb="FF000000"/>
            <rFont val="Calibri"/>
            <family val="2"/>
            <scheme val="minor"/>
          </rPr>
          <t>P14.4: (For mobile ecosystems and personal digital assistant ecosystems) Does the company clearly disclose that software updates, security patches, add-ons, or extensions are downloaded over an encrypted channel?</t>
        </r>
      </text>
    </comment>
    <comment ref="B1424" authorId="0" shapeId="0" xr:uid="{572C4456-984B-4EA5-A61D-CEABAAE0A1F9}">
      <text>
        <r>
          <rPr>
            <sz val="10"/>
            <color rgb="FF000000"/>
            <rFont val="Calibri"/>
            <family val="2"/>
            <scheme val="minor"/>
          </rPr>
          <t>P14.5: (For mobile ecosystems and telecommunications companies) Does the company clearly disclose what, if any, modifications it has made to a mobile operating system?</t>
        </r>
      </text>
    </comment>
    <comment ref="B1425" authorId="0" shapeId="0" xr:uid="{86CEB9C8-D0C2-444C-8F17-8BCEC5106A3F}">
      <text>
        <r>
          <rPr>
            <sz val="10"/>
            <color rgb="FF000000"/>
            <rFont val="Calibri"/>
            <family val="2"/>
            <scheme val="minor"/>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40C51313-7723-4B8C-AC1A-EB928E46A952}">
      <text>
        <r>
          <rPr>
            <sz val="10"/>
            <color rgb="FF000000"/>
            <rFont val="Calibri"/>
            <family val="2"/>
            <scheme val="minor"/>
          </rPr>
          <t>P14.7: (For mobile ecosystems and personal digital assistant ecosystems) Does the company clearly disclose the date through which it will continue to provide security updates for the device/OS?</t>
        </r>
      </text>
    </comment>
    <comment ref="B1427" authorId="0" shapeId="0" xr:uid="{995CE087-0B4E-46EF-8445-89D7CC50E67E}">
      <text>
        <r>
          <rPr>
            <sz val="10"/>
            <color rgb="FF000000"/>
            <rFont val="Calibri"/>
            <family val="2"/>
            <scheme val="minor"/>
          </rPr>
          <t>P14.8: (For mobile ecosystems and personal digital assistant ecosystems) Does the company commit to provide security updates for the operating system and other critical software for a minimum of five years after release?</t>
        </r>
      </text>
    </comment>
    <comment ref="B1428" authorId="0" shapeId="0" xr:uid="{7C0DDC07-88BF-4E3E-8B3C-820B85E0BEB7}">
      <text>
        <r>
          <rPr>
            <sz val="10"/>
            <color rgb="FF000000"/>
            <rFont val="Calibri"/>
            <family val="2"/>
            <scheme val="minor"/>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FFE108A9-4C82-4939-AEB7-5FD358CEE30B}">
      <text>
        <r>
          <rPr>
            <sz val="10"/>
            <color rgb="FF000000"/>
            <rFont val="Calibri"/>
            <family val="2"/>
            <scheme val="minor"/>
          </rPr>
          <t>P14.10: (For personal digital assistant ecosystems): Does the company clearly disclose what, if any, modifications it has made to a personal digital assistant operating system?</t>
        </r>
      </text>
    </comment>
    <comment ref="B1430" authorId="0" shapeId="0" xr:uid="{C830107F-D5CF-4D4A-8B2B-73E3DB24E209}">
      <text>
        <r>
          <rPr>
            <sz val="10"/>
            <color rgb="FF000000"/>
            <rFont val="Calibri"/>
            <family val="2"/>
            <scheme val="minor"/>
          </rPr>
          <t>P14.11: (For personal digital assistant ecosystems): Does the company clearly disclose what, if any, effect such modifications have on the company’s ability to send security updates to users?</t>
        </r>
      </text>
    </comment>
    <comment ref="A1462" authorId="0" shapeId="0" xr:uid="{A8DAB92B-FFBB-4A79-A190-1D38AED6DB23}">
      <text>
        <r>
          <rPr>
            <sz val="10"/>
            <color rgb="FF000000"/>
            <rFont val="Calibri"/>
            <family val="2"/>
            <scheme val="minor"/>
          </rPr>
          <t>P15: Data breaches
The company should publicly disclose information about its processes for responding to data breaches.</t>
        </r>
      </text>
    </comment>
    <comment ref="B1462" authorId="0" shapeId="0" xr:uid="{770F25AB-0435-43C6-BCCD-213FF2A91986}">
      <text>
        <r>
          <rPr>
            <sz val="10"/>
            <color rgb="FF000000"/>
            <rFont val="Calibri"/>
            <family val="2"/>
            <scheme val="minor"/>
          </rPr>
          <t>P15.1: Does the company clearly disclose that it will notify the relevant authorities without undue delay when a data breach occurs?</t>
        </r>
      </text>
    </comment>
    <comment ref="B1463" authorId="0" shapeId="0" xr:uid="{2F517821-2BDD-4557-AA51-A009A2FD5160}">
      <text>
        <r>
          <rPr>
            <sz val="10"/>
            <color rgb="FF000000"/>
            <rFont val="Calibri"/>
            <family val="2"/>
            <scheme val="minor"/>
          </rPr>
          <t>P15.2: Does the company clearly disclose its process for notifying data subjects who might be affected by a data breach?</t>
        </r>
      </text>
    </comment>
    <comment ref="B1464" authorId="0" shapeId="0" xr:uid="{C00A1112-073D-46AE-BC2A-818D387E2A6F}">
      <text>
        <r>
          <rPr>
            <sz val="10"/>
            <color rgb="FF000000"/>
            <rFont val="Calibri"/>
            <family val="2"/>
            <scheme val="minor"/>
          </rPr>
          <t>P15.3: Does the company clearly disclose what kinds of steps it will take to address the impact of a data breach on its users?</t>
        </r>
      </text>
    </comment>
    <comment ref="A1480" authorId="0" shapeId="0" xr:uid="{4BB318ED-22FF-456F-BD3E-22743154EDFC}">
      <text>
        <r>
          <rPr>
            <sz val="10"/>
            <color rgb="FF000000"/>
            <rFont val="Calibri"/>
            <family val="2"/>
            <scheme val="minor"/>
          </rPr>
          <t>P16: Encryption of user communication and private content (digital platforms)
The company should encrypt user communication and private content so users can control who has access to it.</t>
        </r>
      </text>
    </comment>
    <comment ref="B1480" authorId="0" shapeId="0" xr:uid="{39208225-5993-409A-B205-86A7B36BA711}">
      <text>
        <r>
          <rPr>
            <sz val="10"/>
            <color rgb="FF000000"/>
            <rFont val="Calibri"/>
            <family val="2"/>
            <scheme val="minor"/>
          </rPr>
          <t>P16.1: Does the company clearly disclose that the transmission of user communications is encrypted by default?</t>
        </r>
      </text>
    </comment>
    <comment ref="B1481" authorId="0" shapeId="0" xr:uid="{077C9A42-30A2-4186-AD7C-0F95F1C13985}">
      <text>
        <r>
          <rPr>
            <sz val="10"/>
            <color rgb="FF000000"/>
            <rFont val="Calibri"/>
            <family val="2"/>
            <scheme val="minor"/>
          </rPr>
          <t>P16.2: Does the company clearly disclose that transmissions of user communications are encrypted using unique keys?</t>
        </r>
      </text>
    </comment>
    <comment ref="B1482" authorId="0" shapeId="0" xr:uid="{7991A637-4FD6-4B12-A187-D69A17D431AA}">
      <text>
        <r>
          <rPr>
            <sz val="10"/>
            <color rgb="FF000000"/>
            <rFont val="Calibri"/>
            <family val="2"/>
            <scheme val="minor"/>
          </rPr>
          <t>P16.3: Does the company clearly disclose that users can secure their private content using end-to-end encryption, or full-disk encryption (where applicable)?</t>
        </r>
      </text>
    </comment>
    <comment ref="B1483" authorId="0" shapeId="0" xr:uid="{069727E6-FFE8-433D-A359-C3705388C7EB}">
      <text>
        <r>
          <rPr>
            <sz val="10"/>
            <color rgb="FF000000"/>
            <rFont val="Calibri"/>
            <family val="2"/>
            <scheme val="minor"/>
          </rPr>
          <t>P16.4: Does the company clearly disclose that end-to-end encryption, or full-disk encryption, is enabled by default?</t>
        </r>
      </text>
    </comment>
    <comment ref="A1501" authorId="0" shapeId="0" xr:uid="{299F7F6E-4EE2-41A7-955B-B2BD0878D1E1}">
      <text>
        <r>
          <rPr>
            <sz val="10"/>
            <color rgb="FF000000"/>
            <rFont val="Calibri"/>
            <family val="2"/>
            <scheme val="minor"/>
          </rPr>
          <t>P17: Account Security (digital platforms)
The company should help users keep their accounts secure.</t>
        </r>
      </text>
    </comment>
    <comment ref="B1501" authorId="0" shapeId="0" xr:uid="{95B8F97E-70FF-42BB-9865-6DB7308D7EB6}">
      <text>
        <r>
          <rPr>
            <sz val="10"/>
            <color rgb="FF000000"/>
            <rFont val="Calibri"/>
            <family val="2"/>
            <scheme val="minor"/>
          </rPr>
          <t>P17.1: Does the company clearly disclose that it deploys advanced authentication methods to prevent fraudulent access?</t>
        </r>
      </text>
    </comment>
    <comment ref="B1502" authorId="0" shapeId="0" xr:uid="{472FD1B8-EEF5-4465-AA01-0F0D490E8C5C}">
      <text>
        <r>
          <rPr>
            <sz val="10"/>
            <color rgb="FF000000"/>
            <rFont val="Calibri"/>
            <family val="2"/>
            <scheme val="minor"/>
          </rPr>
          <t>P17.2: Does the company clearly disclose that users can view their recent account activity?</t>
        </r>
      </text>
    </comment>
    <comment ref="B1503" authorId="0" shapeId="0" xr:uid="{C468101A-AC77-4509-9C1D-50A1A93BFA6B}">
      <text>
        <r>
          <rPr>
            <sz val="10"/>
            <color rgb="FF000000"/>
            <rFont val="Calibri"/>
            <family val="2"/>
            <scheme val="minor"/>
          </rPr>
          <t>P17.3: Does the company clearly disclose that it notifies users about unusual account activity and possible unauthorized access to their accounts?</t>
        </r>
      </text>
    </comment>
    <comment ref="A1519" authorId="0" shapeId="0" xr:uid="{A35342C8-0AD6-4214-A0A7-E2D50BBD8894}">
      <text>
        <r>
          <rPr>
            <sz val="10"/>
            <color rgb="FF000000"/>
            <rFont val="Calibri"/>
            <family val="2"/>
            <scheme val="minor"/>
          </rPr>
          <t>P18: Inform and educate users about potential risks
The company should publish information to help users defend themselves against cybersecurity risks.</t>
        </r>
      </text>
    </comment>
    <comment ref="B1519" authorId="0" shapeId="0" xr:uid="{427811EF-DD8D-4512-B2F2-361CE378D930}">
      <text>
        <r>
          <rPr>
            <sz val="10"/>
            <color rgb="FF000000"/>
            <rFont val="Calibri"/>
            <family val="2"/>
            <scheme val="minor"/>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<sst xmlns="http://schemas.openxmlformats.org/spreadsheetml/2006/main" count="6906" uniqueCount="1700">
  <si>
    <t>2022 RDR INDEX</t>
  </si>
  <si>
    <t>2022 COMPANY RESULTS</t>
  </si>
  <si>
    <t>YEAR-ON-YEAR: SAME RESULT AS IN THE 2020 RDR INDEX?</t>
  </si>
  <si>
    <t>Axiata</t>
  </si>
  <si>
    <t>Group
Airtel</t>
  </si>
  <si>
    <t>OperatingCo
Airtel India (Operating Company)</t>
  </si>
  <si>
    <t>Prepaid mobile</t>
  </si>
  <si>
    <t>Postpaid mobile</t>
  </si>
  <si>
    <t>Fixed-line broadband</t>
  </si>
  <si>
    <t>1stmzdzFeGd-26W9YZTWMEorqJ6XXQd0HjnSOmzwRVLY</t>
  </si>
  <si>
    <t>(Company Type: Telecommunication)</t>
  </si>
  <si>
    <t>G1</t>
  </si>
  <si>
    <t>Result G1.1</t>
  </si>
  <si>
    <t>partial</t>
  </si>
  <si>
    <t>Answer G1.1</t>
  </si>
  <si>
    <t>No</t>
  </si>
  <si>
    <t>Result G1.2</t>
  </si>
  <si>
    <t>yes</t>
  </si>
  <si>
    <t>Answer G1.2</t>
  </si>
  <si>
    <t>Policy commitment</t>
  </si>
  <si>
    <t>Result G1.3</t>
  </si>
  <si>
    <t>no disclosure found</t>
  </si>
  <si>
    <t>Answer G1.3</t>
  </si>
  <si>
    <t>Yes</t>
  </si>
  <si>
    <t>Comment G1.1</t>
  </si>
  <si>
    <t>Partial. Airtel provides a 'Human Rights Policy" (Source 1) which states that  "It respects the human rights of its customers, employees, suppliers, partner companies and the community, in accordance with the Indian Constitution and the applicable Indian Labor Laws. It is also guided by fundamental principles of human rights, such as those enumerated in the United Nations Universal Declaration of Human Rights and the International Labour Organization’s Declaration on Fundamental Principles and Rights at Work. This policy is intended to express Airtel’s commitment to do business with ethical values and embrace practices that support human rights, in every geography that we operate in. This Policy applies to our direct and indirect business operations including subsidiaries and suppliers, who shall be committed to uphold the integrity of this policy, in every geography that we operate in."  Further, the policy states "Access to Information. Airtel is committed to ensure equality of access to services regardless of class/ disabilities", but "access to information" only covers some area of freedom of expression.
This commitment is reiterated in the "Human Rights Management" (Source 2) document. "Our commitment to human rights is reinforced through our Code of Business Conduct (COBC),  as well as guided by U.N. Universal Declaration of Human Rights and International Labor Organization’s declaration on Fundamental Principles &amp; Rights at Work. While these provide guidelines for responsible business conduct  at a  global level, our policies are shaped and customized  by local regulations. Our Human Rights policy is applicable to all employees across the organization, while the code of conduct for business associates and vendor compliance policy details  the requirements for  partners and suppliers to uphold and respect human rights." Although a reference to freedom of expression is included in both documents - Human Rights Policy (Source 1) - "Airtel is committed to providing a work environment free from all forms of harassment, whether physical, verbal or psychological. Employees have the right to freedom of opinion and expression." and Human Rights Management (Source 2) - "Creating a safe and empowered workplace with a culture that drives equal opportunity, non-discrimination, meritocracy and freedom of expression is paramount to us. ", this is only in specific reference to employees and workplace. Therefore, partial credit is given.</t>
  </si>
  <si>
    <t>This is an improvement to partial credit from "no disclosure found" in the 2020 RDR Index due to new disclosures. In the 2020 RDR Index, researchers could not identify a relevant disclosure. The company has since signed the UN Global Compact (Source 17) and identified freedom of expression as a "human rights risk" in its annual report (Source 18). Together, these two statements are worth partial credit.</t>
  </si>
  <si>
    <t>Comment G1.2</t>
  </si>
  <si>
    <t xml:space="preserve">Yes. Airtel provides a 'Human Rights Policy" (Source 1) which states that the company "respects the human rights of its customers, employees, suppliers, partner companies and the community, in accordance with the Indian Constitution and the applicable Indian Labor Laws. It is also guided by fundamental principles of human rights, such as those enumerated in the United Nations Universal Declaration of Human Rights and the International Labour Organization’s Declaration on Fundamental Principles and Rights at Work. This policy is intended to express Airtel’s commitment to do business with ethical values and embrace practices that support human rights, in every geography that we operate in. This Policy applies to our direct and indirect business operations including subsidiaries and suppliers, who shall be committed to uphold the integrity of this policy, in every geography that we operate in."  Additionally, a section on "Data Privacy" include - "Airtel is committed to protect the data privacy of its employees, customers and suppliers. We do not disclose information to third parties without explicit consent of our stakeholders, unless required by law to do so. We have an optimal security system for preventing leaks and our Ombuds process and security incident management process allows reporting of data breaches and policy violations." and a section on "Prevention of Misuse of Technologies, Services, and Data" specifies - "Airtel strives to ensure that our technologies, electronic devices and data are not put to any misuse such as wiretapping, signal interference or hacking." The policy explicitly references data privacy and the prevention of misuse of technologies and it references the UDHR. This commitment is reiterated in the "Human Rights Management" (Source 2) document. "Our commitment to human rights is reinforced through our Code of Business Conduct (COBC), as well as guided by U.N. Universal Declaration of Human Rights and International Labor Organization’s declaration on Fundamental Principles &amp; Rights at Work. While these provide the guidelines for responsible business conduct at a global level, our policies are shaped and customized by local regulations. Our Human Rights policy is applicable to all employees across the organization, while the code of conduct for business associates and vendor compliance policy details the requirements for partners and suppliers to uphold and respect human rights." Given, the reference to human rights and explicit mention of privacy, full credit is awarded. </t>
  </si>
  <si>
    <t>This is an improvement to full credit from partial credit in the 2020 RDR Index due to new disclosures. In the 2020 RDR Index, researchers identified a commitment to privacy, but not to privacy as a human right. The company has since signed the UN Global Compact (Source 17), which includes a commitment to human rights, while still committing to privacy in general (Source 18). Together, these two commitments are worth full credit.</t>
  </si>
  <si>
    <t>Comment G1.3</t>
  </si>
  <si>
    <t>No disclosure found. While there is a human rights policy (Source 1), there is no baseline articulation of AI principles anywhere.</t>
  </si>
  <si>
    <t>No change.</t>
  </si>
  <si>
    <t>Sources</t>
  </si>
  <si>
    <t>1; 2</t>
  </si>
  <si>
    <t>Points for G1.1</t>
  </si>
  <si>
    <t>Points for G1.2</t>
  </si>
  <si>
    <t>Points for G1.3</t>
  </si>
  <si>
    <t>Level Scores</t>
  </si>
  <si>
    <t>Composite Averages</t>
  </si>
  <si>
    <t>Indicator Score</t>
  </si>
  <si>
    <t>G2</t>
  </si>
  <si>
    <t>Result G2.1</t>
  </si>
  <si>
    <t>Answer G2.1</t>
  </si>
  <si>
    <t>Result G2.2</t>
  </si>
  <si>
    <t>Answer G2.2</t>
  </si>
  <si>
    <t>Governance and management oversight</t>
  </si>
  <si>
    <t>Result G2.3</t>
  </si>
  <si>
    <t>Answer G2.3</t>
  </si>
  <si>
    <t>Result G2.4</t>
  </si>
  <si>
    <t>Answer G2.4</t>
  </si>
  <si>
    <t>Result G2.5</t>
  </si>
  <si>
    <t>Answer G2.5</t>
  </si>
  <si>
    <t>Result G2.6</t>
  </si>
  <si>
    <t>Answer G2.6</t>
  </si>
  <si>
    <t>Comment G2.1</t>
  </si>
  <si>
    <t xml:space="preserve">No disclosure found. </t>
  </si>
  <si>
    <t>Comment G2.2</t>
  </si>
  <si>
    <t xml:space="preserve">Yes. Airtel's "Integrated Report and Annual Financial Statements 2020-21" (Source 6, pp. 178), the company discloses "All policies are administered under the overall supervision of the Airtel Management Board (AMB) of the Company, headed by the Managing Director and Chief Executive Officer. The Audit Committee of the Board along with other Board Committees reviews implementation of policies.'' This includes the Human Rights policy (Source 1), in which the company commits to protect the data privacy of its customers. The "Integrated Report and Annual Financial Statements 2020-21"  also notes that for the Human Rights Policy that includes privacy, (Source 1) - "the Company have [has] a specified committee of the Board/Director/Official to oversee the implementation of the policy" (Source 6, pp. 178). Thus. full credit is given. </t>
  </si>
  <si>
    <t>Comment G2.3</t>
  </si>
  <si>
    <t>Comment G2.4</t>
  </si>
  <si>
    <t xml:space="preserve">No disclosure found. In the "Integrated Report and Annual Financial Statements 2020-21" (Source 6, pp 178), in section of "Details of compliance", answering "Does the Company have in-house structure to implement the policy/policies", the company states "Yes" for Principle 5, which is human rights including privacy. Although this indicates the human rights policy has an in-house implementation mechanism, it is not sufficient disclosure to demonstrate executive-level team, committee, or program oversight of company practices for affect on privacy. Thus, no disclosure is found. </t>
  </si>
  <si>
    <t>Comment G2.5</t>
  </si>
  <si>
    <t>Comment G2.6</t>
  </si>
  <si>
    <t>1; 6</t>
  </si>
  <si>
    <t>Points for G2.1</t>
  </si>
  <si>
    <t>Points for G2.2</t>
  </si>
  <si>
    <t>Points for G2.3</t>
  </si>
  <si>
    <t>Points for G2.4</t>
  </si>
  <si>
    <t>Points for G2.5</t>
  </si>
  <si>
    <t>Points for G2.6</t>
  </si>
  <si>
    <t>G3</t>
  </si>
  <si>
    <t>Result G3.1</t>
  </si>
  <si>
    <t>Answer G3.1</t>
  </si>
  <si>
    <t>Result G3.2</t>
  </si>
  <si>
    <t>Answer G3.2</t>
  </si>
  <si>
    <t>Internal implementation</t>
  </si>
  <si>
    <t>Result G3.3</t>
  </si>
  <si>
    <t>Answer G3.3</t>
  </si>
  <si>
    <t>Result G3.4</t>
  </si>
  <si>
    <t>Answer G3.4</t>
  </si>
  <si>
    <t>Comment G3.1</t>
  </si>
  <si>
    <t xml:space="preserve">Partial. The Human Rights Management policy (Source 2, pp. 1) notes that all employees undergo training on an annual basis: “Training: All employees undergo a training on the COC and other Airtel policies at the time of induction as well as an annual refresher training, to ensure that employee behavior is in line with the principles upheld by the company. This serves as the first step towards our commitment to prevent risks related to human rights.” The Human Rights Policy (Source 1) does not explicitly mention freedom of expression as a principle, but does note that the policy is based on the UDHR - which recognizes FoE as a fundamental right and "access to information" is one principles of the policy. “ It respects the human rights of its customers, employees, suppliers, partner companies and the community, in accordance with the Indian Constitution and the applicable Indian Labor Laws. It is also guided by fundamental principles of human rights, such as those enumerated in the United Nations Universal Declaration of Human Rights and the International Labour Organization’s Declaration on Fundamental Principles and Rights at Work." Although the company discloses that it provides training on Airtel policies and list human rights as one of its principles, it is not clear if it provides trainings regarding human rights or freedom of expression. Thus, partial credit is granted. </t>
  </si>
  <si>
    <t>Comment G3.2</t>
  </si>
  <si>
    <t>Partial. The Human Rights Management policy (Source 2, pp. 1) notes that all employees undergo training on an annual basis: “Training: All employees undergo a training on the COC and other Airtel policies at the time of induction as well as an annual refresher training, to ensure that employee behavior is in line with the principles upheld by the company. This serves as the first step towards our commitment to prevent risks related to human rights.” While the Human Rights Policy (Source 1) explicitly mentions data privacy as a principle of the policy, it is not clear if the training includes human rights or privacy. Thus, partial credit is given.</t>
  </si>
  <si>
    <t>Comment G3.3</t>
  </si>
  <si>
    <t xml:space="preserve">Partial. The Human Rights Policy (Source 1) notes that there is a grievance mechanism that can be used to report any breach of Human Rights. “Airtel is committed to prevent any human rights violation and provides all its employees, vendors and suppliers a secure and 24x7 access to raise grievances and to report confidentially and anonymously any breach in the Human Rights Policy through the Ombuds process.” The Human Rights Policy does not explicitly mention freedom of expression as a principle, but does note that the policy is based on the UDHR - which recognizes FoE as a fundamental right. “It respects the human rights of its customers, employees, suppliers, partner companies and the community, in accordance with the Indian Constitution and the applicable Indian Labor Laws. It is also guided by fundamental principles of human rights, such as those enumerated in the United Nations Universal Declaration of Human Rights and the International Labour Organization’s Declaration on Fundamental Principles and Rights at Work." 
Further, its 20-21 annual report (Source 6, p.105) states "We have institutionalised a mechanism to allow for reporting and remediation of all human rights violations through our ombudsman process and whistleblower policy. This allows all employees, contractors and suppliers to report any human rights-related concerns." Thus, partial credit is given. However, since freedom of expression is not specified, only partial credit is granted. </t>
  </si>
  <si>
    <t>Comment G3.4</t>
  </si>
  <si>
    <t xml:space="preserve">Yes. The Human Rights Policy (Source 1) notes that there is a grievance mechanism that can be used to report any breach of Human Rights.  “Airtel is committed to prevent any human rights violation and provides all its employees, vendors and suppliers a secure and 24x7 access to raise grievances and to report confidentially and anonymously any breach in the Human Rights Policy through the Ombuds process.”  The Human Rights Policy further mentions "Data privacy" as one of the principles of the policy, "Airtel is committed to protect the data privacy of its employees, customers and suppliers."  Further, its 20-21 annual report (Source 6, p.105) states "We have institutionalised a mechanism to allow for reporting and remediation of all human rights violations through our ombudsman process and whistleblower policy. This allows all employees, contractors and suppliers to report any human rights-related concerns." As privacy is listed as one of the human rights principles and employees can report all human rights violations through a mechanism, full credit is granted. </t>
  </si>
  <si>
    <t>1; 2; 6</t>
  </si>
  <si>
    <t>Points for G3.1</t>
  </si>
  <si>
    <t>Points for G3.2</t>
  </si>
  <si>
    <t>Points for G3.3</t>
  </si>
  <si>
    <t>Points for G3.4</t>
  </si>
  <si>
    <t>G4a</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</si>
  <si>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</si>
  <si>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</si>
  <si>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</si>
  <si>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</si>
  <si>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</si>
  <si>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</si>
  <si>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</si>
  <si>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</si>
  <si>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</si>
  <si>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</si>
  <si>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</si>
  <si>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</si>
  <si>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</si>
  <si>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</si>
  <si>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t>
  </si>
  <si>
    <t>Result G4a.8</t>
  </si>
  <si>
    <t>Answer G4a.8</t>
  </si>
  <si>
    <t>Result G4a.9</t>
  </si>
  <si>
    <t>Answer G4a.9</t>
  </si>
  <si>
    <t>Result G4a.10</t>
  </si>
  <si>
    <t>Answer G4a.10</t>
  </si>
  <si>
    <t>Result G4a.11</t>
  </si>
  <si>
    <t>Answer G4a.11</t>
  </si>
  <si>
    <t>Comment G4a.1</t>
  </si>
  <si>
    <t xml:space="preserve">No disclosure found. The Human Rights Management Policy (Source 2) notes that annual due diligence is undertaken to monitor and assess human rights related subjects. “Due Diligence: In order to identify potential risks, we have a human rights due diligence process which is  conducted annually through Airtel’s group wide compliance monitoring. This entails undertaking a  detailed monitoring at 100% of our sites including all business functions, to track performance on  various human rights related subjects such as working conditions, minimum compensation, equal opportunity, privacy and information security, freedom of association etc. including labour laws of the  country...” Airtel Integrated Report and Annual Financial Statements 2021(Source 6, p. 104) have similar disclosure. However, the policy doesn't state if the due diligence assesses how laws affect freedom of expression and information, therefore, no credit is given. </t>
  </si>
  <si>
    <t>Comment G4a.2</t>
  </si>
  <si>
    <t xml:space="preserve">No disclosure found. The Human Rights Management Policy (Source 2) notes that annual due diligence is undertaken to monitor and assess human rights related subjects: “Due Diligence: In order to identify potential risks, we have a human rights due diligence process which is  conducted annually through Airtel’s group wide compliance monitoring. This entails undertaking a detailed monitoring at 100% of our sites including all business functions, to track performance on  various human rights related subjects such as working conditions, minimum compensation, equal opportunity, privacy and information security, freedom of association etc. including labour laws of the  country...” However, the disclosure shows no evidence that the company assess how laws affect privacy in jurisdictions where it operates. Therefore, no credit is granted. </t>
  </si>
  <si>
    <t>Comment G4a.3</t>
  </si>
  <si>
    <t>Partial. The Human Rights Management Policy (Source 2) notes that annual due diligence is undertaken to monitor and assess human rights related subjects. “Due Diligence: In order to identify potential risks, we have a human rights due diligence process which is  conducted annually through Airtel’s group wide compliance monitoring. This entails undertaking a  detailed monitoring at 100% of our sites including all business functions, to track performance on  various human rights related subjects such as working conditions, minimum compensation, equal  opportunity, privacy and information security, freedom of association etc. including labour laws of the  country. Airtel also regularly tracks human rights issues prevalent across the business sector to update the  potential risks which are monitored internally. In addition to this an independent audit is conducted  periodically to assess the statutory risks pertaining to human rights and any observations are promptly  reported and remediated.  These assessments also enable us to identify ‘risk hot spots’ or areas where potential human rights  issues can occur in our operations, as well as target group of stakeholders i.e. groups most vulnerable to  the identified risks.” "This entails undertaking a  detailed monitoring at 100% of our sites including all business functions" suggests that existing products and services are covered, but it's not a clear disclosure. The Human Rights Policy (Source 1) cites UDHR and states "Access to Information Airtel is committed to ensure equality of access to services regardless of class/ disabilities." As this is not a full commitment to freedom of expression and the disclosure of human rights risk due diligence is vague regarding its assessment to existing services or products, only partial credit is given.</t>
  </si>
  <si>
    <t>Comment G4a.4</t>
  </si>
  <si>
    <t xml:space="preserve">Partial. The Human Rights Management Policy (Source 2) notes that annual due diligence is undertaken to monitor and assess human rights related subjects. “Due Diligence: In order to identify potential risks, we have a human rights due diligence process which is  conducted annually through Airtel’s group wide compliance monitoring. This entails undertaking a  detailed monitoring at 100% of our sites including all business functions, to track performance on  various human rights related subjects such as working conditions, minimum compensation, equal  opportunity, privacy and information security, freedom of association etc. including labour laws of the  country. Airtel also regularly tracks human rights issues prevalent across the business sector to update the  potential risks which are monitored internally. In addition to this an independent audit is conducted  periodically to assess the statutory risks pertaining to human rights and any observations are promptly  reported and remediated.  These assessments also enable us to identify ‘risk hot spots’ or areas where potential human rights  issues can occur in our operations, as well as target group of stakeholders i.e. groups most vulnerable to  the identified risks.” "This entails undertaking a  detailed monitoring at 100% of our sites including all business functions" suggests that existing products and services are covered, but it's not a clear disclosure.  The Human Rights Policy (Source 1) explicitly references data privacy as a key principle “Data Privacy: Airtel is committed to protect the data privacy of its employees, customers and suppliers. We do not disclose information to third parties without explicit consent of our stakeholders, unless required by law to do so. We have an optimal security system for preventing leaks and our Ombuds process and security incident management process allows reporting of data breaches and policy violations.” But the policy only states that the company conducts due diligence on "privacy and information security" issues, and while it covers 100% of Airtel's sites, it is vague about assessment of existing products and services. Therefore, partial credit is given. </t>
  </si>
  <si>
    <t xml:space="preserve">This is an improvement to “partial credit” from “no disclosure found” in the 2020 RDR Index, based on the availability of a new source from Axiata detailing data privacy measures. In the 2020 RDR Index, the company received “no disclosure found” for not disclosing whether it assess privacy risks associated with existing products and services in jurisdictions where it operates. However, the company’s new Ensuring Data Privacy page (Source 37) refers to the various assessments undertaken regarding privacy. Therefore partial credit is awarded this year based on this updated information. </t>
  </si>
  <si>
    <t>Comment G4a.5</t>
  </si>
  <si>
    <t>No disclosure found. Although the Human Rights Management Policy (Source 2) notes that annual due diligence is undertaken to monitor and assess human rights related subjects, it does not disclose any information about if it assess how new activities affect freedom of expression. Hence, no credit is awarded as no disclosure is found.</t>
  </si>
  <si>
    <t>Comment G4a.6</t>
  </si>
  <si>
    <t xml:space="preserve">No disclosure found. Although the Human Rights Management Policy (Source 2) notes that annual due diligence is undertaken to monitor and assess human rights related subjects, it does not disclose any information about whether it assesses how new activities affect privacy. Therefore, no credit is awarded as no disclosure is found. </t>
  </si>
  <si>
    <t xml:space="preserve">This is an improvement to “partial credit” from “no disclosure found” in the 2020 RDR Index based on the availability of a new source from Axiata detailing data privacy measures. In the 2020 RDR Index, the company received “no disclosure found” for not disclosing whether it assess privacy risks associated with newer products and services in jurisdictions where it operates. However, the company’s new Ensuring Data Privacy page (Source 37) refers to the various assessments undertaken regarding privacy and while working with external vendors. It does not mention assessments on new internal projects. Therefore partial credit is awarded this year based on this updated information. </t>
  </si>
  <si>
    <t>Comment G4a.7</t>
  </si>
  <si>
    <t xml:space="preserve">No disclosure found. The Human Rights Management Policy (Source 2) indicates that assessments are conducted regularly, however, no evidence shows that Airtel conducts additional assessments when the company's risk assessment identify concerns: "Due Diligence: In order to identify potential risks, we have a human rights due diligence process which is conducted annually through Airtel’s group wide compliance monitoring. This entails undertaking a detailed monitoring at 100% of our sites including all business functions, to track performance on various human rights related subjects such as working conditions, minimum compensation, equal opportunity, privacy and information security, freedom of association etc. including labour laws of the country. Airtel also regularly tracks human rights issues prevalent across the business sector to update the potential risks which are monitored internally. In addition to this an independent audit is conducted periodically to assess the statutory risks pertaining to human rights and any observations are promptly reported and remediated. These assessments also enable us to identify ‘risk hot spots’ or areas where potential human rights issues can occur in our operations, as well as target group of stakeholders i.e. groups most vulnerable to the identified risks.” Since Airtel does not conduct extra assessment on risks/concerns identified in its assessment,  no credit is awarded. </t>
  </si>
  <si>
    <t>Comment G4a.8</t>
  </si>
  <si>
    <t>Partial. In the "Integrated Report and Annual Financial Statements 2020-21" (Source 6, pp 178), the company notes "All policies are administered under the overall supervision of the Airtel Management Board (AMB) of the Company, headed by the Managing Director and Chief Executive Officer. The Audit Committee of the Board, along with other Board Committees, regularly reviews the implementation of these policies." This also includes the Human Rights Policy. Further, the report notes - "All policies and their implementation are audited by an independent internal audit team who, in turn, reports issues, if any, to the Board/Audit Committee." This seems to indicate that inputs would be submitted to and taken into consideration by the board, but it does not explicitly commit to doing so. Moreover, while there is a review of the implementation of policies from the Board and reports are submitted to the Board, there is no explicit disclosure  of the review of these assessments. Thus, partial credit is given.</t>
  </si>
  <si>
    <t>Partial. In the "Integrated Report and Annual Financial Statements 2020-21" (Source 6, pp 178), the company notes "All policies are administered under the overall supervision of the Airtel Management Board (AMB) of the Company, headed by the Managing Director and Chief Executive Officer. The Audit Committee of the Board, along with other Board Committees, regularly reviews the implementation of these policies." This also includes the Human Rights Policy. Further, the report notes - "All policies and their implementation are audited by an independent internal audit team who, in turn, reports issues, if any, to the Board/Audit Committee." This seems to indicate that inputs would be submitted to and taken into consideration by the board, but does not explicitly commit to doing so. Moreover, while there is a review of the implementation of policies from the Board and reports are submitted to the Board, there is no explicit disclosure  of the review of these assessments. Thus, partial credit is given.</t>
  </si>
  <si>
    <t>Comment G4a.9</t>
  </si>
  <si>
    <t xml:space="preserve">Yes. The Human Rights Management Policy (Source 2) notes that annual due diligence is undertaken to monitor and assess human rights related subjects. “Due Diligence: In order to identify potential risks, we have a human rights due diligence process which is conducted annually through Airtel’s group wide compliance monitoring. This entails undertaking a detailed monitoring at 100% of our sites including all business functions, to track performance on various human rights related subjects such as working conditions, minimum compensation, equal opportunity, privacy and information security, freedom of association etc. including labour laws of the country. Airtel also regularly tracks human rights issues prevalent across the business sector to update the potential risks which are monitored internally. In addition to this an independent audit is conducted periodically to assess the statutory risks pertaining to human rights and any observations are promptly reported and remediated. These assessments also enable us to identify ‘risk hot spots’ or areas where potential human rights issues can occur in our operations, as well as target group of stakeholders i.e. groups most vulnerable to the identified risks.”  According to the disclosure, the company conduct human rights impact assessment "annually" and it also "regularly" tracks human rights issues prevalent across the business. Therefore, full credit is granted. </t>
  </si>
  <si>
    <t>Comment G4a.10</t>
  </si>
  <si>
    <t>Yes. The Human Rights Management Policy  (Source 2) commits to independent audits: “Airtel also regularly tracks human rights issues prevalent across the business sector to update the potential risks which are monitored internally. In addition to this an independent audit is conducted periodically to assess the statutory risks pertaining to human rights and any observations are promptly reported and remediated.” The company commits to audits carried out by independent third parties. Thus, full credit is given.</t>
  </si>
  <si>
    <t>Comment G4a.11</t>
  </si>
  <si>
    <t>No disclosure found.</t>
  </si>
  <si>
    <t>Points for G4a.1</t>
  </si>
  <si>
    <t>Points for G4a.2</t>
  </si>
  <si>
    <t>Points for G4a.3</t>
  </si>
  <si>
    <t>Points for G4a.4</t>
  </si>
  <si>
    <t>Points for G4a.5</t>
  </si>
  <si>
    <t>Points for G4a.6</t>
  </si>
  <si>
    <t>Points for G4a.7</t>
  </si>
  <si>
    <t>Points for G4a.8</t>
  </si>
  <si>
    <t>Points for G4a.9</t>
  </si>
  <si>
    <t>Points for G4a.10</t>
  </si>
  <si>
    <t>Points for G4a.11</t>
  </si>
  <si>
    <t>G4b</t>
  </si>
  <si>
    <t>Result G4b.1</t>
  </si>
  <si>
    <t>Answer G4b.1</t>
  </si>
  <si>
    <t>Result G4b.2</t>
  </si>
  <si>
    <t>Answer G4b.2</t>
  </si>
  <si>
    <t>Impact assessment: Processes for policy enforcement</t>
  </si>
  <si>
    <t>Result G4b.3</t>
  </si>
  <si>
    <t>Answer G4b.3</t>
  </si>
  <si>
    <t>Result G4b.4</t>
  </si>
  <si>
    <t>Answer G4b.4</t>
  </si>
  <si>
    <t>Result G4b.5</t>
  </si>
  <si>
    <t>Answer G4b.5</t>
  </si>
  <si>
    <t>Result G4b.6</t>
  </si>
  <si>
    <t>Answer G4b.6</t>
  </si>
  <si>
    <t>Result G4b.7</t>
  </si>
  <si>
    <t>Answer G4b.7</t>
  </si>
  <si>
    <t>Result G4b.8</t>
  </si>
  <si>
    <t>Answer G4b.8</t>
  </si>
  <si>
    <t>Result G4b.9</t>
  </si>
  <si>
    <t>Answer G4b.9</t>
  </si>
  <si>
    <t>Comment G4b.1</t>
  </si>
  <si>
    <t>Comment G4b.2</t>
  </si>
  <si>
    <t>Comment G4b.3</t>
  </si>
  <si>
    <t>Comment G4b.4</t>
  </si>
  <si>
    <t>Comment G4b.5</t>
  </si>
  <si>
    <t>Comment G4b.6</t>
  </si>
  <si>
    <t>Comment G4b.7</t>
  </si>
  <si>
    <t>Comment G4b.8</t>
  </si>
  <si>
    <t>Comment G4b.9</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</si>
  <si>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</si>
  <si>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</si>
  <si>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</si>
  <si>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</si>
  <si>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</si>
  <si>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</si>
  <si>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</si>
  <si>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</si>
  <si>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</si>
  <si>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</si>
  <si>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</si>
  <si>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</si>
  <si>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</si>
  <si>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</si>
  <si>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</si>
  <si>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</si>
  <si>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t>
  </si>
  <si>
    <t>Result G4c.4</t>
  </si>
  <si>
    <t>Answer G4c.4</t>
  </si>
  <si>
    <t>Result G4c.5</t>
  </si>
  <si>
    <t>Answer G4c.5</t>
  </si>
  <si>
    <t>Result G4c.6</t>
  </si>
  <si>
    <t>Answer G4c.6</t>
  </si>
  <si>
    <t>Result G4c.7</t>
  </si>
  <si>
    <t>Answer G4c.7</t>
  </si>
  <si>
    <t>Result G4c.8</t>
  </si>
  <si>
    <t>Answer G4c.8</t>
  </si>
  <si>
    <t>Comment G4c.1</t>
  </si>
  <si>
    <t>Comment G4c.2</t>
  </si>
  <si>
    <t>Comment G4c.3</t>
  </si>
  <si>
    <t xml:space="preserve">No discosure found. </t>
  </si>
  <si>
    <t>Comment G4c.4</t>
  </si>
  <si>
    <t>Comment G4c.5</t>
  </si>
  <si>
    <t>Comment G4c.6</t>
  </si>
  <si>
    <t>Comment G4c.7</t>
  </si>
  <si>
    <t>Comment G4c.8</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</si>
  <si>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</si>
  <si>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</si>
  <si>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</si>
  <si>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</si>
  <si>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</si>
  <si>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</si>
  <si>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</si>
  <si>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</si>
  <si>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</si>
  <si>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</si>
  <si>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</si>
  <si>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</si>
  <si>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</si>
  <si>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</si>
  <si>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</si>
  <si>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t>
  </si>
  <si>
    <t>Result G4d.4</t>
  </si>
  <si>
    <t>Answer G4d.4</t>
  </si>
  <si>
    <t>Result G4d.5</t>
  </si>
  <si>
    <t>Answer G4d.5</t>
  </si>
  <si>
    <t>Result G4d.6</t>
  </si>
  <si>
    <t>Answer G4d.6</t>
  </si>
  <si>
    <t>Result G4d.7</t>
  </si>
  <si>
    <t>Answer G4d.7</t>
  </si>
  <si>
    <t>Result G4d.8</t>
  </si>
  <si>
    <t>Answer G4d.8</t>
  </si>
  <si>
    <t>Comment G4d.1</t>
  </si>
  <si>
    <t xml:space="preserve">No disclosure found. In the "Integrated Report and Annual Financial Statements 2020-21" (Source 6, pp. 86) - Airtel notes multiple uses of Artificial Intelligence  “Airtel X Labs – our in-house digital innovation factory that focuses on IoT, Digital Engineering, Artificial Intelligence, and Machine Learning etc., and cutting-edge capabilities to serve the emerging needs of Digital India. The lab focuses on bringing impactful innovations and derives a range of digital products to enhance customer experience and operational efficiencies.” And the 2018 Sustainability Report (Source 17, p. 35) it refers to 'leveraging Artificial Intelligence to Improve Experience: "The Digital Brain (customer 360) is one of the most powerful, intelligent and predictive platforms of its kind. It will understand each customer personally and contextually and enable us to engage with customers how they want, where they want and when they want for our own services as well as with the string of partnerships we develop. Leveraging AI it will also allow us to give our customers the best experience on our network in real time and allow us to predict problems and resolve them. It is a game changer."  Although the company discloses it uses AI, it does not disclose anything about whether or not it conducts assessments to evaluate freedom of expression risks associated with its development and use of algorithmic systems. Hence, no credit is rewarded. </t>
  </si>
  <si>
    <t>Comment G4d.2</t>
  </si>
  <si>
    <t xml:space="preserve">No disclosure found. Although the company discloses that it uses AI (Source 6, pp. 86; Source 17, pp.35 ), it does not disclose anything about whether or not it conducts assessments to evaluate privacy risks associated with its development and use of algorithmic systems. Therefore, no credit is granted. </t>
  </si>
  <si>
    <t>Comment G4d.3</t>
  </si>
  <si>
    <t>Comment G4d.4</t>
  </si>
  <si>
    <t>Comment G4d.5</t>
  </si>
  <si>
    <t>Comment G4d.6</t>
  </si>
  <si>
    <t>Comment G4d.7</t>
  </si>
  <si>
    <t>Comment G4d.8</t>
  </si>
  <si>
    <t>6; 17</t>
  </si>
  <si>
    <t>Points for G4d.1</t>
  </si>
  <si>
    <t>Points for G4d.2</t>
  </si>
  <si>
    <t>Points for G4d.3</t>
  </si>
  <si>
    <t>Points for G4d.4</t>
  </si>
  <si>
    <t>Points for G4d.5</t>
  </si>
  <si>
    <t>Points for G4d.6</t>
  </si>
  <si>
    <t>Points for G4d.7</t>
  </si>
  <si>
    <t>Points for G4d.8</t>
  </si>
  <si>
    <t>G4e</t>
  </si>
  <si>
    <t>Result G4e.1</t>
  </si>
  <si>
    <t>N/A</t>
  </si>
  <si>
    <t>Answer G4e.1</t>
  </si>
  <si>
    <t>Result G4e.2</t>
  </si>
  <si>
    <t>Answer G4e.2</t>
  </si>
  <si>
    <t>Impact assessment: Zero-rating</t>
  </si>
  <si>
    <t>Result G4e.3</t>
  </si>
  <si>
    <t>Answer G4e.3</t>
  </si>
  <si>
    <t>Result G4e.4</t>
  </si>
  <si>
    <t>Answer G4e.4</t>
  </si>
  <si>
    <t>Result G4e.5</t>
  </si>
  <si>
    <t>Answer G4e.5</t>
  </si>
  <si>
    <t>Result G4e.6</t>
  </si>
  <si>
    <t>Answer G4e.6</t>
  </si>
  <si>
    <t>Result G4e.7</t>
  </si>
  <si>
    <t>Answer G4e.7</t>
  </si>
  <si>
    <t>Result G4e.8</t>
  </si>
  <si>
    <t>Answer G4e.8</t>
  </si>
  <si>
    <t>Comment G4e.1</t>
  </si>
  <si>
    <t>N/A. Airtel Zero was banned by Trai in 2016 (Source 23). And Telecom Regulatory Authority of India's "PROHIBITION OF DISCRIMINATORY TARIFFS FOR DATA SERVICES REGULATIONS, 2016"  (Source 18) states, "Prohibition of discriminatory tariffs. -3: (1) No service provider shall offer or charge discriminatory tariffs for data services on the basis of content. (2) No service provider shall enter into any arrangement, agreement or contract, by whatever name called, with any person, natural or legal, that has the effect of discriminatory tariffs for data services being offered or charged to the consumer on the basis of content:"</t>
  </si>
  <si>
    <t>Comment G4e.2</t>
  </si>
  <si>
    <t>Comment G4e.3</t>
  </si>
  <si>
    <t>Comment G4e.4</t>
  </si>
  <si>
    <t>Comment G4e.5</t>
  </si>
  <si>
    <t>Comment G4e.6</t>
  </si>
  <si>
    <t>Comment G4e.7</t>
  </si>
  <si>
    <t>Comment G4e.8</t>
  </si>
  <si>
    <t>18; 23</t>
  </si>
  <si>
    <t>Points for G4e.1</t>
  </si>
  <si>
    <t>Points for G4e.2</t>
  </si>
  <si>
    <t>Points for G4e.3</t>
  </si>
  <si>
    <t>Points for G4e.4</t>
  </si>
  <si>
    <t>Points for G4e.5</t>
  </si>
  <si>
    <t>Points for G4e.6</t>
  </si>
  <si>
    <t>Points for G4e.7</t>
  </si>
  <si>
    <t>Points for G4e.8</t>
  </si>
  <si>
    <t>G5</t>
  </si>
  <si>
    <t>Result G5.1</t>
  </si>
  <si>
    <t>Answer G5.1</t>
  </si>
  <si>
    <t>Result G5.2</t>
  </si>
  <si>
    <t>Answer G5.2</t>
  </si>
  <si>
    <t>Stakeholder engagement and accountability</t>
  </si>
  <si>
    <t>Result G5.3</t>
  </si>
  <si>
    <t>Answer G5.3</t>
  </si>
  <si>
    <t>Comment G5.1</t>
  </si>
  <si>
    <t>Comment G5.2</t>
  </si>
  <si>
    <t>Comment G5.3</t>
  </si>
  <si>
    <t>Points for G5.1</t>
  </si>
  <si>
    <t>Points for G5.2</t>
  </si>
  <si>
    <t>Points for G5.3</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</si>
  <si>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</si>
  <si>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</si>
  <si>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</si>
  <si>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</si>
  <si>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</si>
  <si>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</si>
  <si>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</si>
  <si>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</si>
  <si>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</si>
  <si>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</si>
  <si>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</si>
  <si>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</si>
  <si>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</si>
  <si>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</si>
  <si>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</si>
  <si>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</si>
  <si>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</si>
  <si>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</si>
  <si>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</si>
  <si>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</si>
  <si>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</si>
  <si>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Partial. The Customer Charter(Source 8), offers a comprehensive complaint mechanism that extends to all users and services. The document discloses" You may also contact our Airtel Relationship Centers for all your queries, requests or complaints. Alternatively, you may choose to call us from the comfort of your home, day or night, at our complaint center number 198 (toll free), or email at 121@Airtel.com, or visit our website www.Airtel.in". Users can file all complaints, but the company only receives partial credit as the mechanism is not easy to access. However,  a company should offer a clear and easily accessible grievance mechanism for users. The complaint information is located in a PDF document that is not that easy to be located for average users, partial credit is awarded.</t>
  </si>
  <si>
    <t>Comment G6a.2</t>
  </si>
  <si>
    <t>Yes. The Consumer Charter offers a comprehensive complaint mechanism that extends to all users and services (Source 8, pg. 30-32). In addition, the Airtel "Online Privacy Policy" (Source 4) contains a section on feedback and concerns that states "We are committed to safeguard your personal information collected and handled by us and look forward to your continued support for the same. In case of any feedback or concern regarding protection of your personal information, you can contact us at privacy.officer@airtel.com.  Further, Integrated Report and Annual Financial Statements 2020-21, (Source 6, Pg.114) provides "The Privacy Grievance Officer (PGO) is entrusted with the responsibility of addressing any privacy related grievances and complaints, undertaking investigation and assigning responsibility for their resolution."  Further,  The "Integrated Report and Annual Financial Statements 2020-21", (Source 6, p. 114) states "The Privacy Grievance Officer (PGO) is entrusted with the responsibility of addressing any privacy related grievances and complaints, undertaking investigation and assigning responsibility for their resolution." As there is a specific mechanism for privacy that is accessible to users, full credit is given.</t>
  </si>
  <si>
    <t>Comment G6a.3</t>
  </si>
  <si>
    <t>Comment G6a.4</t>
  </si>
  <si>
    <t>Partial. In the Customer Charter, the company provides information on its process for responding to complaints (Source 8, page 30): ''We will log your concern, giving you a Service Request number (complaint registration number), which is a unique identification number for your complaint. We will let you know a timeline by which your concern will be resolved through an SMS. Our team will resolve all your concerns according to the timelines promised. You may also login to our website and go to “Need Help” Option to lodge all your queries, complaints, requests and feedback related to your Airtel number and services. You may also check the status of your complaints on the same link and notify us your satisfaction or dissatisfaction over resolution. In case the resolution is not as expected then you may share with us the reason for dissatisfaction and our team will reassess your complaint and provide resolution within 10 days.'' Further, the Company in its "Online Privacy Policy", (Source 4) states "In case of any feedback or concern regarding protection of your personal information, you can contact us at privacy grievance.officer@airtel.com." Further,  The "Integrated Report and Annual Financial Statements 2020-21", (Source 6, p. 114) states "The Privacy Grievance Officer (PGO) is entrusted with the responsibility of addressing any privacy related grievances and complaints, undertaking investigation and assigning responsibility for their resolution." However, no additional information is provided regarding its procedures for providing remedy to affected users. Therefore, partial credit is awarded.</t>
  </si>
  <si>
    <t>Comment G6a.5</t>
  </si>
  <si>
    <t>No disclosure found. Airtel's "Telecom Consumer Charter", (Source 8, Pg. 31) states "We will let you know a timeline by which your concern will be resolved through an SMS. Our team will resolve all your concerns according to the timelines promised. In case the resolution is not as expected then you may share with us the reason for dissatisfaction and our team will reassess your complaint and provide resolution within 10 days." Since no specific timeline for resolution is awarded and language used makes it difficult to estimate a predictable timeframe. No disclosure is found.</t>
  </si>
  <si>
    <t>Comment G6a.6</t>
  </si>
  <si>
    <t xml:space="preserve">No disclosure found. The "Integrated Report and Annual Financial Statements 2020-21", (Source 6, p. 111) states "Reduction in customer complaint calls over FY 2019-20 (across all businesses)". However,  there is no disclosure about any number of complaints it received regarding freedom of expression. </t>
  </si>
  <si>
    <t>Comment G6a.7</t>
  </si>
  <si>
    <t xml:space="preserve">No disclosure found. The "Integrated Report and Annual Financial Statements 2020-21", (Source 6, p. 111) states "Reduction in customer complaint calls over FY 2019-20 (across all businesses)". However,  there is no disclosure about any number of complaints it received regarding privacy. </t>
  </si>
  <si>
    <t>Comment G6a.8</t>
  </si>
  <si>
    <t>No disclosure found. The "Integrated Report and Annual Financial Statements 2020-21", (Source 6, p. 111) states "Reduction in customer complaint calls over FY 2019-20 (across all businesses)". However, the report does not provide any evidence, like data or so showing it providing remedy for grievances regarding freedom of expression.  Thus, no disclosure is found.</t>
  </si>
  <si>
    <t>Comment G6a.9</t>
  </si>
  <si>
    <t>No disclosure found. The "Integrated Report and Annual Financial Statements 2020-21", (Source 6, p. 111) states "Reduction in customer
complaint calls over FY 2019-20 (across all businesses)". And the report further discloses The Privacy Grievance Officer (PGO) is entrusted with the responsibility of addressing any privacy related grievances and complaints, undertaking investigation and assigning responsibility for their resolution." (p. 114) However, the report does not provide any evidence, like data or so showing it providing remedy for privacy grievances.  Thus, no disclosure is found.</t>
  </si>
  <si>
    <t>4; 6; 8</t>
  </si>
  <si>
    <t>Points for G6a.1</t>
  </si>
  <si>
    <t>Points for G6a.2</t>
  </si>
  <si>
    <t>Points for G6a.3</t>
  </si>
  <si>
    <t>Points for G6a.4</t>
  </si>
  <si>
    <t>Points for G6a.5</t>
  </si>
  <si>
    <t>Points for G6a.6</t>
  </si>
  <si>
    <t>Points for G6a.7</t>
  </si>
  <si>
    <t>Points for G6a.8</t>
  </si>
  <si>
    <t>Points for G6a.9</t>
  </si>
  <si>
    <t>G6b</t>
  </si>
  <si>
    <t>Result G6b.1</t>
  </si>
  <si>
    <t>Answer G6b.1</t>
  </si>
  <si>
    <t>Result G6b.2</t>
  </si>
  <si>
    <t>Answer G6b.2</t>
  </si>
  <si>
    <t>Process for content moderation appeals</t>
  </si>
  <si>
    <t>Result G6b.3</t>
  </si>
  <si>
    <t>Answer G6b.3</t>
  </si>
  <si>
    <t>Result G6b.4</t>
  </si>
  <si>
    <t>Answer G6b.4</t>
  </si>
  <si>
    <t>Result G6b.5</t>
  </si>
  <si>
    <t>Answer G6b.5</t>
  </si>
  <si>
    <t>Result G6b.6</t>
  </si>
  <si>
    <t>Answer G6b.6</t>
  </si>
  <si>
    <t>Result G6b.7</t>
  </si>
  <si>
    <t>Answer G6b.7</t>
  </si>
  <si>
    <t>Result G6b.8</t>
  </si>
  <si>
    <t>Answer G6b.8</t>
  </si>
  <si>
    <t>Result G6b.9</t>
  </si>
  <si>
    <t>Answer G6b.9</t>
  </si>
  <si>
    <t>Result G6b.10</t>
  </si>
  <si>
    <t>Answer G6b.10</t>
  </si>
  <si>
    <t>Result G6b.11</t>
  </si>
  <si>
    <t>Answer G6b.11</t>
  </si>
  <si>
    <t>Comment G6b.1</t>
  </si>
  <si>
    <t>Comment G6b.2</t>
  </si>
  <si>
    <t>Comment G6b.3</t>
  </si>
  <si>
    <t>Comment G6b.4</t>
  </si>
  <si>
    <t>Comment G6b.5</t>
  </si>
  <si>
    <t>Comment G6b.6</t>
  </si>
  <si>
    <t>Comment G6b.7</t>
  </si>
  <si>
    <t>Comment G6b.8</t>
  </si>
  <si>
    <t>Comment G6b.9</t>
  </si>
  <si>
    <t>Comment G6b.10</t>
  </si>
  <si>
    <t>Comment G6b.11</t>
  </si>
  <si>
    <t>Points for G6b.1</t>
  </si>
  <si>
    <t>Points for G6b.2</t>
  </si>
  <si>
    <t>Points for G6b.3</t>
  </si>
  <si>
    <t>Points for G6b.4</t>
  </si>
  <si>
    <t>Points for G6b.5</t>
  </si>
  <si>
    <t>Points for G6b.6</t>
  </si>
  <si>
    <t>Points for G6b.7</t>
  </si>
  <si>
    <t>Points for G6b.8</t>
  </si>
  <si>
    <t>Points for G6b.9</t>
  </si>
  <si>
    <t>Points for G6b.10</t>
  </si>
  <si>
    <t>Points for G6b.11</t>
  </si>
  <si>
    <t>F1a</t>
  </si>
  <si>
    <t>Result F1a.1</t>
  </si>
  <si>
    <t>Answer F1a.1</t>
  </si>
  <si>
    <t>Result F1a.2</t>
  </si>
  <si>
    <t>Answer F1a.2</t>
  </si>
  <si>
    <t>Access to terms of service</t>
  </si>
  <si>
    <t>Result F1a.3</t>
  </si>
  <si>
    <t>no</t>
  </si>
  <si>
    <t>Answer F1a.3</t>
  </si>
  <si>
    <t>Comment F1a.1</t>
  </si>
  <si>
    <t>Partial. Airtel's "Telecom Consumer Charter" (Source 8) is one click away from the main webpage and has "Terms and Conditions" (pp. 4-22). However, the "Terms and Conditions for prepaid digital activation" (Source 9) are not easily accessible from the website and were found using a link from last year that leads to a page "Terms and Conditions" which has terms and conditions for different services offered by Airtel.in. It is unclear how to reach this page from the main Airtel page and it follows a non-intuitive path. Thus, only partial credit is given.</t>
  </si>
  <si>
    <t>Partial. Airtel's "Telecom Consumer Charter" (Source 8) is one click away from the main webpage and has "Terms and Conditions" (pp. 4-22). However, the "Terms and Conditions for postpaid digital activation" (Source 10) are not easily accessible from the website and were found using a link from last year that leads to a page "Terms and Conditions" which has terms and conditions for different services offered by Airtel.in. It is unclear how to reach this page from the main Airtel page and it follows a non-intuitive path. Thus, only partial credit is given.</t>
  </si>
  <si>
    <t>Partial. Airtel's "Telecom Consumer Charter" (Source 8) is one click away from the main webpage and has "Terms and Condition" (pp. 4-22). However, the "Terms and Conditions for broadband digital activation" (Source 11) are not easily accessible from the website and were found using a link from last year that leads to a page "Terms and Conditions" which has terms and conditions for different services offered by Airtel.in. It is unclear how to reach this page from the main Airtel page and it follows a non-intuitive path. Thus, only partial credit is given.</t>
  </si>
  <si>
    <t>Comment F1a.2</t>
  </si>
  <si>
    <t>Partial. Airtel's "Telecom Consumer Charter" is available in English (Source 8) and Hindi (Source 7), the official languages of India. However, the "Terms and Conditions for prepaid digital activation" (Source 9) was only available in English. Additionally, it is worth noting that in several states in India, neither Hindi nor English is the primary language. Thus, only partial credit is given.</t>
  </si>
  <si>
    <t>Partial. Airtel's "Telecom Consumer Charter" is available in English (Source 8) and Hindi (Source 7), the official languages of India. However, the "Terms and Conditions for postpaid digital activation" (Source 10) was only available in English. Additionally, it is worth noting that in several states in India, neither Hindi nor English is the primary language. Thus, only partial credit is given.</t>
  </si>
  <si>
    <t>Partial. Airtel's "Telecom Consumer Charter" is available in English (Source 8) and Hindi (Source 7), the official languages of India. However, the "Terms and Conditions for broadband digital activation" (Source 11) was only available in English. Additionally, it is worth noting that in several states in India, neither Hindi nor English is the primary language. Thus, only partial credit is given.</t>
  </si>
  <si>
    <t>This is a decline to "no" from partial credit in the 2020 RDR Index due to a reassessment. In the 2020 RDR Index, the company received partial credit because one of the documents used in the evaluation, the fair usage policy (Source 6), is available in Malay. However, the the document does not apply to fixed-line broadband because it states "By registering, using and accessing Celcom Mobile Sdn Bhd [BRN: 197601002188 (27910-A)] ("Celcom")’s Services regardless of it being subscribed through a post-paid or prepaid plan and/or package, the Customer hereby agrees to be bound and be subject to these terms and conditions as contained herein." A link from the home fibre terms of service (Source 5) to a fair usage policy for fixed-line broadband is a dead end. Hence, the company receives no credit.</t>
  </si>
  <si>
    <t>Comment F1a.3</t>
  </si>
  <si>
    <t xml:space="preserve">No. Airtel provides terms and conditions of service in its "Telecom Consumer Charter" (Source 8, pp. 4-22) and " Terms and Conditions for Prepaid Digital Activation" (Source 9). The terms and conditions in the "Telecom Consumer Charter" are divided into broad sections, but do not contain further sub-sections or guidance to help the user understand the terms. The terms are also part of a larger document, the Consumer Charter which contains other information such as information about consumer centers and quality of service parameters. The terms and conditions provided in the "Terms and Conditions for Prepaid Digital Activation" (Source 9) contains some subheads for users to navigate but the language is legalistic in nature and not easy to understand. Therefore, no credit is given. </t>
  </si>
  <si>
    <t xml:space="preserve">No. Airtel provides terms and conditions of service in its "Telecom Consumer Charter" (Source 8, pp. 4-22) and "Terms and Conditions for Postpaid Digital Activation" (Source 10). The terms and conditions in the "Telecom Consumer Charter" are divided into broad sections, but do not contain further sub-sections or guidance to help the user understand the terms. The terms are also part of a larger document, the Consumer Charter which contains other information such as information about consumer centers and quality of service parameters. The terms and conditions provided in the "Terms and Conditions for Postpaid Digital Activation" (Source 10) contains some subheads for users to navigate but the language is legalistic in nature and not easy to understand. Therefore, no credit is given. </t>
  </si>
  <si>
    <t xml:space="preserve">No. Airtel provides terms and conditions of service in its "Telecom Consumer Charter" (Source 8, pp. 4-22) and "Terms and Conditions for Broadband Digital Activation" (Source 11). The terms and conditions in the "Telecom Consumer Charter" are divided into broad sections, but do not contain further sub-sections or guidance to help the user understand the terms. The terms are also part of a larger document, the Consumer Charter which contains other information such as information about consumer centers and quality of service parameters. The terms and conditions provided in the "Terms and Conditions for Broadband Digital Activation" (Source 11) contains some subheads for users to navigate but the language is legalistic in nature and not easy to understand. Therefore, no credit is given. </t>
  </si>
  <si>
    <t xml:space="preserve">7; 8; 9 </t>
  </si>
  <si>
    <t>7; 8; 10</t>
  </si>
  <si>
    <t>7; 8; 11</t>
  </si>
  <si>
    <t>Points for F1a.1</t>
  </si>
  <si>
    <t>Points for F1a.2</t>
  </si>
  <si>
    <t>Points for F1a.3</t>
  </si>
  <si>
    <t>F1b</t>
  </si>
  <si>
    <t>Result F1b.1</t>
  </si>
  <si>
    <t>Answer F1b.1</t>
  </si>
  <si>
    <t>Result F1b.2</t>
  </si>
  <si>
    <t>Answer F1b.2</t>
  </si>
  <si>
    <t>Access to advertising content policies</t>
  </si>
  <si>
    <t>Result F1b.3</t>
  </si>
  <si>
    <t>Answer F1b.3</t>
  </si>
  <si>
    <t>Result F1b.4</t>
  </si>
  <si>
    <t>Answer F1b.4</t>
  </si>
  <si>
    <t>Result F1b.5</t>
  </si>
  <si>
    <t>Answer F1b.5</t>
  </si>
  <si>
    <t>Comment F1b.1</t>
  </si>
  <si>
    <t>Comment F1b.2</t>
  </si>
  <si>
    <t>Comment F1b.3</t>
  </si>
  <si>
    <t>Comment F1b.4</t>
  </si>
  <si>
    <t>Comment F1b.5</t>
  </si>
  <si>
    <t>Points for F1b.1</t>
  </si>
  <si>
    <t>Points for F1b.2</t>
  </si>
  <si>
    <t>Points for F1b.3</t>
  </si>
  <si>
    <t>Points for F1b.4</t>
  </si>
  <si>
    <t>Points for F1b.5</t>
  </si>
  <si>
    <t>F1c</t>
  </si>
  <si>
    <t>Result F1c.1</t>
  </si>
  <si>
    <t>Answer F1c.1</t>
  </si>
  <si>
    <t>Result F1c.2</t>
  </si>
  <si>
    <t>Answer F1c.2</t>
  </si>
  <si>
    <t>Access to advertising targeting policies</t>
  </si>
  <si>
    <t>Result F1c.3</t>
  </si>
  <si>
    <t>Answer F1c.3</t>
  </si>
  <si>
    <t>Result F1c.4</t>
  </si>
  <si>
    <t>Answer F1c.4</t>
  </si>
  <si>
    <t>Result F1c.5</t>
  </si>
  <si>
    <t>Answer F1c.5</t>
  </si>
  <si>
    <t>Comment F1c.1</t>
  </si>
  <si>
    <t>No disclosure found</t>
  </si>
  <si>
    <t>Comment F1c.2</t>
  </si>
  <si>
    <t>Comment F1c.3</t>
  </si>
  <si>
    <t>Comment F1c.4</t>
  </si>
  <si>
    <t>Comment F1c.5</t>
  </si>
  <si>
    <t>Points for F1c.1</t>
  </si>
  <si>
    <t>Points for F1c.2</t>
  </si>
  <si>
    <t>Points for F1c.3</t>
  </si>
  <si>
    <t>Points for F1c.4</t>
  </si>
  <si>
    <t>Points for F1c.5</t>
  </si>
  <si>
    <t>F1d</t>
  </si>
  <si>
    <t>Result F1d.1</t>
  </si>
  <si>
    <t>Answer F1d.1</t>
  </si>
  <si>
    <t>Result F1d.2</t>
  </si>
  <si>
    <t>Answer F1d.2</t>
  </si>
  <si>
    <t>Access to algorithmic system use policies</t>
  </si>
  <si>
    <t>Result F1d.3</t>
  </si>
  <si>
    <t>Answer F1d.3</t>
  </si>
  <si>
    <t>Comment F1d.1</t>
  </si>
  <si>
    <t>Comment F1d.2</t>
  </si>
  <si>
    <t>Comment F1d.3</t>
  </si>
  <si>
    <t>Points for F1d.1</t>
  </si>
  <si>
    <t>Points for F1d.2</t>
  </si>
  <si>
    <t>Points for F1d.3</t>
  </si>
  <si>
    <t>F2a</t>
  </si>
  <si>
    <t>Result F2a.1</t>
  </si>
  <si>
    <t>Answer F2a.1</t>
  </si>
  <si>
    <t>Result F2a.2</t>
  </si>
  <si>
    <t>Answer F2a.2</t>
  </si>
  <si>
    <t>Changes to terms of service</t>
  </si>
  <si>
    <t>Result F2a.3</t>
  </si>
  <si>
    <t>Answer F2a.3</t>
  </si>
  <si>
    <t>Result F2a.4</t>
  </si>
  <si>
    <t>Answer F2a.4</t>
  </si>
  <si>
    <t>Comment F2a.1</t>
  </si>
  <si>
    <t>Partial. The Consumer Charter the terms of service for prepaid mobile (Source 8, pg. 10) states: "Bharti Airtel Limited may at its sole discretion vary, alter or amend any terms and conditions forming part of business operations. Bharti Airtel Limited shall also have the right to amend this APEF if this is necessary for interest of business operations. Bharti Airtel Limited shall also have the right to amend this APEF if this is necessary for the proper provisioning and conduct of the services or in public interest or is mandated by any change in the applicable law or regulation or consequent to change in the terms of the License Agreement granted to Bharti Airtel Limited." 
Airtel's "Terms and Conditions for Prepaid Digital Activation", (Source 9), under "Section 3, Tariff and Charging" provides "Tariffs associated with Services - (a) are available at www.airtel.in; (b) are subject to change and, unless such change is warranted by a change in any Compliance Requirements or taxes, license fees, cess or similar increase in service costs, shall only be affected upon prior notice;" whereas "Section 6, Legal Responsibilities of (Source 9) states: "f. Airtel shall be entitled to disconnect or suspend the Services without any notice at any time if so directed or ordered by DoT / security agencies or any other authority exercising jurisdiction over telecommunication services."; and "Section 10, General Terms (Source 9) provides, "b. Any increase or addition or introduction of taxes and or levy of any taxes, duties or any other statutory charges (present/future) shall be charged to your account (‘Subscriber Account’) without any notice and shall at all times be deemed to be part of the tariff." and "f. You may please note that these terms are subject to change and Airtel may, from time to time, make suitable changes / amendments to these terms in accordance with compliance requirements or for any other reason. Such changes / modifications shall be applicable to the Services from the date mentioned in the change notification and an updated / latest version of these terms shall be available at www.airtel.in." Since the company does not notify users in "all cases", and it's unclear if the "change notification" is a direct notification or not, only partial credit is given.</t>
  </si>
  <si>
    <t>Partial.  The Consumer Charter the terms of service for postpaid (Source 8, p.15) states: Airtel reserves the right to "to amend the present terms &amp; conditions for the proper provisioning of services or to comply with the applicable laws and regulations." There is no commitment to provide notice of changes to these terms.
Airtel's "Terms and Conditions for Prepaid Digital Activation", (Source 9), under "Section 3, Tariff and Charging" provides "Tariffs associated with Services - (a) are available at www.airtel.in; (b) are subject to change and, unless such change is warranted by a change in any Compliance Requirements or taxes, license fees, cess or similar increase in service costs, shall only be affected upon prior notice;" whereas "Section 6, Legal Responsibilities of (Source 9) states: "f. Airtel shall be entitled to disconnect or suspend the Services without any notice at any time if so directed or ordered by DoT / security agencies or any other authority exercising jurisdiction over telecommunication services."; and "Section 10, General Terms (Source 9) provides, "b. Any increase or addition or introduction of taxes and or levy of any taxes, duties or any other statutory charges (present/future) shall be charged to your account (‘Subscriber Account’) without any notice and shall at all times be deemed to be part of the tariff." and "f. You may please note that these terms are subject to change and Airtel may, from time to time, make suitable changes / amendments to these terms in accordance with compliance requirements or for any other reason. Such changes / modifications shall be applicable to the Services from the date mentioned in the change notification and an updated / latest version of these terms shall be available at www.airtel.in." Since the company does not notify users in "all cases", and it's unclear if the "change notification" is a direct notification or not, only partial credit is given.</t>
  </si>
  <si>
    <t>Partial. The Consumer Charter the terms of service for postpaid (Source 8, p.15) states: Airtel reserves the right to "to amend the present terms &amp; conditions for the proper provisioning of services or to comply with the applicable laws and regulations." There is no commitment to provide notice of changes to these terms.
Airtel's "Broadband Digital Activation Terms and Condition" (Source 11) in para 15 states, "Except as provided elsewhere, either party may terminate the Enrollment by giving the other party not less than 30 days prior return notice in this respect but such a notice shall not absolve the Customer of its liability to make payment of the amounts that may be due, outstanding as on date of termination. The Customer undertakes to pay for all calls made while he was a Customer, even if some of the call are billed to him after he ceases to be Customer but pertains to the period when he was a Customer." (Source 11, para 28) under "Amending the Forms", provides "Airtel shall have the option to vary, alter or amend any term and condition forming part of this Form due to administrative or commercial compulsions or for any other reason considered necessary in the interest of business operations. Customer’s continued use of services or payments to Airtel after Airtel has issued such notice will constitute Customer’s consent or approval to all such amendments." Further, (Source 11, Para 32) under "Other Matters" states "You accept that any change to tariff or related terms and conditions, schemes etc., communicated inter alia through SMS, USSD or www.airtel.in etc., shall be valid and be considered proper intimation" Since it is not clear whether notice is provided in all instances of change in terms and conditions, partial credit is given.</t>
  </si>
  <si>
    <t>Comment F2a.2</t>
  </si>
  <si>
    <t xml:space="preserve">No disclosure found. The "Prepaid Digital Activation", (Source 9) does not provide a direct notification method. Since no notification method was clearly disclosed, no disclosure found is selected. </t>
  </si>
  <si>
    <t xml:space="preserve">No disclosure found. The "Postpaid Digital Activation", (Source 10) does not provide a direct notification method. Since no notification method was clearly disclosed, no disclosure found is selected. </t>
  </si>
  <si>
    <t>No disclosure found. Airtel's "Broadband Digital Activation", (Source 11) states in Para 32 under the heading "Other Matters" states "You accept that any change to tariff or related terms and conditions, schemes etc., communicated inter alia through SMS, USSD or www.airtel.in etc., shall be valid and be considered proper intimation." Since it does not undertake to notify customers directly in all cases and also states that in some cases notice of change on website should be considered as a notice of change in terms and conditions. Hence, no disclosure found is given.</t>
  </si>
  <si>
    <t>Comment F2a.3</t>
  </si>
  <si>
    <t>Comment F2a.4</t>
  </si>
  <si>
    <t>8; 9</t>
  </si>
  <si>
    <t>8; 9; 10</t>
  </si>
  <si>
    <t>8; 11</t>
  </si>
  <si>
    <t>Points for F2a.1</t>
  </si>
  <si>
    <t>Points for F2a.2</t>
  </si>
  <si>
    <t>Points for F2a.3</t>
  </si>
  <si>
    <t>Points for F2a.4</t>
  </si>
  <si>
    <t>F2b</t>
  </si>
  <si>
    <t>Result F2b.1</t>
  </si>
  <si>
    <t>Answer F2b.1</t>
  </si>
  <si>
    <t>Result F2b.2</t>
  </si>
  <si>
    <t>Answer F2b.2</t>
  </si>
  <si>
    <t>Changes to advertising content policies</t>
  </si>
  <si>
    <t>Result F2b.3</t>
  </si>
  <si>
    <t>Answer F2b.3</t>
  </si>
  <si>
    <t>Result F2b.4</t>
  </si>
  <si>
    <t>Answer F2b.4</t>
  </si>
  <si>
    <t>Result F2b.5</t>
  </si>
  <si>
    <t>Answer F2b.5</t>
  </si>
  <si>
    <t>Result F2b.6</t>
  </si>
  <si>
    <t>Answer F2b.6</t>
  </si>
  <si>
    <t>Comment F2b.1</t>
  </si>
  <si>
    <t>Comment F2b.2</t>
  </si>
  <si>
    <t>Comment F2b.3</t>
  </si>
  <si>
    <t>Comment F2b.4</t>
  </si>
  <si>
    <t>Comment F2b.5</t>
  </si>
  <si>
    <t>Comment F2b.6</t>
  </si>
  <si>
    <t>Points for F2b.1</t>
  </si>
  <si>
    <t>Points for F2b.2</t>
  </si>
  <si>
    <t>Points for F2b.3</t>
  </si>
  <si>
    <t>Points for F2b.4</t>
  </si>
  <si>
    <t>Points for F2b.5</t>
  </si>
  <si>
    <t>Points for F2b.6</t>
  </si>
  <si>
    <t>F2c</t>
  </si>
  <si>
    <t>Result F2c.1</t>
  </si>
  <si>
    <t>Answer F2c.1</t>
  </si>
  <si>
    <t>Result F2c.2</t>
  </si>
  <si>
    <t>Answer F2c.2</t>
  </si>
  <si>
    <t>Changes to advertising targeting policies</t>
  </si>
  <si>
    <t>Result F2c.3</t>
  </si>
  <si>
    <t>Answer F2c.3</t>
  </si>
  <si>
    <t>Result F2c.4</t>
  </si>
  <si>
    <t>Answer F2c.4</t>
  </si>
  <si>
    <t>Result F2c.5</t>
  </si>
  <si>
    <t>Answer F2c.5</t>
  </si>
  <si>
    <t>Result F2c.6</t>
  </si>
  <si>
    <t>Answer F2c.6</t>
  </si>
  <si>
    <t>Comment F2c.1</t>
  </si>
  <si>
    <t>Comment F2c.2</t>
  </si>
  <si>
    <t>Comment F2c.3</t>
  </si>
  <si>
    <t>Comment F2c.4</t>
  </si>
  <si>
    <t>Comment F2c.5</t>
  </si>
  <si>
    <t>Comment F2c.6</t>
  </si>
  <si>
    <t>Points for F2c.1</t>
  </si>
  <si>
    <t>Points for F2c.2</t>
  </si>
  <si>
    <t>Points for F2c.3</t>
  </si>
  <si>
    <t>Points for F2c.4</t>
  </si>
  <si>
    <t>Points for F2c.5</t>
  </si>
  <si>
    <t>Points for F2c.6</t>
  </si>
  <si>
    <t>F2d</t>
  </si>
  <si>
    <t>Result F2d.1</t>
  </si>
  <si>
    <t>Answer F2d.1</t>
  </si>
  <si>
    <t>Result F2d.2</t>
  </si>
  <si>
    <t>Answer F2d.2</t>
  </si>
  <si>
    <t>Changes to algorithmic system use policies</t>
  </si>
  <si>
    <t>Result F2d.3</t>
  </si>
  <si>
    <t>Answer F2d.3</t>
  </si>
  <si>
    <t>Result F2d.4</t>
  </si>
  <si>
    <t>Answer F2d.4</t>
  </si>
  <si>
    <t>Comment F2d.1</t>
  </si>
  <si>
    <t>Comment F2d.2</t>
  </si>
  <si>
    <t>Comment F2d.3</t>
  </si>
  <si>
    <t>Comment F2d.4</t>
  </si>
  <si>
    <t>Points for F2d.1</t>
  </si>
  <si>
    <t>Points for F2d.2</t>
  </si>
  <si>
    <t>Points for F2d.3</t>
  </si>
  <si>
    <t>Points for F2d.4</t>
  </si>
  <si>
    <t>F3a</t>
  </si>
  <si>
    <t>Result F3a.1</t>
  </si>
  <si>
    <t>Answer F3a.1</t>
  </si>
  <si>
    <t>Result F3a.2</t>
  </si>
  <si>
    <t>Answer F3a.2</t>
  </si>
  <si>
    <t>Process for terms of service enforcement</t>
  </si>
  <si>
    <t>Result F3a.3</t>
  </si>
  <si>
    <t>Answer F3a.3</t>
  </si>
  <si>
    <t>Result F3a.4</t>
  </si>
  <si>
    <t>Answer F3a.4</t>
  </si>
  <si>
    <t>Result F3a.5</t>
  </si>
  <si>
    <t>Answer F3a.5</t>
  </si>
  <si>
    <t>Result F3a.6</t>
  </si>
  <si>
    <t>Answer F3a.6</t>
  </si>
  <si>
    <t>Result F3a.7</t>
  </si>
  <si>
    <t>Answer F3a.7</t>
  </si>
  <si>
    <t>Comment F3a.1</t>
  </si>
  <si>
    <t>Partial. The Consumer Charter, in the prepaid terms of service (Source 8, p.7 and 8), lists broad topics and activities that are not permitted on the Airtel network. "The customer shall not use the service for any improper, immoral, unlawful or abusive purpose, or for sending obscene, indecent, threatening, harassing, unsolicited messages or messages affecting/infringing upon national or social interest, nor create any damage or risk to Bharti Airtel Ltd. or its network or customers or any other person natural or legal whomsoever. Any such infringement or misuse shall under no circumstances be attributed to Bharti Airtel Ltd. and the customer shall be solely responsible for all such acts. The customer hereby agrees to indemnify and hold harmless Bharti Airtel Ltd. and its officials/agents from all suits, costs, damages or claim of any kind arising out of any act or permission or misuse of the service by the customer or any other person with or without consent of the customer."....."Service quality, functionality, availability and/or reliability may be affected, and/or/Bharti Airtel
Limited is entitled to, without any liability whatsoever to refuse, limit, suspend, vary or disconnect the 
service, in whole or in part, at anytime, in its sole discretion, with respect to one/all customers without 
any notice, for any reason which is found to be reasonable by Bharti Airtel Limited, including, but not 
limited to the following:
• Government’s, TRAI’s rules, regulations, orders, directions, notifications etc., including 
changes there to prohibiting and/or suspending the rendering of such Service.
• Transmission limitation caused by topographical, geographical, atmospheric, hydrological and 
or mechanical conditions.
• During technical failure, modification, up-gradation or variation, re-location, repair and/or 
maintenance of the systems/equipments.
• To combat potential fraud, sabotage, willful destruction, etc.
• If service is used in any manner, which violates any law etc. or adversely affects or interferes 
in any manner, the rendering of service by Bharti Airtel Limited.
Further, "The Airtel Prepaid Digital Activation Terms and Conditions" (Source 9, Para 6(b)) provides in "Para 1(b) and (c):
"b. All Services are subject to network availability. Airtel’s wireless telecommunication network used for providing the Services (’Network’) is made available on an as-is-as-available basis and Airtel makes no representation, guarantee or warranty regarding the availability, fitness, quality or reliability of the Network whatsoever. Please note that Airtel’s Network availability may be adversely affected due to technical reasons as well as force majeure circumstances, any acts of God and also due to limitations caused by topographical / geographic /demographic factors. Network and Services may also be affected in cases where interconnection with other networks is not available, or for routine maintenance works including any updates / upgrades / repairs etc. In no circumstance shall Airtel be responsible or liable, in any manner whatsoever, irrespective of the nature of damages, whether or not such damages could have been foreseen/prevented by Airtel and even if Airtel had been informed of the possibility of such damages, for any loss of data, Network unavailability, Service unavailability or any other claim whatsoever related to the quality or availability or sufficiency of the Network or Services. The aforesaid limitations shall apply to the fullest extent permitted by law.
c. Services shall always be provided subject to applicable law as well as any applicable guidelines/instructions issued by any statutory or judicial authority (such as TRAI, DoT, Income Tax Department, CCI, TDSAT, etc.) including, without limitation KYC requirements, lawful interception requirements and any other applicable law, regulation, UASL license condition or similar binding provision (‘Compliance Requirements’). Airtel reserves the right to take any action (including omission), including the suspension of Services (or part thereof), cancellation of Services (or part thereof) or the suspension / cancellation of any portion of these terms as may be necessary to meet any Compliance Requirements. (Source 9, Para 6(b)) states "If Airtel has reason to believe, or receives instructions from any authorized agency, Airtel may suspend or terminate any Services and deactivate any SIM card used in contravention of the terms mentioned herein or likely to be used in contravention of the terms mentioned herein."
Since the Telecom Consumer Charter specifically uses non-exhaustive language "including, but not limited to the following reasons" and the Terms of Services also clarify that Airtel has the right to discontinue services in many places, without specific reasons being provided, only partial credit is given.</t>
  </si>
  <si>
    <t xml:space="preserve">Partial. The "Telecom Consumer Charter", in the postpaid and fixed line terms of service (Source 8, p.16) lists types of content and activities that are not permitted on the network, but these are not defined and it is unclear if this list is comprehensive, therefore partial credit is given: "Customer shall not use the Services for any unlawful, immoral or abusive purposes in violation or derogation of any law/rule or regulation or statutory directive or order for the time being in force or against any public policy or for sending/receiving obscene, threatening, harassing message/communications or sending messages or communications that affect national interest, or create any damage or risk to Airtel or its Network/equipments/call centre and/or other Customer(s)." The Postpaid Digital Activation terms of services (Source 10)  further at 
"Para 1(b)&amp; 1(c)" states, "All Services are subject to network availability. Airtel’s wireless telecommunication network used for providing the Services (’Network’) is made available on an as-is-as-available basis and Airtel makes no representation, guarantee or warranty regarding the availability, fitness, quality or reliability of the Network whatsoever. Please note that Airtel’s Network availability may be adversely affected due to technical reasons as well as force majeure circumstances, any acts of God and also due to limitations caused by topographical / geographic /demographic factors. Network and Services may also be affected in cases where interconnection with other networks is not available, or for routine maintenance works including any updates / upgrades / repairs etc. In no circumstance shall Airtel be responsible or liable, in any manner whatsoever, irrespective of the nature of damages, whether or not such damages could have been foreseen/prevented by Airtel and even if Airtel had been informed of the possibility of such damages, for any loss of data, Network unavailability, Service unavailability or any other claim whatsoever related to the quality or availability or sufficiency of the Network or Services. The aforesaid limitations shall apply to the fullest extent permitted by law.
(c). Services shall always be provided subject to applicable law as well as any applicable guidelines/instructions issued by any statutory or judicial authority (such as TRAI, DoT, Income Tax Department, CCI, TDSAT etc.) including, without limitation KYC requirements, lawful interception requirements and any other applicable law, regulation, UASL license condition or similar binding provision (‘Compliance Requirements’). Airtel reserves the right to take any action (including omission), including the suspension of Services (or part thereof), cancellation of Services (or part thereof) or the su“ Services shall always be provided subject to applicable law as well as any applicable guidelines/instructions issued by any statutory or judicial authority (such as TRAI, DoT, Income Tax Department, CCI, TDSAT etc.) including, without limitation KYC requirements, lawful interception requirements and any other applicable law, regulation, UASL license condition or similar binding provision (‘Compliance Requirements’).” and “. Services are used for communication. Airtel is a facilitator/medium for communication services and does not generate any content which form part of the Services. Accordingly you are advised to - (a) use prudent judgment while using Services and you acknowledge, agree and note that Airtel shall not be responsible for the content transmitted through the Services and (b) not use the Services in any manner and or transmit anything using Services, which violates any Compliance Requirements or is likely or violate any Compliance Requirements or prejudices social or national interest.” Thus, types of content and activities that are not permitted are referred to but not explicitly called out. Partial credit is given. </t>
  </si>
  <si>
    <t>Partial. Airtel's "Telecom Consumer Charter (Source 8 Pg16), in the post-paid and fixed line ToS, lists a number of reasons as to why Airtel may restrict a user's account, but it is unclear if this list is exhaustive as reasons are open ended, e.g. ""any other reason.""See: "" Quality, functionality, and/or availability of the services, may be affected. Airtel, without any liability, whatsoever, is entitled to refuse, limit, suspend, vary or disconnect the Services at any time, for any reasonable cause, including, but not limited, to the following:- i. Any violation of applicable rules, regulations, orders, directions, notifications, conditions of License Agreement etc. issued by the Government/Telecom Regulatory Authority of India (""TRAI"") etc; ii. Any discrepancy in the particular(s) provided by the Customer; iii. If the Customer is in default (including past defaults) in making payment for the Services or for any other telecom service provided by Airtel; iv. During technical failure, modification, up-gradation, variation, relocation, repair and/or maintenance of the system/equipment; v. To combat potential fraud, sabotage, willful destruction, national security or for any other force majeure reasons etc; vi. Transmission limitation caused by topographical, geographical, atmospheric, hydrological and/or mechanical or electronic constraints/limitations and/or availability of suitable cell sites; 15 vii. If services are used in violation of any law, rule/regulation; viii. Interconnection failure between Airtel and other service provider/s; ix. Any other reason, which is found to be reasonable by Airtel warranting limiting/suspension/disconnection of Services. "" (Source 8, p.14).
In addition, according to the BroadBand Digital Activation ToS (Source 11) under "Customer Undertakings": “The Rules and Regulations of Indian Telegraph Act 1885 (including amendments thereto and ruled framed thereunder from time to time) shall be applicable to each and every Customer and in case of any Repugnancy the said Rules/Regulations shall have overriding effect over such terms of this form.” and under "Customer Obligations": “Customer shall not use the Services for any unlawful, immoral or abusive purposes in violation or derogation of any law/rule or regulation or statutory directive or order for the time being in force or against any public policy or for sending/ receiving obscene, threatening, harassing messages/communications or sending messages or communications that affect national interest, or create any damage or risk to Airtel or its Network equipment /call center and/or other Customer(s). Any violation or misuse by Customer shall under no circumstances be attributed to Airtel and the Customer shall be solely responsible for all such acts or omissions.” and “Airtel may at any time with or without notice, without incurring any liability withdraw any channel or content of any channel/s or programme/s or any package or the entire Service on the following eventuality: in the interest of national security; or in public interest; or if required by law; or if the content affects the sentiments of any religion or caste or sector is obscene, offensive or defamatory or enrages the public sentiment or constitutes an unfair trade practice or violates any other legislation or policy for the time being in force or is made to give negative publicity of Airtel or any other product.” Under "Providing the Service", "Quality, functionality and/or availability of the services, may be affected and Airtel, without any liability whatsoever, is entitled to refuse, limit, suspend, vary or disconnect the services, at any time, for reasonable cause, including, but not limited, to the following:
Any violation of applicable rules, regulations, orders, directions, notifications, conditions of License Agreement etc. issued by the Government Telecom Regulatory Authority of India (“TRAI”) etc.;
Any discrepancy in the particulars) provided by the Customer;
If the Customer is in default (including past defaults) in making payment for the Services or for any other telecom service provided by Airtel;
During technical failure, modification, up-gradation, variation, relocation, repair and/or maintenance of the systems/equipment
To combat potential fraud, sabotage, willful destruction, national security or for any other force majeure reasons etc;
Transmission limitations caused by topographical, geographical, atmospheric, hydrological and/or mechanical or electronic constraints/limitations and/or due to non-availability of suitable technical sites to install/upgrade network.
Due to acts to God or circumstances beyond the control of Airtel Including insurrection or civil disorder, or military operations, national or local emergency industrial disputes of any kind (whether or not involving Airtel employees), fire, lightning, explosion, flood, incitement weather conditions, acts or commission of person or commission of person or bodies for whom Airtel is not responsible or any Act, Regulation or Policy of the Government of India or State Government or any other Statutory Authority.
If Services are used in violation of any law, rule/regulations; or for a purpose other than declared by the Customer at the time for subscription.
Interconnection failure between Airtel and other services provider(s);
Non-receipt or non-supply of input/feed from/by Channel Broadcasters to Airtel.
Any bonafide action taken by Airtel to protect its Intellectual Property Rights (IPR) or such rights of the content providers or any other person, whose interest it is bound to protect by virtue of contractual obligations or by law.
Any other reason, which is found to be reasonable by Airtel warranting limiting/suspension/disconnection of Services.
Moreover, according to the WIFI TOS (Source 12): The following are representative examples only and do not comprise a comprehensive or exhaustive list of illegal uses: Spamming and invasion of privacy - Sending of unsolicited bulk and/or commercial messages over the Internet using the Service or using the Service for activities that invade another's privacy. Intellectual property right violations - Engaging in any activity that infringes or misappropriate the intellectual property rights of others, including patents, copyrights, trademarks, service marks, trade secrets, or any other proprietary right of any third party. Accessing illegally or without authorization computers, accounts, equipment or networks belonging to another party, or attempting to penetrate/circumvent security measures of another system. This includes any activity that may be used as a precursor to an attempted system penetration, including, but not limited to, port scans, stealth scans, or other information gathering activity. The transfer of technology, software, or other materials in violation of applicable export control laws and regulations. Using the Service in violation of applicable law and regulation, including, but not limited to, advertising, transmitting, or otherwise making available ponzi schemes, pyramid schemes, fraudulently charging credit cards, pirating software, or making fraudulent offers to sell or buy products, items, or services. Uttering threats; Distribution of pornographic materials to minors; and child pornography. Examples of Unacceptable Uses The following are representative examples only and do not comprise a comprehensive or exhaustive list of unacceptable uses: High bandwidth operations, such as large file transfers and media sharing with peer-to-peer programs (i.e. torrents) Obscene or indecent speech or materials, Defamatory or abusive language, Using the Service to transmit, post, upload, or otherwise making available defamatory, harassing, abusive, or threatening material or language that encourages bodily harm, destruction of property or harasses another, Forging or misrepresenting message headers, whether in whole or in part, to mask the originator of the message. Facilitating a violation of these Wifi Terms and Conditions. Hacking. Distribution of internet viruses, trojan horses, or other destructive activities. Distributing information regarding the creation of and sending internet viruses, worms, trojan horses, pinging, flooding, mail-bombing, or denial of service attacks. Also, activities that disrupt the use of or interfere with the ability of others to effectively use the node or any connected network, system, service, or equipment. Advertising, transmitting, or otherwise making available any software product, product, or service that is designed to violate these Wifi Terms and Conditions, which includes the facilitation of the means to spam, initiation of pinging, flooding, mail-bombing, denial of service attacks, and piracy of software. The sale, transfer, or rental of the Service to customers, clients or other third parties, either directly or as part of a service or product created for resale. Seeking information on passwords or data belonging to another user.Making unauthorized copies of proprietary software, or offering unauthorized copies of proprietary software to others. Making unauthorized copies of proprietary software, or offering unauthorized copies of proprietary software to others. Intercepting or examining the content of messages, files or communications in transit on a data network. Across the ToS - there are explicit and specific examples given of activities and content that is not permitted, however the list is not comprehensive and the company uses caveats such as "include but not limited to", "and following are representative examples and do not comprise a comprehensive or exhaustive list of illegal uses". Thus, partial credit is given."</t>
  </si>
  <si>
    <t>Comment F3a.2</t>
  </si>
  <si>
    <t>"Partial. The Consumer Charter, in the prepaid terms of service (Source 8, p.7 and 8), lists broad topics and activities that are not permitted on the Airtel network. "The customer shall not use the service for any improper, immoral, unlawful or abusive purpose, or for sending obscene, indecent, threatening, harassing, unsolicited messages or messages affecting/infringing upon national or social interest, nor create any damage or risk to Bharti Airtel Ltd. or its network or customers or any other person natural or legal whomsoever. Any such infringement or misuse shall under no circumstances be attributed to Bharti Airtel Ltd. and the customer shall be solely responsible for all such acts. The customer hereby agrees to indemnify and hold harmless Bharti Airtel Ltd. and its officials/agents from all suits, costs, damages or claim of any kind arising out of any act or permission or misuse of the service by the customer or any other person with or without consent of the customer."".....""Service quality, functionality, availability and/or reliability may be affected, and/or/Bharti Airtel
Limited is entitled to, without any liability whatsoever to refuse, limit, suspend, vary or disconnect the service, in whole or in part, at anytime, in its sole discretion, with respect to one/all customers without any notice, for any reason which is found to be reasonable by Bharti Airtel Limited, including, but not limited to the following: Government’s, TRAI’s rules, regulations, orders, directions, notifications etc., including changes there to prohibiting and/or suspending the rendering of such Service. Transmission limitation caused by topographical, geographical, atmospheric, hydrological and or mechanical conditions. During technical failure, modification, up-gradation or variation, re-location, repair and/or maintenance of the systems/equipments, To combat potential fraud, sabotage, willful destruction, etc., If service is used in any manner, which violates any law etc. or adversely affects or interferes in any manner, the rendering of service by Bharti Airtel Limited.
Further, ""The Airtel Prepaid Digital Activation Terms and Conditions"" (Source 9, Para 6(b)) provides in ""Para 1(b) and (c):
""b. All Services are subject to network availability. Airtel’s wireless telecommunication network used for providing the Services (’Network’) is made available on an as-is-as-available basis and Airtel makes no representation, guarantee or warranty regarding the availability, fitness, quality or reliability of the Network whatsoever. Please note that Airtel’s Network availability may be adversely affected due to technical reasons as well as force majeure circumstances, any acts of God and also due to limitations caused by topographical / geographic /demographic factors. Network and Services may also be affected in cases where interconnection with other networks is not available, or for routine maintenance works including any updates / upgrades / repairs etc. In no circumstance shall Airtel be responsible or liable, in any manner whatsoever, irrespective of the nature of damages, whether or not such damages could have been foreseen/prevented by Airtel and even if Airtel had been informed of the possibility of such damages, for any loss of data, Network unavailability, Service unavailability or any other claim whatsoever related to the quality or availability or sufficiency of the Network or Services. The aforesaid limitations shall apply to the fullest extent permitted by law.
c. Services shall always be provided subject to applicable law as well as any applicable guidelines/instructions issued by any statutory or judicial authority (such as TRAI, DoT, Income Tax Department, CCI, TDSAT, etc.) including, without limitation KYC requirements, lawful interception requirements and any other applicable law, regulation, UASL license condition or similar binding provision (‘Compliance Requirements’). Airtel reserves the right to take any action (including omission), including the suspension of Services (or part thereof), cancellation of Services (or part thereof) or the suspension / cancellation of any portion of these terms as may be necessary to meet any Compliance Requirements. (Source 9, Para 6(b)) states ""If Airtel has reason to believe, or receives instructions from any authorized agency, Airtel may suspend or terminate any Services and deactivate any SIM card used in contravention of the terms mentioned herein or likely to be used in contravention of the terms mentioned herein." These terms have not been defined and language used is 'non-exhaustive' and since specific reasons for blocking or restricting account/content are not provided, partial credit is given.</t>
  </si>
  <si>
    <t>Partial. The Consumer Charter (Source 8), in the post-paid and fixed line ToS, lists a number of reasons as to why Airtel may restrict a user's account, but the list is non-  exhaustive as reasons are open ended, e.g. "any other reason." Therefore partial credit is given. See: "Quality, functionality, and/or availability of the services, may be affected. Airtel, without any liability, whatsoever, is entitled to refuse, limit, suspend, vary or disconnect the Services at
any time, for any reasonable cause, including, but not limited, to the following:-
i. Any violation of applicable rules, regulations, orders, directions, notifications,
conditions of License Agreement etc. issued by the Government/Telecom Regulatory
Authority of India (""TRAI"") etc;
ii. Any discrepancy in the particular(s) provided by the Customer;
iii. If the Customer is in default (including past defaults) in making payment for the
Services or for any other telecom service provided by Airtel;
iv. During technical failure, modification, up-gradation, variation, relocation, repair and/or
maintenance of the system/equipment;
v. To combat potential fraud, sabotage, willful destruction, national security or for any
other force majeure reasons etc;
vi. Transmission limitation caused by topographical, geographical, atmospheric,
hydrological and/or mechanical or electronic constraints/limitations and/or availability
of suitable cell sites;
vii. If services are used in violation of any law, rule/regulation;
viii. Interconnection failure between Airtel and other service provider/s;
ix. Any other reason, which is found to be reasonable by Airtel warranting
limiting/suspension/disconnection of Services." (Source 8, p.14). "
Further, Airtel's "Postpaid Digital Activation Terms and Conditions" at "Para 1(b) and 1(c) state: 
"b. All Services are subject to network availability. Airtel’s wireless telecommunication network used for providing the Services (’Network’) is made available on an as-is-as-available basis and Airtel makes no representation, guarantee or warranty regarding the availability, fitness, quality or reliability of the Network whatsoever. Please note that Airtel’s Network availability may be adversely affected due to technical reasons as well as force majeure circumstances, any acts of God and also due to limitations caused by topographical / geographic /demographic factors. Network and Services may also be affected in cases where interconnection with other networks is not available, or for routine maintenance works including any updates / upgrades / repairs etc. In no circumstance shall Airtel be responsible or liable, in any manner whatsoever, irrespective of the nature of damages, whether or not such damages could have been foreseen/prevented by Airtel and even if Airtel had been informed of the possibility of such damages, for any loss of data, Network unavailability, Service unavailability or any other claim whatsoever related to the quality or availability or sufficiency of the Network or Services. The aforesaid limitations shall apply to the fullest extent permitted by law.
c. Services shall always be provided subject to applicable law as well as any applicable guidelines/instructions issued by any statutory or judicial authority (such as TRAI, DoT, Income Tax Department, CCI, TDSAT etc.) including, without limitation KYC requirements, lawful interception requirements and any other applicable law, regulation, UASL license condition or similar binding provision (‘Compliance Requirements’). Airtel reserves the right to take any action (including omission), including the suspension of Services (or part thereof), cancellation of Services (or part thereof) or the suspension / cancellation of any portion of these terms as may be necessary to meet any Compliance Requirements." Since it does not provide an exhaustive list of all the types of content and activities that are restricted , partial credit is given.</t>
  </si>
  <si>
    <t xml:space="preserve">Partial. The Consumer Charter (Source 8), in the post-paid and fixed line ToS, lists a number of reasons as to why Airtel may restrict a user's account, but it is unclear if this list is exhaustive as reasons are open ended, e.g. "any other reason." Therefore partial credit is given. See: "Quality, functionality, and/or availability of the services, may be affected. Airtel, without any liability, whatsoever, is entitled to refuse, limit, suspend, vary or disconnect the Services at any time, for any reasonable cause, including, but not limited, to the following:-i. Any violation of applicable rules, regulations, orders, directions, notifications, conditions of License Agreement etc. issued by the Government/Telecom Regulatory Authority of India ("TRAI") etc; ii. Any discrepancy in the particular(s) provided by the Customer; iii. If the Customer is in default (including past defaults) in making payment for the Services or for any other telecom service provided by Airtel; iv. During technical failure, modification, up-gradation, variation, relocation, repair and/or maintenance of the system/equipment; v. To combat potential fraud, sabotage, willful destruction, national security or for any other force majeure reasons etc; vi. Transmission limitation caused by topographical, geographical, atmospheric, hydrological and/or mechanical or electronic constraints/limitations and/or availability of suitable cell sites;15 vii. If services are used in violation of any law, rule/regulation; viii. Interconnection failure between Airtel and other service provider/s; ix. Any other reason, which is found to be reasonable by Airtel warranting limiting/suspension/disconnection of Services." (Source 8, p.14). This list is reproduced in the Digital Broadband ToS (Source 11). Thus, partial credit is given.
</t>
  </si>
  <si>
    <t>Comment F3a.3</t>
  </si>
  <si>
    <t>Comment F3a.4</t>
  </si>
  <si>
    <t>Comment F3a.5</t>
  </si>
  <si>
    <t>This is a change from "not applicable" to "no disclosure found" due to a re-assessment. In the 2020 RDR Index, this element was marked as "not applicable." However, it is possible for telecommunications companies to block content to mobile users in response to flags, so in the 2022 Telco Giants Scorecard, this element was evaluated. No relevant disclosure was found, so the company earns no credit.</t>
  </si>
  <si>
    <t>Comment F3a.6</t>
  </si>
  <si>
    <t>Comment F3a.7</t>
  </si>
  <si>
    <t>8; 10</t>
  </si>
  <si>
    <t>8; 11; 12</t>
  </si>
  <si>
    <t>Points for F3a.1</t>
  </si>
  <si>
    <t>Points for F3a.2</t>
  </si>
  <si>
    <t>Points for F3a.3</t>
  </si>
  <si>
    <t>Points for F3a.4</t>
  </si>
  <si>
    <t>Points for F3a.5</t>
  </si>
  <si>
    <t>Points for F3a.6</t>
  </si>
  <si>
    <t>Points for F3a.7</t>
  </si>
  <si>
    <t>F3b</t>
  </si>
  <si>
    <t>Result F3b.1</t>
  </si>
  <si>
    <t>Answer F3b.1</t>
  </si>
  <si>
    <t>Result F3b.2</t>
  </si>
  <si>
    <t>Answer F3b.2</t>
  </si>
  <si>
    <t>Advertising content rules and enforcement</t>
  </si>
  <si>
    <t>Result F3b.3</t>
  </si>
  <si>
    <t>Answer F3b.3</t>
  </si>
  <si>
    <t>Comment F3b.1</t>
  </si>
  <si>
    <t>Comment F3b.2</t>
  </si>
  <si>
    <t>Comment F3b.3</t>
  </si>
  <si>
    <t>Points for F3b.1</t>
  </si>
  <si>
    <t>Points for F3b.2</t>
  </si>
  <si>
    <t>Points for F3b.3</t>
  </si>
  <si>
    <t>F3c</t>
  </si>
  <si>
    <t>Result F3c.1</t>
  </si>
  <si>
    <t>Answer F3c.1</t>
  </si>
  <si>
    <t>Result F3c.2</t>
  </si>
  <si>
    <t>Answer F3c.2</t>
  </si>
  <si>
    <t>Advertising targeting rules and enforcement</t>
  </si>
  <si>
    <t>Result F3c.3</t>
  </si>
  <si>
    <t>Answer F3c.3</t>
  </si>
  <si>
    <t>Result F3c.4</t>
  </si>
  <si>
    <t>Answer F3c.4</t>
  </si>
  <si>
    <t>Result F3c.5</t>
  </si>
  <si>
    <t>Answer F3c.5</t>
  </si>
  <si>
    <t>Comment F3c.1</t>
  </si>
  <si>
    <t>Comment F3c.2</t>
  </si>
  <si>
    <t>Comment F3c.3</t>
  </si>
  <si>
    <t>Comment F3c.4</t>
  </si>
  <si>
    <t>Comment F3c.5</t>
  </si>
  <si>
    <t>Points for F3c.1</t>
  </si>
  <si>
    <t>Points for F3c.2</t>
  </si>
  <si>
    <t>Points for F3c.3</t>
  </si>
  <si>
    <t>Points for F3c.4</t>
  </si>
  <si>
    <t>Points for F3c.5</t>
  </si>
  <si>
    <t>F4a</t>
  </si>
  <si>
    <t>Result F4a.1</t>
  </si>
  <si>
    <t>Answer F4a.1</t>
  </si>
  <si>
    <t>Result F4a.2</t>
  </si>
  <si>
    <t>Answer F4a.2</t>
  </si>
  <si>
    <t>Data about content restrictions to enforce terms of service</t>
  </si>
  <si>
    <t>Result F4a.3</t>
  </si>
  <si>
    <t>Answer F4a.3</t>
  </si>
  <si>
    <t>Result F4a.4</t>
  </si>
  <si>
    <t>Answer F4a.4</t>
  </si>
  <si>
    <t>Result F4a.5</t>
  </si>
  <si>
    <t>Answer F4a.5</t>
  </si>
  <si>
    <t>Result F4a.6</t>
  </si>
  <si>
    <t>Answer F4a.6</t>
  </si>
  <si>
    <t>Comment F4a.1</t>
  </si>
  <si>
    <t>Comment F4a.2</t>
  </si>
  <si>
    <t>Comment F4a.3</t>
  </si>
  <si>
    <t>Comment F4a.4</t>
  </si>
  <si>
    <t>Comment F4a.5</t>
  </si>
  <si>
    <t>Comment F4a.6</t>
  </si>
  <si>
    <t>Points for F4a.1</t>
  </si>
  <si>
    <t>Points for F4a.2</t>
  </si>
  <si>
    <t>Points for F4a.3</t>
  </si>
  <si>
    <t>Points for F4a.4</t>
  </si>
  <si>
    <t>Points for F4a.5</t>
  </si>
  <si>
    <t>Points for F4a.6</t>
  </si>
  <si>
    <t>F4b</t>
  </si>
  <si>
    <t>Result F4b.1</t>
  </si>
  <si>
    <t>Answer F4b.1</t>
  </si>
  <si>
    <t>Result F4b.2</t>
  </si>
  <si>
    <t>Answer F4b.2</t>
  </si>
  <si>
    <t>Data about account restrictions to enforce terms of service</t>
  </si>
  <si>
    <t>Result F4b.3</t>
  </si>
  <si>
    <t>Answer F4b.3</t>
  </si>
  <si>
    <t>Result F4b.4</t>
  </si>
  <si>
    <t>Answer F4b.4</t>
  </si>
  <si>
    <t>Result F4b.5</t>
  </si>
  <si>
    <t>Answer F4b.5</t>
  </si>
  <si>
    <t>Comment F4b.1</t>
  </si>
  <si>
    <t>Comment F4b.2</t>
  </si>
  <si>
    <t>Comment F4b.3</t>
  </si>
  <si>
    <t>Comment F4b.4</t>
  </si>
  <si>
    <t>Comment F4b.5</t>
  </si>
  <si>
    <t>Points for F4b.1</t>
  </si>
  <si>
    <t>Points for F4b.2</t>
  </si>
  <si>
    <t>Points for F4b.3</t>
  </si>
  <si>
    <t>Points for F4b.4</t>
  </si>
  <si>
    <t>Points for F4b.5</t>
  </si>
  <si>
    <t>F4c</t>
  </si>
  <si>
    <t>Result F4c.1</t>
  </si>
  <si>
    <t>Answer F4c.1</t>
  </si>
  <si>
    <t>Result F4c.2</t>
  </si>
  <si>
    <t>Answer F4c.2</t>
  </si>
  <si>
    <t>Data about advertising content and ad targeting policy enforcement</t>
  </si>
  <si>
    <t>Result F4c.3</t>
  </si>
  <si>
    <t>Answer F4c.3</t>
  </si>
  <si>
    <t>Result F4c.4</t>
  </si>
  <si>
    <t>Answer F4c.4</t>
  </si>
  <si>
    <t>Result F4c.5</t>
  </si>
  <si>
    <t>Answer F4c.5</t>
  </si>
  <si>
    <t>Result F4c.6</t>
  </si>
  <si>
    <t>Answer F4c.6</t>
  </si>
  <si>
    <t>Comment F4c.1</t>
  </si>
  <si>
    <t>Comment F4c.2</t>
  </si>
  <si>
    <t>Comment F4c.3</t>
  </si>
  <si>
    <t>Comment F4c.4</t>
  </si>
  <si>
    <t>Comment F4c.5</t>
  </si>
  <si>
    <t>Comment F4c.6</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</si>
  <si>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</si>
  <si>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</si>
  <si>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</si>
  <si>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</si>
  <si>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</si>
  <si>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</si>
  <si>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</si>
  <si>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</si>
  <si>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</si>
  <si>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</si>
  <si>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</si>
  <si>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</si>
  <si>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</si>
  <si>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</si>
  <si>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</si>
  <si>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</si>
  <si>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</si>
  <si>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</si>
  <si>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</si>
  <si>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</si>
  <si>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</si>
  <si>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</si>
  <si>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</si>
  <si>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 xml:space="preserve">No disclosure found. Airtel's "Integrated 2020-2021 Report and Annual Financial Statements" (Source 6, pp. 185) notes measures undertaken by the company include: "Associating with Law Enforcement Agencies (LEA) to support investigations by provision of customer information and complying with all requests as per regulatory norms." Further, the Company's "Code of Conduct", (Source 20, pp.34) in a "Q&amp;A" section notes "It is important to cooperate with law enforcement requests but please ensure that all the internal procedures are being adhered to. We have to be equally mindful of the customer’s right to privacy and the company’s obligation to safeguarding customer data even as we comply by the legal obligations. Please check with your manager and your legal team before processing any such requests." However, there is no clarity or information on the processes followed. Thus, no disclosure is found. </t>
  </si>
  <si>
    <t>Comment F5a.2</t>
  </si>
  <si>
    <t>Comment F5a.3</t>
  </si>
  <si>
    <t>Comment F5a.4</t>
  </si>
  <si>
    <t xml:space="preserve">No disclosure found.  The "Prepaid Digital Activation Terms and Conditions", (Source 9) lists the names of authorities from which they may receive orders from: “c. Services shall always be provided subject to applicable law as well as any applicable guidelines/instructions issued by any statutory or judicial authority (such as TRAI, DoT, Income Tax Department, CCI, TDSAT, etc.) including, without limitation KYC requirements, lawful interception requirements and any other applicable law, regulation, UASL license condition or similar binding provision (‘Compliance Requirements’). Airtel reserves the right to take any action...to meet any Compliance Requirements.” and “b. If Airtel has reason to believe, or receives instructions from any authorized agency, Airtel may suspend or terminate any Services...” and “f. Airtel shall be entitled to disconnect or suspend the Services without any notice at any time if so directed or ordered by DoT / security agencies or any other authority exercising jurisdiction over telecommunication services.” (source 9) The disclosure only explains that the company will comply with government demands and the service is subject to "law and regulations" without specifying the names of the laws which does not qualify as legal basis. Therefore, no disclosure found. </t>
  </si>
  <si>
    <t xml:space="preserve">No Disclosure Found. The Telecom Consumer Charter (Source 8) in the post paid and fixed line terms of service refers to instances when content or the network might be restricted and does not refer to a process (Source 8). In addition, the post-paid digital activation policy state (Source 10) - “a. Accordingly you are advised to ... (b) not use the Services in any manner and or transmit anything using Services, which violates any Compliance Requirements or is likely or violate any Compliance Requirements or prejudices social or national interest." Under Section on Legal Responsibilities (Section 5, Source 10), "b. If Airtel has reason to believe, or receives instructions from any authorized agency, Airtel may suspend or terminate any Services and deactivate any SIM card used in contravention of the terms mentioned herein or likely to be used in contravention of the terms mentioned herein.” and “f. Airtel shall be entitled to disconnect or suspend the Services without any notice at any time if so directed or ordered by DoT / security agencies or any other authority exercising jurisdiction over telecommunication services.” The disclosure states that the company will comply with government demands, but falls short to explain what the legal basis is. Therefore, no disclosure is found. </t>
  </si>
  <si>
    <t xml:space="preserve">No disclosure found. The Telecom Consumer Charter (Source 8) in the post paid and fixed line terms of service refers to instances when content or the network might be restricted and does not refer to a process (Source 8). Similarly, the "Broadband Digital Activation Terms and Conditions" state “Quality, functionality and/or availability of the services, may be affected and Airtel, without any liability whatsoever, is entitled to refuse, limit, suspend, vary or disconnect the services, at any time, for reasonable cause, including, but not limited, to the following: Any violation of applicable rules, regulations, orders, directions, notifications, conditions of License Agreement etc. issued by the Government Telecom Regulatory Authority of India (“TRAI”) etc...Due to acts to God or circumstances beyond the control of Airtel...acts or commission of person ... or any Act, Regulation or Policy of the Government of India or State Government or any other Statutory Authority. If Services are used in violation of any law, rule/regulations; or for a purpose other than declared by the Customer at the time for subscription... Any other reason, which is found to be reasonable by Airtel warranting limiting/suspension/disconnection of Services." (Source 11).  Although the company states long about when the service might be restricted, the company falls short to explain the legal basis to comply with government demands. The policy only discloses that the service will comply with the government request and is subject to laws. This is not a sufficient disclosure to receive credit. Therefore, no disclosure found. </t>
  </si>
  <si>
    <t>Comment F5a.5</t>
  </si>
  <si>
    <t>Comment F5a.6</t>
  </si>
  <si>
    <t>Comment F5a.7</t>
  </si>
  <si>
    <t>6; 9; 20</t>
  </si>
  <si>
    <t>6; 8; 10; 20</t>
  </si>
  <si>
    <t>6; 8; 11; 20</t>
  </si>
  <si>
    <t>Points for F5a.1</t>
  </si>
  <si>
    <t>Points for F5a.2</t>
  </si>
  <si>
    <t>Points for F5a.3</t>
  </si>
  <si>
    <t>Points for F5a.4</t>
  </si>
  <si>
    <t>Points for F5a.5</t>
  </si>
  <si>
    <t>Points for F5a.6</t>
  </si>
  <si>
    <t>Points for F5a.7</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</si>
  <si>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</si>
  <si>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</si>
  <si>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</si>
  <si>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</si>
  <si>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</si>
  <si>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</si>
  <si>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</si>
  <si>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</si>
  <si>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</si>
  <si>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</si>
  <si>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</si>
  <si>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</si>
  <si>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</si>
  <si>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</si>
  <si>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Comment F5b.2</t>
  </si>
  <si>
    <t>Comment F5b.3</t>
  </si>
  <si>
    <t>Comment F5b.4</t>
  </si>
  <si>
    <t>Comment F5b.5</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</si>
  <si>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</si>
  <si>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</si>
  <si>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</si>
  <si>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</si>
  <si>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</si>
  <si>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</si>
  <si>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</si>
  <si>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</si>
  <si>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</si>
  <si>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</si>
  <si>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</si>
  <si>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</si>
  <si>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</si>
  <si>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</si>
  <si>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</si>
  <si>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</si>
  <si>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</si>
  <si>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</si>
  <si>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</si>
  <si>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</si>
  <si>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</si>
  <si>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</si>
  <si>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</si>
  <si>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</si>
  <si>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</si>
  <si>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</si>
  <si>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</si>
  <si>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</si>
  <si>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</si>
  <si>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</si>
  <si>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</si>
  <si>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</si>
  <si>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</si>
  <si>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</si>
  <si>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</si>
  <si>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</si>
  <si>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</si>
  <si>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</si>
  <si>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</si>
  <si>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</si>
  <si>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</si>
  <si>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</si>
  <si>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</si>
  <si>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</si>
  <si>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</si>
  <si>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</si>
  <si>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</si>
  <si>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</si>
  <si>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</si>
  <si>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</si>
  <si>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</si>
  <si>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</si>
  <si>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</si>
  <si>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</si>
  <si>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</si>
  <si>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</si>
  <si>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</si>
  <si>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</si>
  <si>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</si>
  <si>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</si>
  <si>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</si>
  <si>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</si>
  <si>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</si>
  <si>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</si>
  <si>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</si>
  <si>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</si>
  <si>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</si>
  <si>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</si>
  <si>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</si>
  <si>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</si>
  <si>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</si>
  <si>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</si>
  <si>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</si>
  <si>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</si>
  <si>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</si>
  <si>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</si>
  <si>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</si>
  <si>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</si>
  <si>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</si>
  <si>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</si>
  <si>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</si>
  <si>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</si>
  <si>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</si>
  <si>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</si>
  <si>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</si>
  <si>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</si>
  <si>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</si>
  <si>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</si>
  <si>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</si>
  <si>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</si>
  <si>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</si>
  <si>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</si>
  <si>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</si>
  <si>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</si>
  <si>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</si>
  <si>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</si>
  <si>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</si>
  <si>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</si>
  <si>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</si>
  <si>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</si>
  <si>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 xml:space="preserve">N/A. This element is not applicable to telecom companies. </t>
  </si>
  <si>
    <t>Comment F8.2</t>
  </si>
  <si>
    <t>Comment F8.3</t>
  </si>
  <si>
    <t>Comment F8.4</t>
  </si>
  <si>
    <t>No. In the "Telecom Consumer Charter" (Source 8), the prepaid terms of service reference restriction of services, but clarifies that it may do so without notice to the individual: "Service quality, functionality, availability and/or reliability may be affected, and/or/Bharti Airtel Limited is entitled to, without any liability whatsoever to refuse, limit, suspend, vary or disconnect the service, in whole or in part, at anytime, in its sole discretion, with respect to one/all customers without any notice, for any reason which is found to be reasonable by Bharti Airtel Limited, including, but not limited to the following:..." (Source 8, p.8).  Thus, no credit is given.</t>
  </si>
  <si>
    <t>No. Airtel's "Postpaid Digital Activation Terms and Conditions", (Source 10), states, "5(f).Airtel shall be entitled to disconnect or suspend the Services without any notice at any time if so directed or ordered by DoT / security agencies or any other authority exercising jurisdiction over telecommunication services." Since the company explicitly states services can be suspended 'without notice', and account restriction is also a kind of service disconnection/suspension, so no credit is given.</t>
  </si>
  <si>
    <t>No disclosure found. Unlike the prepaid terms of service in the Telecom Consumer Charter (Source 8), the postpaid and fixed line terms of service do not specify one way or the other if notice will be provided. "Quality, functionality, and/or availability of the services, may be affected. Airtel, without any liability, whatsoever, is entitled to refuse, limit, suspend, vary or disconnect the Services at any time, for any reasonable cause, including, but not limited, to the following:..." (Source 8, p.14). Similarly, there is no reference to this in the broadband Digital Activation terms and conditions (Source 11).  Therefore, not credit is awarded as no disclosure is found.</t>
  </si>
  <si>
    <t>Points for F8.1</t>
  </si>
  <si>
    <t>Points for F8.2</t>
  </si>
  <si>
    <t>Points for F8.3</t>
  </si>
  <si>
    <t>Points for F8.4</t>
  </si>
  <si>
    <t>F9</t>
  </si>
  <si>
    <t>Result F9.1</t>
  </si>
  <si>
    <t>Answer F9.1</t>
  </si>
  <si>
    <t>Result F9.2</t>
  </si>
  <si>
    <t>Answer F9.2</t>
  </si>
  <si>
    <t>Network management (telecommunications companies)</t>
  </si>
  <si>
    <t>Result F9.3</t>
  </si>
  <si>
    <t>Answer F9.3</t>
  </si>
  <si>
    <t>Comment F9.1</t>
  </si>
  <si>
    <t>No disclosure found. Though the "Broadband Digital Activation Terms and Conditions" (Source 11) refer to a Fair Usage Policy - "With a view to give all Customers optimum Service, the Tariff plans offered by Airtel shall be subject to Fair Usage policy as formulated and implemented by Airtel from time to time." The Company's Fair Usage Policy (Source 13) as explained in a blog post "What is FUP in an internet plan and understanding its significance!", does not mention its commitment to net-neutrality. Thus, no disclosure is found.</t>
  </si>
  <si>
    <t>This is an improvement to partial credit from "no disclosure found" in the 2020 RDR Index due to a re-assessment of the information in the Celcom Fair Usage Policy (Source 6). In the 2020 RDR Index, the company received no credit because it described reasons for shaping the traffic on the network. However, these reasons fall within the umbrella of ensuring the quality and reliability of the network, so they should not negatively impact the score. Regardless, full credit is also not appropriate because the company does not make an explicit commitment to net neutrality and the reasons for shaping are not specified exhaustively. The company receive partial credit.</t>
  </si>
  <si>
    <t>This is a change from no to no disclosure found, which does not constitute a score change.</t>
  </si>
  <si>
    <t>Comment F9.2</t>
  </si>
  <si>
    <t>Comment F9.3</t>
  </si>
  <si>
    <t>No disclosure found. Though the "Broadband Digital Activation Terms and Conditions" (Source 11) refer to a Fair Usage Policy - "With a view to give all Customers optimum Service, the Tariff plans offered by Airtel shall be subject to Fair Usage policy as formulated and implemented by Airtel from time to time." The Company's Fair Usage Policy (Source 13) as explained in a blog post "What is FUP in an internet plan and understanding its significance!", does not mention its commitment to net-neutrality or purposes for network prioritization. Thus, no disclosure is found.</t>
  </si>
  <si>
    <t xml:space="preserve">This is a decline to "no disclosure found" from full credit in the 2020 RDR Index due to a re-assessment. In the 2020 RDR Index, the company received credit due to a disclosure in the Company's Fair Usage Policy (Source 6). However, the policy only applies to mobile broadband, not fixed-line broadband, and there is no relevant policy about fixed-line broadband. Because of that, the company receives no credit.
</t>
  </si>
  <si>
    <t>11; 13</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</si>
  <si>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</si>
  <si>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</si>
  <si>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</si>
  <si>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</si>
  <si>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</si>
  <si>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</si>
  <si>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</si>
  <si>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</si>
  <si>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</si>
  <si>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</si>
  <si>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</si>
  <si>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</si>
  <si>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</si>
  <si>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</si>
  <si>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</si>
  <si>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</si>
  <si>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</si>
  <si>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</si>
  <si>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</si>
  <si>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</si>
  <si>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</si>
  <si>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</si>
  <si>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 xml:space="preserve">Partial. The prepaid terms of service in the Consumer Charter (Source 8, p.8) lists a number of reasons as to why a service may be shut down. "Bharti Airtel Limited reserves the right to temporarily/ permanently make any or all network resources unavailable due to technical reasons, for upgrade of network, for repair of network or for reasons of commercial unavailability and customer shall have no claim against Bharti Airtel Limited with respect to the same.".....
"Service quality, functionality, availability and/or reliability may be affected, and/or/Bharti Airtel
Limited is entitled to, without any liability whatsoever to refuse, limit, suspend, vary or disconnect the 
service, in whole or in part, at anytime, in its sole discretion, with respect to one/all customers without 
any notice, for any reason which is found to be reasonable by Bharti Airtel Limited, including, but not 
limited to the following:
• Government’s, TRAI’s rules, regulations, orders, directions, notifications etc., including 
changes there to prohibiting and/or suspending the rendering of such Service.
• Transmission limitation caused by topographical, geographical, atmospheric, hydrological and 
or mechanical conditions.
• During technical failure, modification, up-gradation or variation, re-location, repair and/or 
maintenance of the systems/equipments.
• To combat potential fraud, sabotage, willful destruction, etc.
• If service is used in any manner, which violates any law etc. or adversely affects or interferes 
in any manner, the rendering of service by Bharti Airtel Limited.
• Any other reason, which is found to be reasonable by Bharti Airtel Limited warranting 
suspension/disconnection.
• Force majeure circumstances (i.e., Acts of God.)"
Further, Airtel's "Prepaid Digital Activation Terms and Conditions", (Source 9) provides "b. All Services are subject to network availability. Airtel’s wireless telecommunication network used for providing the Services (’Network’) is made available on an as-is-as-available basis and Airtel makes no representation, guarantee or warranty regarding the availability, fitness, quality or reliability of the Network whatsoever. Please note that Airtel’s Network availability may be adversely affected due to technical reasons as well as force majeure circumstances, any acts of God and also due to limitations caused by topographical / geographic /demographic factors. Network and Services may also be affected in cases where interconnection with other networks is not available, or for routine maintenance works including any updates / upgrades / repairs etc. In no circumstance shall Airtel be responsible or liable, in any manner whatsoever, irrespective of the nature of damages, whether or not such damages could have been foreseen/prevented by Airtel and even if Airtel had been informed of the possibility of such damages, for any loss of data, Network unavailability, Service unavailability or any other claim whatsoever related to the quality or availability or sufficiency of the Network or Services. The aforesaid limitations shall apply to the fullest extent permitted by law."
Since the language of the disclosure is broad and includes non-exhaustive language "including but not limited to,"" which offers space to interpret or extend the scale, partial credit is given. </t>
  </si>
  <si>
    <t xml:space="preserve">Partial. Airtel's "Telecom Consumer Charter", in  "The postpaid and fixed line terms of service"  (Source 8, p.14) lists a number of reasons as to why a service may be shut down. "Airtel, without any liability, whatsoever, is entitled to refuse, limit, suspend, vary or disconnect the Services at any time, for any reasonable cause, including, but not limited, to the following:- i. Any violation of applicable rules, regulations, orders, directions, notifications, conditions of License Agreement etc. issued by the Government/Telecom Regulatory Authority of India ("TRAI") etc; ii. Any discrepancy in the particular(s) provided by the Customer; iii. If the Customer is in default (including past defaults) in making payment for the Services or for any other telecom service provided by Airtel; iv. During technical failure, modification, up-gradation, variation, relocation, repair and/or maintenance of the system/equipment; v. To combat potential fraud, sabotage, willful destruction, national security or for any other force majeure reasons etc..."  
The "Postpaid Digital Activation Terms and Condition (Source 10) further states "c. Services shall always be provided subject to applicable law as well as any applicable guidelines/instructions issued by any statutory or judicial authority (such as TRAI, DoT, Income Tax Department, CCI, TDSAT etc.) including, without limitation KYC requirements, lawful interception requirements and any other applicable law, regulation, UASL license condition or similar binding provision (‘Compliance Requirements’). Airtel reserves the right to take any action (including omission), including the suspension of Services (or part thereof), cancellation of Services (or part thereof) or the suspension / cancellation of any portion of these terms as may be necessary to meet any Compliance Requirements.”   
The language of the disclosure is broad and includes non-exhaustive language "including but not limited to," which offers space to interpret or extend the scale, therefore partial credit is given. </t>
  </si>
  <si>
    <t xml:space="preserve">Partial. The postpaid and fixed line terms of service in the Consumer Charter (Source 8, p.14) lists a number of reasons as to why a service may be shut down, " Airtel, without any liability, whatsoever, is entitled to refuse, limit, suspend, vary or disconnect the Services at any time, for any reasonable cause, including, but not limited, to the following:- i. Any violation of applicable rules, regulations, orders, directions, notifications, conditions of License Agreement etc. issued by the Government/Telecom Regulatory Authority of India ("TRAI") etc; ii. Any discrepancy in the particular(s) provided by the Customer; iii. If the Customer is in default (including past defaults) in making payment for the Services or for any other telecom service provided by Airtel; iv. During technical failure, modification, up-gradation, variation, relocation, repair and/or maintenance of the system/equipment; v. To combat potential fraud, sabotage, willful destruction, national security or for any other force majeure reasons etc..." The Broadband Digital Activation ToS (Source 20) further state “Airtel, without any liability whatsoever, is entitled to refuse, limit, suspend, vary or disconnect the services, at any time, for reasonable cause, including, but not limited, to the following:
Any violation of applicable rules, regulations, orders, directions, notifications, conditions of License Agreement etc. issued by the Government Telecom Regulatory Authority of India (“TRAI”) etc.;
Any discrepancy in the particulars) provided by the Customer..."  Some language  of the disclosure is broad and includes non-exhaustive language "including but not limited to," which offers space to interpret or extend the scale, therefore partial credit is given. </t>
  </si>
  <si>
    <t>Comment F10.2</t>
  </si>
  <si>
    <t>Comment F10.3</t>
  </si>
  <si>
    <t>Comment F10.4</t>
  </si>
  <si>
    <t>Comment F10.5</t>
  </si>
  <si>
    <t>No. Airtel's "Telecom Consumer Charter" in the "prepaid terms of service" specifically notes that notice will not be given to the individual when it shuts down the network or restricts access to the service: "Service quality, functionality, availability and/or reliability may be affected, and/or/Bharti Airtel Limited is entitled to, without any liability whatsoever to refuse, limit, suspend, vary or disconnect the service, in whole or in part, at anytime, in its sole discretion, with respect to one/all customers without any notice, for any reason which is found to be reasonable by Bharti Airtel Limited, including, but not limited to the following..." (Source 8, p.8). This is echoed in the "Pre-paid Digital Activation Terms and Conditions" (Source 9) which states “6(f). Airtel shall be entitled to disconnect or suspend the Services without any notice at any time if so directed or ordered by DoT / security agencies or any other authority exercising jurisdiction over telecommunication services.” Since the company explicitly states services can be shutdown 'without notice', no credit is given.</t>
  </si>
  <si>
    <t>No. Airtel's "Postpaid Digital Activation Terms and Conditions", (Source 10), states, "5(f).Airtel shall be entitled to disconnect or suspend the Services without any notice at any time if so directed or ordered by DoT / security agencies or any other authority exercising jurisdiction over telecommunication services." Since the company explicitly states services can be shutdown 'without notice', no credit is given.</t>
  </si>
  <si>
    <t xml:space="preserve">No disclosure found. Unlike the prepaid terms of service in the Consumer Charter, the postpaid and fixed line ToS do not specify one way or the other if notice will be provided. "Quality, functionality, and/or availability of the services, may be affected. Airtel, without any liability, whatsoever, is entitled to refuse, limit, suspend, vary or disconnect the Services at any time, for any reasonable cause, including, but not limited, to the following:..." (Source 8, p.14). Similarly, there is no reference to this in the broadband Digital Activation ToS (Source 11).  Thus no disclosure is found.
</t>
  </si>
  <si>
    <t>Comment F10.6</t>
  </si>
  <si>
    <t>Comment F10.7</t>
  </si>
  <si>
    <t>No disclosure found. The "Telecom Consumer Charter", (Source 8), and "Pre-paid Digital Activation" (Source 9) provide an indicative list of "departments or regulators" that may issue such a demand but they don't identify designated/authorised persons from these departments competent to make such a demand and it also makes 'general statements such as 'any other authority exercising jurisdiction over telecommunication services' (Source 9, 6(f). Hence, no disclosure is found.</t>
  </si>
  <si>
    <t>No disclosure found. Airtel's "Postpaid Digital Activation"  (Source 10) states 'DoT/Security Agencies or any other authority', it does not identify designated persons authorised and 'any other authority' is a vague classification. Therefore, the company receives "no disclosure found".</t>
  </si>
  <si>
    <t>Comment F10.8</t>
  </si>
  <si>
    <t>8; 11; 20</t>
  </si>
  <si>
    <t>Points for F10.1</t>
  </si>
  <si>
    <t>Points for F10.2</t>
  </si>
  <si>
    <t>Points for F10.3</t>
  </si>
  <si>
    <t>Points for F10.4</t>
  </si>
  <si>
    <t>Points for F10.5</t>
  </si>
  <si>
    <t>Points for F10.6</t>
  </si>
  <si>
    <t>Points for F10.7</t>
  </si>
  <si>
    <t>Points for F10.8</t>
  </si>
  <si>
    <t>F11</t>
  </si>
  <si>
    <t>Result F11.1</t>
  </si>
  <si>
    <t>Answer F11.1</t>
  </si>
  <si>
    <t>Comment F11.1</t>
  </si>
  <si>
    <t xml:space="preserve">Yes. The company requires prepaid mobile users to verify their identities with government-issued identification. In the "Telecom Consumer Charter" (Source 8, pp.9) in the "Prepaid terms of service" the company provides: "The customer must quote his PAN/GIR No. may be quoted till such time the PAN is allotted to him. If the customer has not been allotted a PAN or does not have GIR no, the customer will make a declaration in Form 60. In case the customer has agricultural income and does not have any other taxable income, he will make a declaration in Form 61. Non-residents should alternately furnish a copy of passport. If this information is not furnished, Bharti Airtel Limited reserves the right to disconnect the customer, without any prior notice. No refunds shall be made for any outstanding balance under such circumstances." (Source 8, p.10). The "Prepaid Digital Activation Terms and Conditions", (Source 9) state “2 e. Services on a SIM card shall be activated within a reasonable time after completion of the authentication process prescribed by DoT or any other competent authority from time to time and completion of any other prescribed requirements.” Additionally, the blog post on purchasing prepaid SIM online (Source 22) specifies the list of accepted documents, which includes - "Identity proof documents such as Driving License, Aadhaar Card, Passport, Voter ID Card, etc., Address proof documents such as Passport, Electricity bill, Voter ID Card, Driving License, etc." Thus, "yes" is chosen. </t>
  </si>
  <si>
    <t>N/A.This indicator is not applicable to postpaid mobile and fixed line broadband.</t>
  </si>
  <si>
    <t>Identity policy</t>
  </si>
  <si>
    <t>8; 9; 22</t>
  </si>
  <si>
    <t>Points for F11.1</t>
  </si>
  <si>
    <t>F12</t>
  </si>
  <si>
    <t>Result F12.1</t>
  </si>
  <si>
    <t>Answer F12.1</t>
  </si>
  <si>
    <t>Result F12.2</t>
  </si>
  <si>
    <t>Answer F12.2</t>
  </si>
  <si>
    <t>Algorithmic content curation, recommendation, and/or ranking systems</t>
  </si>
  <si>
    <t>Result F12.3</t>
  </si>
  <si>
    <t>Answer F12.3</t>
  </si>
  <si>
    <t>Result F12.4</t>
  </si>
  <si>
    <t>Answer F12.4</t>
  </si>
  <si>
    <t>Result F12.5</t>
  </si>
  <si>
    <t>Answer F12.5</t>
  </si>
  <si>
    <t>Comment F12.1</t>
  </si>
  <si>
    <t>Comment F12.2</t>
  </si>
  <si>
    <t>Comment F12.3</t>
  </si>
  <si>
    <t>Comment F12.4</t>
  </si>
  <si>
    <t>Comment F12.5</t>
  </si>
  <si>
    <t>Points for F12.1</t>
  </si>
  <si>
    <t>Points for F12.2</t>
  </si>
  <si>
    <t>Points for F12.3</t>
  </si>
  <si>
    <t>Points for F12.4</t>
  </si>
  <si>
    <t>Points for F12.5</t>
  </si>
  <si>
    <t>F13</t>
  </si>
  <si>
    <t>Result F13.1</t>
  </si>
  <si>
    <t>Answer F13.1</t>
  </si>
  <si>
    <t>Result F13.2</t>
  </si>
  <si>
    <t>Answer F13.2</t>
  </si>
  <si>
    <t>Automated software agents (“bots”)</t>
  </si>
  <si>
    <t>Result F13.3</t>
  </si>
  <si>
    <t>Answer F13.3</t>
  </si>
  <si>
    <t>Result F13.4</t>
  </si>
  <si>
    <t>Answer F13.4</t>
  </si>
  <si>
    <t>Comment F13.1</t>
  </si>
  <si>
    <t>Comment F13.2</t>
  </si>
  <si>
    <t>Comment F13.3</t>
  </si>
  <si>
    <t>Comment F13.4</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</si>
  <si>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</si>
  <si>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</si>
  <si>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</si>
  <si>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</si>
  <si>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</si>
  <si>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</si>
  <si>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</si>
  <si>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</si>
  <si>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</si>
  <si>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</si>
  <si>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</si>
  <si>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</si>
  <si>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</si>
  <si>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</si>
  <si>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</si>
  <si>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t>
  </si>
  <si>
    <t>Comment P1a.1</t>
  </si>
  <si>
    <t xml:space="preserve">Yes. The Airtel's "Online Privacy Policy", (Source 4) is accessible at the bottom of the homepage as well as on each page that the user navigates through. Though not explicitly stated, the privacy policy appears on the pages for prepaid, postpaid, and fixed line and is thus assumed to apply to these services. Thus, full credit is given.  </t>
  </si>
  <si>
    <t>Comment P1a.2</t>
  </si>
  <si>
    <t>No. The Airtel's "Online Privacy Policy" (Source 4) is available in English but is not available in Hindi (the second official language in India) and therefore the company receives no credit.</t>
  </si>
  <si>
    <t>Comment P1a.3</t>
  </si>
  <si>
    <t xml:space="preserve">Yes. Airtel's "Online Privacy Policy" (source 4) is presented in an understandable manner. It is one document, has clear headings, and uses plain language. Notably, users no longer need to click through each section. Hence, the company receives full credit. </t>
  </si>
  <si>
    <t>Comment P1a.4</t>
  </si>
  <si>
    <t>Comment P1a.5</t>
  </si>
  <si>
    <t>Points for P1a.1</t>
  </si>
  <si>
    <t>Points for P1a.2</t>
  </si>
  <si>
    <t>Points for P1a.3</t>
  </si>
  <si>
    <t>Points for P1a.4</t>
  </si>
  <si>
    <t>Points for P1a.5</t>
  </si>
  <si>
    <t>P1b</t>
  </si>
  <si>
    <t>Result P1b.1</t>
  </si>
  <si>
    <t>Answer P1b.1</t>
  </si>
  <si>
    <t>Result P1b.2</t>
  </si>
  <si>
    <t>Answer P1b.2</t>
  </si>
  <si>
    <t>Access to algorithmic system development policies</t>
  </si>
  <si>
    <t>Result P1b.3</t>
  </si>
  <si>
    <t>Answer P1b.3</t>
  </si>
  <si>
    <t>Comment P1b.1</t>
  </si>
  <si>
    <t>Comment P1b.2</t>
  </si>
  <si>
    <t>Comment P1b.3</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</si>
  <si>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</si>
  <si>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</si>
  <si>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</si>
  <si>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</si>
  <si>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</si>
  <si>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</si>
  <si>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</si>
  <si>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</si>
  <si>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</si>
  <si>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</si>
  <si>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</si>
  <si>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</si>
  <si>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</si>
  <si>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</si>
  <si>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</si>
  <si>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</si>
  <si>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t>
  </si>
  <si>
    <t>Comment P2a.1</t>
  </si>
  <si>
    <t>No. Airtel's "Online Privacy Policy" (Source 4), states: "airtel reserves the right to amend or modify this Privacy Policy at any time, as and when the need arises. We request you to visit our website www.airtel.in periodically for contemporary information and changes." This indicates a clear lack of commitment to notify users of changes to the privacy policy. Thus, no credit is given.</t>
  </si>
  <si>
    <t>This is a decline to partial credit from full credit in the 2020 RDR Index due to the release of a new policy. In the 2020 RDR Index, researchers assessed Celcom's privacy policy (Source 9) and assigned full credit for a commitment to notify users of changes. However, Axiata has since released a group-level privacy policy (Source 19). Group-level policies are applicable to all services. The group-level policy does not commit to notify users of changes. This means that, in the 2022 Telco Giants Scorecard, only one of the two applicable policies includes a commitment to notify users of changes, resulting in partial credit.</t>
  </si>
  <si>
    <t>Comment P2a.2</t>
  </si>
  <si>
    <t>No. Airtel's "Online Privacy Policy" (Source 4), states: "airtel reserves the right to amend or modify this Privacy Policy at any time, as and when the need arises. We request you to visit our website www.airtel.in periodically for contemporary information and changes." This indicates a clear lack of commitment to notify users of changes to the privacy policy and demonstrates that users have no way of knowing the policy has changed unless they periodically check the website. Thus, no credit is given.</t>
  </si>
  <si>
    <t>Comment P2a.3</t>
  </si>
  <si>
    <t xml:space="preserve">No. Airtel's "Online Privacy Policy" (Source 4), states: "airtel reserves the right to amend or modify this Privacy Policy at any time, as and when the need arises. We request you to visit our website www.airtel.in periodically for contemporary information and changes." and thus does not provide a time frame for changes. Thus, no credit is given.  </t>
  </si>
  <si>
    <t>Comment P2a.4</t>
  </si>
  <si>
    <t>Comment P2a.5</t>
  </si>
  <si>
    <t>Comment P2a.6</t>
  </si>
  <si>
    <t>Points for P2a.1</t>
  </si>
  <si>
    <t>Points for P2a.2</t>
  </si>
  <si>
    <t>Points for P2a.3</t>
  </si>
  <si>
    <t>Points for P2a.4</t>
  </si>
  <si>
    <t>Points for P2a.5</t>
  </si>
  <si>
    <t>Points for P2a.6</t>
  </si>
  <si>
    <t>P2b</t>
  </si>
  <si>
    <t>Result P2b.1</t>
  </si>
  <si>
    <t>Answer P2b.1</t>
  </si>
  <si>
    <t>Result P2b.2</t>
  </si>
  <si>
    <t>Answer P2b.2</t>
  </si>
  <si>
    <t>Changes to algorithmic system development policies</t>
  </si>
  <si>
    <t>Result P2b.3</t>
  </si>
  <si>
    <t>Answer P2b.3</t>
  </si>
  <si>
    <t>Result P2b.4</t>
  </si>
  <si>
    <t>Answer P2b.4</t>
  </si>
  <si>
    <t>Comment P2b.1</t>
  </si>
  <si>
    <t>Comment P2b.2</t>
  </si>
  <si>
    <t>Comment P2b.3</t>
  </si>
  <si>
    <t>Comment P2b.4</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</si>
  <si>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</si>
  <si>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</si>
  <si>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</si>
  <si>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</si>
  <si>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</si>
  <si>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</si>
  <si>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</si>
  <si>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</si>
  <si>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</si>
  <si>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</si>
  <si>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</si>
  <si>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</si>
  <si>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</si>
  <si>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</si>
  <si>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</si>
  <si>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</si>
  <si>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</si>
  <si>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t>
  </si>
  <si>
    <t>Result P3a.7</t>
  </si>
  <si>
    <t>Answer P3a.7</t>
  </si>
  <si>
    <t>Comment P3a.1</t>
  </si>
  <si>
    <t>"Partial. Airtel's Online Privacy Policy,(Source 4), lists different types of information that it might collect but this list doesn't look exhaustive:"“Personal information” is any information that can be used by itself to uniquely identify, contact, or locate a person, or can be used with information available from other sources to uniquely identify an individual.Personal information collected and/or held by us may include but is not limited to your name, father's name, mother's name, spouse's name, date of birth, current and previous addresses, telephone number, mobile phone number, email address, occupation and information contained in the documents used as proof of identity and proof of address." Airtel's Online Privacy Policy, under under 'Collection of Personal Information'(Source 4) discloses that it collects personal information "We may collect your Personal Information when you use our services or websites or otherwise interact with us during the course of our relationship. The Personal Information may be collected by Airtel through the Customer Application Form (CAF) or through its authorized third parties. Third Party is a service provider who associates with Airtel and is involved in handling, managing, storing, processing, protecting and transmitting information on behalf of Airtel. This definition also includes all sub-contractors, consultants and/or representatives of the Third party." Since the disclosure is vague ""Personal information collected and held by us may include but not limited to "", which can be expanded or interpreted at will, partial credit is given."</t>
  </si>
  <si>
    <t>Comment P3a.2</t>
  </si>
  <si>
    <t>Partial. The Airtel Privacy Policy under the section "collection of personal information" (Source 4) provides information on how data might be collected but does not disclose the method of collection for each type of user information: "We may also collect your personal information when you use our services or websites or otherwise interact with us during the course of our relationship." and "We may keep a log of the activities performed by you on our network and websites by using various internet techniques such as web cookies, web beacons, server log files, etc. for analytical purposes and for analysis of the amiability of various features on our site. This information may be used to provide you with a better experience at our portal along with evidentiary purposes. At any time while you are surfing our site, if you do not wish to share surfing information, you may opt out of receiving the cookies from our site by making appropriate changes to your browser privacy settings. Please refer to airtel Online Cookie Policy for more details." Thus, partial credit is given.</t>
  </si>
  <si>
    <t>Comment P3a.3</t>
  </si>
  <si>
    <t xml:space="preserve">No disclosure found. The company does not make a commitment to limit the collection of user data to what is relevant and necessary to accomplish the purpose of its service. In addition, the list of purposes of data collection provided in the Privacy Policy (Source 4) is clearly not exhaustive: ''Airtel does collect your personal information for a variety of regulatory and business purposes. These include, but are not limited to...'' Therefore, no credit is awarded. </t>
  </si>
  <si>
    <t>Comment P3a.4</t>
  </si>
  <si>
    <t>Comment P3a.5</t>
  </si>
  <si>
    <t>Comment P3a.6</t>
  </si>
  <si>
    <t>Comment P3a.7</t>
  </si>
  <si>
    <t>Points for P3a.1</t>
  </si>
  <si>
    <t>Points for P3a.2</t>
  </si>
  <si>
    <t>Points for P3a.3</t>
  </si>
  <si>
    <t>Points for P3a.4</t>
  </si>
  <si>
    <t>Points for P3a.5</t>
  </si>
  <si>
    <t>Points for P3a.6</t>
  </si>
  <si>
    <t>Points for P3a.7</t>
  </si>
  <si>
    <t>P3b</t>
  </si>
  <si>
    <t>Result P3b.1</t>
  </si>
  <si>
    <t>Answer P3b.1</t>
  </si>
  <si>
    <t>Result P3b.2</t>
  </si>
  <si>
    <t>Answer P3b.2</t>
  </si>
  <si>
    <t>Inference of user information</t>
  </si>
  <si>
    <t>Result P3b.3</t>
  </si>
  <si>
    <t>Answer P3b.3</t>
  </si>
  <si>
    <t>Comment P3b.1</t>
  </si>
  <si>
    <t>No disclosure found. While Airtel's "Online privacy policy" (Source 4) states "We may keep a log of the activities performed by you on our network and websites by using various internet techniques such as web cookies, web beacons, server log files, etc. for analytical purposes and for analysis of the amiability of various features on our site. This information may be used to provide you with a better experience at our portal along with evidentiary purposes. At any time while you are browsing our site, if you do not wish to share browsing information, you may opt out of receiving the cookies from our site by making appropriate changes to your browser privacy settings. Please refer to airtel Online Cookie Policy for more details." the company's "Cookie Notice", (Source 5), under heading "Managing Local Shared Objects or Flash Cookies" states "Some parts of this website use these types of cookies to store user preferences...." It is not clear if it is inferring information. Therefore, No Disclosure Found.</t>
  </si>
  <si>
    <t>Comment P3b.2</t>
  </si>
  <si>
    <t>Comment P3b.3</t>
  </si>
  <si>
    <t>4; 5</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</si>
  <si>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</si>
  <si>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</si>
  <si>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</si>
  <si>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</si>
  <si>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</si>
  <si>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</si>
  <si>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</si>
  <si>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</si>
  <si>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</si>
  <si>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</si>
  <si>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</si>
  <si>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</si>
  <si>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</si>
  <si>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</si>
  <si>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</si>
  <si>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</si>
  <si>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</si>
  <si>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</si>
  <si>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t>
  </si>
  <si>
    <t>Result P4.8</t>
  </si>
  <si>
    <t>Answer P4.8</t>
  </si>
  <si>
    <t>Comment P4.1</t>
  </si>
  <si>
    <t xml:space="preserve">Partial. In some instances the Airtel's "Online Privacy Policy", (source 4), states that it discloses and shares user information, but it is not clear if these provisions apply to all types of user information that the company collects. Relevant sections under "Disclosure and Transfer of Information" include
"Internal Use: As explained in the section “Collection of Personal Information” Airtel may utilize some or all available Personal Information for internal assessments, measures, operations and related activities or any other lawful purpose.We may share your Personal Information for the purposes detailed in this Privacy Policy with our internal third parties, which are the other entities in our group of companies.... We may transfer your personal information or other information collected, stored, processed by us to any other entity or organization located in India or outside India only in to fulfil the terms of a contract we have with you or if you have consented (at the time of collection of information) to the same. This may also include sharing of aggregated information with them in order for them to understand our environment and consequently, provide you with better services. While sharing your Personal Information with third parties, adequate organizational, technical and security measures shall be taken to ensure that reasonable security practices are followed at the third party."
 "Government Agencies : We may also share your Personal Information without your consent with Government agencies or other authorized law enforcement agencies (LEAs) mandated under law to obtain such information for the purpose of verification of identity or for prevention, detection, investigation including but not limited to cyber incidents, prosecution, and punishment of offences." Airtel’s "cookie policy" states: airtel may use personal data sent in a cookie for marketing purposes and will not share this personal data with third parties for their own marketing purposes. (source 5) Since the disclosure is not clear if it covers all types of user information that the company collects,  partial credit is given.
</t>
  </si>
  <si>
    <t>Comment P4.2</t>
  </si>
  <si>
    <t>No disclosure found. Though the Airtel's 'Online Privacy Policy' defines third parties (Source 4) this definition does not include the names of all third parties with which it shares user information and does not associate a third party to a type of user information. Thus, no disclosure is found.</t>
  </si>
  <si>
    <t>This is an improvement to to partial credit from "no disclosure found" in the 2020 RDR Index due to an update to Celcom's Privacy Policy (Source 9) and the release of an Axiata group privacy policy (Source 19). In the 2020 RDR Index, no relevant information could be located. The two privacy policies now provides information on the types of entities the company shares its information with. However, there is no information on the type of data shared with each entity. Therefore partial credit is given.</t>
  </si>
  <si>
    <t>Comment P4.3</t>
  </si>
  <si>
    <t>Yes. Airtel's "Online Privacy Policy", (Source 4), in the section on disclosure and transfer of personal information states: "Government Agencies: We may also share your personal information with Governmental agencies or other authorized law enforcement agencies (LEAs) mandated under law to obtain such information for the purpose of verification of identity or for prevention, detection, investigation including but not limited to cyber incidents, prosecution, and punishment of offences".Thus, full credit is given.</t>
  </si>
  <si>
    <t>Comment P4.4</t>
  </si>
  <si>
    <t>No disclosure found. Though Airtel's "Online Privacy Policy" (Source 4), defines third parties this definition does not include the names of all third parties with which it shares user information and does not associate a third party to a type of user information. Thus, no disclosure is found.</t>
  </si>
  <si>
    <t>Comment P4.5</t>
  </si>
  <si>
    <t>Comment P4.6</t>
  </si>
  <si>
    <t>Comment P4.7</t>
  </si>
  <si>
    <t>Comment P4.8</t>
  </si>
  <si>
    <t>Points for P4.1</t>
  </si>
  <si>
    <t>Points for P4.2</t>
  </si>
  <si>
    <t>Points for P4.3</t>
  </si>
  <si>
    <t>Points for P4.4</t>
  </si>
  <si>
    <t>Points for P4.5</t>
  </si>
  <si>
    <t>Points for P4.6</t>
  </si>
  <si>
    <t>Points for P4.7</t>
  </si>
  <si>
    <t>Points for P4.8</t>
  </si>
  <si>
    <t>P5</t>
  </si>
  <si>
    <t>Result P5.1</t>
  </si>
  <si>
    <t>Answer P5.1</t>
  </si>
  <si>
    <t>Result P5.2</t>
  </si>
  <si>
    <t>Answer P5.2</t>
  </si>
  <si>
    <t>Purpose for collecting, inferring, and sharing user information</t>
  </si>
  <si>
    <t>Result P5.3</t>
  </si>
  <si>
    <t>Answer P5.3</t>
  </si>
  <si>
    <t>Result P5.4</t>
  </si>
  <si>
    <t>Answer P5.4</t>
  </si>
  <si>
    <t>Result P5.5</t>
  </si>
  <si>
    <t>Answer P5.5</t>
  </si>
  <si>
    <t>Comment P5.1</t>
  </si>
  <si>
    <t>Partial. Airtel's "Online Privacy Policy" (Source 4) lists a number of broad purposes for which personal information is collected for but qualifies this list by stating that the it is non-exhaustive, and it does not disclose reasons for each type of user information it collects: "Airtel and its group companies may collect, store, process and transfer your Personal Information well in accordance with the applicable laws and regulations for a variety of regulatory and business purposes. These may include, but are not limited to:Verify your identity;Complete transactions effectively and bill for products and services;Respond to your request for service or assistance;Perform market analysis, market research, business and operational analysis;Provide, maintain and improve our products and services;Anticipate and resolve issues and concerns with our products and services;Promote and market products and services which we consider may be of interest to you and/or may benefit you; and Ensure adherence to legal and regulatory requirements for prevention and detection of frauds and crimes." Since the purposes for data collection are not tied to a specific type of user information, partial credit is given.</t>
  </si>
  <si>
    <t>Comment P5.2</t>
  </si>
  <si>
    <t xml:space="preserve">No disclosure found. The Airtel "Cookie Policy" (Source 5) states “airtel uses cookies to record personal data about you when you use its website in order to facilitate your future activities...” But no disclosure shows that the company "infers" user information or provide the purpose for the inference. Thus, no credit is given. </t>
  </si>
  <si>
    <t>Comment P5.3</t>
  </si>
  <si>
    <t>No disclosure found. Airtel's "Online Privacy Policy" section on disclosure and transfer of personal information (Source 4) broadly refers to internal use of user information. "Internal Use: As explained in the section “Collection of Personal Information” Airtel may utilize some or all available Personal Information for internal assessments, measures, operations and related activities or any other lawful purpose."  However, this statement does not disclose whether it combines user information collected from various services, or why. Thus, no disclosure is found.</t>
  </si>
  <si>
    <t>Comment P5.4</t>
  </si>
  <si>
    <t>Partial. Airtel's "Online Privacy Policy" (Source 4) in the section on disclosure and transfer of personal information broadly refers to purposes for disclosing or transferring data but does not clearly list the purposes for each type of user information: ""Internal Use: As explained in the section “Collection of Personal Information” airtel and its employees may utilize some or all available personal information for internal assessments, measures, operations and related activities.
» Government Agencies: We may also share your Personal Information without your consent with Government agencies or other authorized law enforcement agencies (LEAs) mandated under law to obtain such information for the purpose of verification of identity or for prevention, detection, investigation including but not limited to cyber incidents, prosecution, and punishment of offences.
» Authorized Third Parties: airtel may at its discretion employ, contract or include third parties (as defined in section 1: Collection of personal information) external to itself for strategic, tactical and operational purposes. Such agencies though external to airtel, will always be entities which are covered by contractual agreements. These agreements in turn include airtel’s guidelines to the management, treatment and secrecy of personal information.
» We may transfer your personal information or other information collected, stored, processed by us to any other entity or organization located in India or outside India only in case it is necessary for providing services to you or if you have consented (at the time of collection of information) to the same. This may also include sharing of aggregated information with them in order for them to understand our environment and consequently, provide you with better services. While sharing your personal information with third parties, adequate measures shall be taken to ensure that reasonable security practices are followed at the third party. Since the company does not fully disclose each type of information it shares and the purpose of such sharing, partial credit is given.</t>
  </si>
  <si>
    <t>Comment P5.5</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</si>
  <si>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</si>
  <si>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</si>
  <si>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</si>
  <si>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</si>
  <si>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</si>
  <si>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</si>
  <si>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</si>
  <si>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</si>
  <si>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</si>
  <si>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</si>
  <si>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</si>
  <si>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</si>
  <si>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</si>
  <si>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</si>
  <si>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</si>
  <si>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</si>
  <si>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</si>
  <si>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</si>
  <si>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</si>
  <si>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</si>
  <si>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</si>
  <si>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</si>
  <si>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t>
  </si>
  <si>
    <t>Result P6.9</t>
  </si>
  <si>
    <t>Answer P6.9</t>
  </si>
  <si>
    <t>Comment P6.1</t>
  </si>
  <si>
    <t>Comment P6.2</t>
  </si>
  <si>
    <t>Comment P6.3</t>
  </si>
  <si>
    <t>Comment P6.4</t>
  </si>
  <si>
    <t>Comment P6.5</t>
  </si>
  <si>
    <t>Comment P6.6</t>
  </si>
  <si>
    <t>Comment P6.7</t>
  </si>
  <si>
    <t>Comment P6.8</t>
  </si>
  <si>
    <t>Comment P6.9</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</si>
  <si>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</si>
  <si>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</si>
  <si>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</si>
  <si>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</si>
  <si>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</si>
  <si>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</si>
  <si>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</si>
  <si>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</si>
  <si>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</si>
  <si>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</si>
  <si>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</si>
  <si>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</si>
  <si>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</si>
  <si>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</si>
  <si>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</si>
  <si>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</si>
  <si>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t>
  </si>
  <si>
    <t>Result P7.4</t>
  </si>
  <si>
    <t>Answer P7.4</t>
  </si>
  <si>
    <t>Result P7.5</t>
  </si>
  <si>
    <t>Answer P7.5</t>
  </si>
  <si>
    <t>Result P7.6</t>
  </si>
  <si>
    <t>Answer P7.6</t>
  </si>
  <si>
    <t>Result P7.7</t>
  </si>
  <si>
    <t>Answer P7.7</t>
  </si>
  <si>
    <t>Result P7.8</t>
  </si>
  <si>
    <t>Answer P7.8</t>
  </si>
  <si>
    <t>Result P7.9</t>
  </si>
  <si>
    <t>Answer P7.9</t>
  </si>
  <si>
    <t>Comment P7.1</t>
  </si>
  <si>
    <t xml:space="preserve">No disclosure found. Airtel's "Online Privacy Policy" in the section "collection of personal information" (Source 4) references opt out options for cookies and provides a detailed cookie policy (Source 5) describing how to opt out of cookies including: browser controls, analytics cookies, local shared objects or flash cookies, social buttons, and email communications. Under “Collection of Personal Information” the policy (Source 4) the policy states "At any time while you are browsing our site, if you do not wish to share browsing information, you may opt out of receiving the cookies from our site by making appropriate changes to your browser privacy settings. Please refer to Airtel Online Cookie Policy for more details.In case you do not provide your information or consent for usage of Personal Information or later on withdraw your consent for usage of the personal information so collected, Airtel reserves the right to discontinue the services for which the said information was sought." However, an opt out option via browser setting does no count as a meaningful control option for telecommunication companies since it does allow users to control the company's collection via its own systems and the services RDR ranks. Therefore, no credit is awarded. </t>
  </si>
  <si>
    <t>Comment P7.2</t>
  </si>
  <si>
    <t>Comment P7.3</t>
  </si>
  <si>
    <t>Comment P7.4</t>
  </si>
  <si>
    <t>Comment P7.5</t>
  </si>
  <si>
    <t xml:space="preserve">Yes. Airtel's "Online Privacy Policy"  (source 4) further provides options to opt-out: It states “If you no longer want to receive marketing messages from Airtel, you can choose to opt out at any time. If you've previously opted in to receive personalised content based on how and where you use our network, you can also opt out at any time. The easiest way to opt out is by sending a SMS “START DND” to 1909 (Toll free). There are also various other ways to opt out: Call our customer services team on 121, Tell the adviser if you receive a marketing call, Disable push notification messages, including marketing messages, at any time in our apps by changing the notification settings on your device or by uninstalling the app.” The disclosure is thorough. Therefore, full credit is given. </t>
  </si>
  <si>
    <t>Changing from no to no disclsoure found, which does not constitute a score change.</t>
  </si>
  <si>
    <t>Comment P7.6</t>
  </si>
  <si>
    <t>Comment P7.7</t>
  </si>
  <si>
    <t>Comment P7.8</t>
  </si>
  <si>
    <t>Comment P7.9</t>
  </si>
  <si>
    <t>Points for P7.1</t>
  </si>
  <si>
    <t>Points for P7.2</t>
  </si>
  <si>
    <t>Points for P7.3</t>
  </si>
  <si>
    <t>Points for P7.4</t>
  </si>
  <si>
    <t>Points for P7.5</t>
  </si>
  <si>
    <t>Points for P7.6</t>
  </si>
  <si>
    <t>Points for P7.7</t>
  </si>
  <si>
    <t>Points for P7.8</t>
  </si>
  <si>
    <t>Points for P7.9</t>
  </si>
  <si>
    <t>P8</t>
  </si>
  <si>
    <t>Result P8.1</t>
  </si>
  <si>
    <t>Answer P8.1</t>
  </si>
  <si>
    <t>Result P8.2</t>
  </si>
  <si>
    <t>Answer P8.2</t>
  </si>
  <si>
    <t>Users’ access to their own user information</t>
  </si>
  <si>
    <t>Result P8.3</t>
  </si>
  <si>
    <t>Answer P8.3</t>
  </si>
  <si>
    <t>Result P8.4</t>
  </si>
  <si>
    <t>Answer P8.4</t>
  </si>
  <si>
    <t>Result P8.5</t>
  </si>
  <si>
    <t>Answer P8.5</t>
  </si>
  <si>
    <t>Result P8.6</t>
  </si>
  <si>
    <t>Answer P8.6</t>
  </si>
  <si>
    <t>Result P8.7</t>
  </si>
  <si>
    <t>Answer P8.7</t>
  </si>
  <si>
    <t>Result P8.8</t>
  </si>
  <si>
    <t>Answer P8.8</t>
  </si>
  <si>
    <t>Comment P8.1</t>
  </si>
  <si>
    <t xml:space="preserve">Partial. Airtel's "Online Privacy Policy" (Source 4) includes a section on “access and correction” which states "To the extent feasible and subject to applicable laws we shall provide you access to the information that Airtel holds about you as well as facilitate any correction and updation of information. Airtel may need to request specific information from you to help us confirm your identity and ensure your right to access your personal data (or to exercise other rights you may have under applicable law). This is a security measure to ensure that personal data is not disclosed to any person who does not have a right to receive it. We may also contact you to ask you for further information in relation to your request to speed up our response. We use best efforts to respond to legitimate requests within a reasonable timeframe.”  Partial credit is granted as 1. Airtel only discloses that users can access their data, instead of obtaining a copy of the data; 2. It's not clear if the data available include all data that the company hold about the user. </t>
  </si>
  <si>
    <t xml:space="preserve">This is an improvement to "partial credit" from "no disclosure found" in the 2020 RDR Index based on a reassessment of Celcom's Privacy Policy (Source 9) and Data Access Request Form (Source 41). In the 2020 RDR Index, the company received no credit because the access it provides users to their own data is limited. However, the company still provides enough access to receive partial credit.
</t>
  </si>
  <si>
    <t>Comment P8.2</t>
  </si>
  <si>
    <t>Comment P8.3</t>
  </si>
  <si>
    <t>Comment P8.4</t>
  </si>
  <si>
    <t>This is a change to "no" from "no disclosure found," which does not constitute a score change.</t>
  </si>
  <si>
    <t>Comment P8.5</t>
  </si>
  <si>
    <t>Comment P8.6</t>
  </si>
  <si>
    <t>Comment P8.7</t>
  </si>
  <si>
    <t>Comment P8.8</t>
  </si>
  <si>
    <t>Points for P8.1</t>
  </si>
  <si>
    <t>Points for P8.2</t>
  </si>
  <si>
    <t>Points for P8.3</t>
  </si>
  <si>
    <t>Points for P8.4</t>
  </si>
  <si>
    <t>Points for P8.5</t>
  </si>
  <si>
    <t>Points for P8.6</t>
  </si>
  <si>
    <t>Points for P8.7</t>
  </si>
  <si>
    <t>Points for P8.8</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</si>
  <si>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</si>
  <si>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</si>
  <si>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</si>
  <si>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</si>
  <si>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</si>
  <si>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</si>
  <si>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</si>
  <si>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</si>
  <si>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</si>
  <si>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</si>
  <si>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</si>
  <si>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</si>
  <si>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</si>
  <si>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t>
  </si>
  <si>
    <t>Result P9.7</t>
  </si>
  <si>
    <t>Answer P9.7</t>
  </si>
  <si>
    <t>Result P9.8</t>
  </si>
  <si>
    <t>Answer P9.8</t>
  </si>
  <si>
    <t>Result P9.9</t>
  </si>
  <si>
    <t>Answer P9.9</t>
  </si>
  <si>
    <t>Comment P9.1</t>
  </si>
  <si>
    <t>Comment P9.2</t>
  </si>
  <si>
    <t>Comment P9.3</t>
  </si>
  <si>
    <t>Comment P9.4</t>
  </si>
  <si>
    <t>Comment P9.5</t>
  </si>
  <si>
    <t>Comment P9.6</t>
  </si>
  <si>
    <t xml:space="preserve">No disclosure found. Though the company makes reference to collection of data through third-parties in its "Online Privacy Policy" (Source 4), "The Personal Information may be collected by Airtel through the Customer Application Form (CAF) or through its authorized third parties" and sharing information with third parties in the same policy as well as "cookie policy" (Source 5), neither of these policies cover what information is collected from third parties through non-technical means. Thus, no disclosure is found. </t>
  </si>
  <si>
    <t>Comment P9.7</t>
  </si>
  <si>
    <t xml:space="preserve">No disclosure found. Though the company makes reference to collection of data through third-parties in its "Online Privacy Policy" (Source 4), "The Personal Information may be collected by Airtel through the Customer Application Form (CAF) or through its authorized third parties" and sharing information with third parties in the same policy as well as "cookie policy" (Source 5), neither of these policies cover how information is collected from third parties through non-technical means. Thus, no disclosure is found. </t>
  </si>
  <si>
    <t>Comment P9.8</t>
  </si>
  <si>
    <t>Comment P9.9</t>
  </si>
  <si>
    <t>Points for P9.1</t>
  </si>
  <si>
    <t>Points for P9.2</t>
  </si>
  <si>
    <t>Points for P9.3</t>
  </si>
  <si>
    <t>Points for P9.4</t>
  </si>
  <si>
    <t>Points for P9.5</t>
  </si>
  <si>
    <t>Points for P9.6</t>
  </si>
  <si>
    <t>Points for P9.7</t>
  </si>
  <si>
    <t>Points for P9.8</t>
  </si>
  <si>
    <t>Points for P9.9</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</si>
  <si>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</si>
  <si>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</si>
  <si>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</si>
  <si>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</si>
  <si>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</si>
  <si>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</si>
  <si>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</si>
  <si>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</si>
  <si>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</si>
  <si>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</si>
  <si>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</si>
  <si>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</si>
  <si>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</si>
  <si>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</si>
  <si>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</si>
  <si>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</si>
  <si>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</si>
  <si>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No disclosure found. The Airtel "Online Privacy Policy" (Source 4) in the section "disclosure and transfer of personal information' references disclosure of information to LEA's but does not provide detail of the process followed: "We may also share your Personal Information without your consent with Government agencies or other authorized law enforcement agencies (LEAs) mandated under law to obtain such information for the purpose of verification of identity or for prevention, detection, investigation including but not limited to cyber incidents, prosecution, and punishment of offences."This explanation is insufficient to meet the requirements of the indicator and thus no disclosure is found.</t>
  </si>
  <si>
    <t>Comment P10a.2</t>
  </si>
  <si>
    <t>Comment P10a.3</t>
  </si>
  <si>
    <t xml:space="preserve">No disclosure found. The Airtel "Online Privacy Policy" (Source 4) in the section "disclosure and transfer of personal information' references disclosure of information to LEA's but does not provide detail of the process followed: "We may also share your Personal Information without your consent with Government agencies or other authorized law enforcement agencies (LEAs) mandated under law to obtain such information for the purpose of verification of identity or for prevention, detection, investigation including but not limited to cyber incidents, prosecution, and punishment of offences." Since the policy does not disclose its process for responding to government demands from foreign jurisdictions, no credit is given. </t>
  </si>
  <si>
    <t>Comment P10a.4</t>
  </si>
  <si>
    <t>Comment P10a.5</t>
  </si>
  <si>
    <t>Partial. The Employee "Code of Conduct" (Source 20,  p.21) states in a section on interacting with government agencies that, "Dealing with government, you must (among other things) contact or engage with the relevant government agency only if authorized to do so on behalf of the company, when seeking resolution or clarification of various legal issues, ensure all engagements must be in line with normal business conduct and based on merit." On page 34 (Source 20), the company provides examples of guidelines on the protection of company assets, stating, "I have been contacted by an investigating police officer to provide call details and personal information of a customer. What do I do? It is important to cooperate with law enforcement requests, but please ensure that all the internal procedures are being adhered to. We have to be equally mindful of the customer's right to privacy and the company's obligation to safeguarding customer data even as we comply by the legal obligations. Please check with your manager and your legal team before processing any such requests." This suggests that the company conducts due diligence, but does not explicitly state the company's due diligence process, nor is it in a user-facing or public-facing document. Therefore, partial credit is given.</t>
  </si>
  <si>
    <t>Comment P10a.6</t>
  </si>
  <si>
    <t>Comment P10a.7</t>
  </si>
  <si>
    <t>4; 20</t>
  </si>
  <si>
    <t>Points for P10a.1</t>
  </si>
  <si>
    <t>Points for P10a.2</t>
  </si>
  <si>
    <t>Points for P10a.3</t>
  </si>
  <si>
    <t>Points for P10a.4</t>
  </si>
  <si>
    <t>Points for P10a.5</t>
  </si>
  <si>
    <t>Points for P10a.6</t>
  </si>
  <si>
    <t>Points for P10a.7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</si>
  <si>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</si>
  <si>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</si>
  <si>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</si>
  <si>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</si>
  <si>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</si>
  <si>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</si>
  <si>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</si>
  <si>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</si>
  <si>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</si>
  <si>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</si>
  <si>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</si>
  <si>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</si>
  <si>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</si>
  <si>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Comment P10b.2</t>
  </si>
  <si>
    <t>Comment P10b.3</t>
  </si>
  <si>
    <t>Comment P10b.4</t>
  </si>
  <si>
    <t>Comment P10b.5</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</si>
  <si>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</si>
  <si>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</si>
  <si>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</si>
  <si>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</si>
  <si>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</si>
  <si>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</si>
  <si>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</si>
  <si>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</si>
  <si>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</si>
  <si>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</si>
  <si>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</si>
  <si>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</si>
  <si>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</si>
  <si>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</si>
  <si>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</si>
  <si>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</si>
  <si>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</si>
  <si>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</si>
  <si>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</si>
  <si>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</si>
  <si>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</si>
  <si>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</si>
  <si>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</si>
  <si>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</si>
  <si>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</si>
  <si>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</si>
  <si>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</si>
  <si>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</si>
  <si>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Comment P11a.2</t>
  </si>
  <si>
    <t>Comment P11a.3</t>
  </si>
  <si>
    <t>Comment P11a.4</t>
  </si>
  <si>
    <t>Comment P11a.5</t>
  </si>
  <si>
    <t>Comment P11a.6</t>
  </si>
  <si>
    <t>Comment P11a.7</t>
  </si>
  <si>
    <t>Comment P11a.8</t>
  </si>
  <si>
    <t>Comment P11a.9</t>
  </si>
  <si>
    <t>Comment P11a.10</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</si>
  <si>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</si>
  <si>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</si>
  <si>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</si>
  <si>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</si>
  <si>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</si>
  <si>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</si>
  <si>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</si>
  <si>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</si>
  <si>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</si>
  <si>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</si>
  <si>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</si>
  <si>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</si>
  <si>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</si>
  <si>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</si>
  <si>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t>
  </si>
  <si>
    <t>Data about private requests for user information</t>
  </si>
  <si>
    <t>Result P11b.3</t>
  </si>
  <si>
    <t>Answer P11b.3</t>
  </si>
  <si>
    <t>Result P11b.4</t>
  </si>
  <si>
    <t>Answer P11b.4</t>
  </si>
  <si>
    <t>Comment P11b.1</t>
  </si>
  <si>
    <t>Comment P11b.2</t>
  </si>
  <si>
    <t>Comment P11b.3</t>
  </si>
  <si>
    <t>Comment P11b.4</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</si>
  <si>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</si>
  <si>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</si>
  <si>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</si>
  <si>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</si>
  <si>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</si>
  <si>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</si>
  <si>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</si>
  <si>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</si>
  <si>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</si>
  <si>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</si>
  <si>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</si>
  <si>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</si>
  <si>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</si>
  <si>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 xml:space="preserve">No. The "Telecom Consumer Charter" (Source 8), under the prepaid mobile terms of service, clarifies that Airtel will not notify users when their user information is requested:  "Privacy of communication is subject to Government regulations, the terms of the License Agreement of Bharti Airtel Limited and other statutory and regulatory factors. Bharti Airtel Limited may be required to disclose any information or particulars pertaining to the customer to any Authority, statutory or otherwise, including but not limited to any security agencies and reserves the right to comply with the directions of such authorities at its discretion and without intimating the customer" (Source 8, p.9). Thus no credit is given. </t>
  </si>
  <si>
    <t xml:space="preserve">No. The Consumer Charter (Source 8), under the postpaid and fixed line terms of service, clarifies that Airtel will not notify users when their user information is requested: "Privacy of communication is subject to the terms of the License Agreement of Airtel with DoT and other statutory and regulatory notifications/directives etc. The Customer specifically agrees that in order to facilitate Airtel to provide Services, Airtel may be required to disclose any information or particulars pertaining to the Customer to any authority, statutory or otherwise, including by not limited to any debt collection agency, credit reference agency, security agency, and reserves the right to comply with the directions of such authorities at its discretion and without intimating the Customer." (Source 8, p.17). Thus, no credit is given. </t>
  </si>
  <si>
    <t>Comment P12.2</t>
  </si>
  <si>
    <t>No. The Consumer Charter under postpaid mobile and fixed line internet terms of service states that Airtel will not notify users when their user information is requested:" Privacy of communication is subject to the terms of the License Agreement of Airtel with DoT and other statutory and regulatory notifications/directives etc. The Customer specifically agrees that in order to facilitate Airtel to provide Services, Airtel may be required to disclose any information or particulars pertaining to the Customer to any authority, statutory or otherwise, including by not limited to any debt collection agency, credit reference agency, security agency, and reserves the right to comply with the directions of such authorities at its discretion and without intimating the Customer." (Source 8, p.18) Thus, no credit is given.</t>
  </si>
  <si>
    <t>Comment P12.3</t>
  </si>
  <si>
    <t>Points for P12.1</t>
  </si>
  <si>
    <t>Points for P12.2</t>
  </si>
  <si>
    <t>Points for P12.3</t>
  </si>
  <si>
    <t>P13</t>
  </si>
  <si>
    <t>Result P13.1</t>
  </si>
  <si>
    <t>Answer P13.1</t>
  </si>
  <si>
    <t>Result P13.2</t>
  </si>
  <si>
    <t>Answer P13.2</t>
  </si>
  <si>
    <t>Security oversight</t>
  </si>
  <si>
    <t>Result P13.3</t>
  </si>
  <si>
    <t>Answer P13.3</t>
  </si>
  <si>
    <t>Comment P13.1</t>
  </si>
  <si>
    <t xml:space="preserve">No disclosure found.  Airtel's "Online Privacy Policy", (Source 4) states "We adopt reasonable security practices and procedures, in line with international standard IS/ISO/IEC 27001 and applicable laws, to include, technical, operational, managerial and physical security controls in order to protect your Personal Information from unauthorized access, or disclosure while it is under our control." The company is vague about whether or not  "unauthorized access" refers to unauthorized access from employees or from external parties. Further, "Integrated Report and Annual Financial Statements 2020-21" (Source 6, pp. 105) states "... Airtel’s privacy policy provides management direction and support to ensure privacy of the personal information collected, to allow collection, processing, retention, dissemination and destruction of the personal information in accordance with the appropriate laws, regulations and contractual obligations. Bharti Airtel Information Privacy Policy (BIPP) is applicable to all employees of Airtel and that of third parties (including strategic partners) who have access to personal information of customers, employees and vendors. The BIPP is applicable across all business functions and across all geographies including Airtel centres, all circles and other Airtel locations." (Source 6, pp. 171) It implies that Airtel has a system applying to employees to protect user information. But the statement still does not disclose if the company limits and monitors employees' access to user information. Therefore, no credit is granted. </t>
  </si>
  <si>
    <t>Comment P13.2</t>
  </si>
  <si>
    <t xml:space="preserve">Partial. Airtel's "Integrated Report and Annual Financial Statements 2020-21", (Source 6, pp. 87) states "Airtel has an Information Security Risk assessment and recovery strategy aligned with ISO 27001 and ISO 22301 standard requirements...Additionally, Airtel has robust incident response procedures which are tested annually at a minimum. Airtel's IT infrastructure and information security management systems are audited periodically by external auditors. Additionally, vulnerability assessments are undertaken to test and strengthen the resilience of the security systems." It also states ".. it is Airtel’s constant endeavour to deploy appropriate technology, processes, resources and infrastructure for timely implementation of privacy controls that comply with the latest laws and regulations and incorporate industry best practices. Moreover, to ensure compliance with the policy, internal and external audits are undertaken, and any identified gaps and non-conformities are addressed." (Source 6, pp. 114) However, the disclosure is not clear about the scale of its internal security auditing, whether or not it conducts other kinds of internal security auditing beyond incident response procedure test, and if the internal auditings are conducted by a dedicated security team. Therefore, only partial credit is granted. </t>
  </si>
  <si>
    <t>This is a decline to partial credit from full credit in the 2020 RDR Index. In the 2020 RDR Index, researchers found mentions of a specific round of internal security auditing in the 2019 Annual Report, though no commitment to audit regularly. The more recent 2022 annual report (Source 17) does not mention security auditing and security audits are not mentioned elsewhere in the company's public disclosures. The company receives partial credit because the annual report does discuss projects to reinforce security using specific standards, implying the existence of internal audits.</t>
  </si>
  <si>
    <t>Comment P13.3</t>
  </si>
  <si>
    <t>Yes. Airtel's"Integrated Report and Annual Financial Statements 2020-21", (Source 6, pp.. 87) states "Airtel has an Information Security Risk assessment and recovery strategy aligned with ISO 27001 and ISO 22301 standard requirements. Airtel's business continuity management system is certified by ISO 27001. Additionally, Airtel has robust incident response procedures which are tested annually at a minimum. Airtel's IT infrastructure and information security management systems are audited periodically by external auditors." Since the company clearly discloses that its security systems are audited periodically by external auditors and its system aligned with ISO standards, it receives full credit.</t>
  </si>
  <si>
    <t>4; 6</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</si>
  <si>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</si>
  <si>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</si>
  <si>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</si>
  <si>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</si>
  <si>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</si>
  <si>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</si>
  <si>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</si>
  <si>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</si>
  <si>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</si>
  <si>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</si>
  <si>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</si>
  <si>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</si>
  <si>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</si>
  <si>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</si>
  <si>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</si>
  <si>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</si>
  <si>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</si>
  <si>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</si>
  <si>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</si>
  <si>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</si>
  <si>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</si>
  <si>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</si>
  <si>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</si>
  <si>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</si>
  <si>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t>
  </si>
  <si>
    <t>Result P14.11</t>
  </si>
  <si>
    <t>Answer P14.11</t>
  </si>
  <si>
    <t>Comment P14.1</t>
  </si>
  <si>
    <t xml:space="preserve">Yes. Airtel's online privacy policy (Source 4) mentions in "Security Practices and Procedures, "For any responsible disclosure of a security vulnerability in our website, mobile application or our services, please send an email to securitybugs@airtel.com." </t>
  </si>
  <si>
    <t>Comment P14.2</t>
  </si>
  <si>
    <t>Comment P14.3</t>
  </si>
  <si>
    <t>Comment P14.4</t>
  </si>
  <si>
    <t>Comment P14.5</t>
  </si>
  <si>
    <t>Comment P14.6</t>
  </si>
  <si>
    <t>Comment P14.7</t>
  </si>
  <si>
    <t>Comment P14.8</t>
  </si>
  <si>
    <t>Comment P14.9</t>
  </si>
  <si>
    <t>Comment P14.10</t>
  </si>
  <si>
    <t>Comment P14.11</t>
  </si>
  <si>
    <t>Points for P14.1</t>
  </si>
  <si>
    <t>Points for P14.2</t>
  </si>
  <si>
    <t>Points for P14.3</t>
  </si>
  <si>
    <t>Points for P14.4</t>
  </si>
  <si>
    <t>Points for P14.5</t>
  </si>
  <si>
    <t>Points for P14.6</t>
  </si>
  <si>
    <t>Points for P14.7</t>
  </si>
  <si>
    <t>Points for P14.8</t>
  </si>
  <si>
    <t>Points for P14.9</t>
  </si>
  <si>
    <t>Points for P14.10</t>
  </si>
  <si>
    <t>Points for P14.11</t>
  </si>
  <si>
    <t>P15</t>
  </si>
  <si>
    <t>Result P15.1</t>
  </si>
  <si>
    <t>Answer P15.1</t>
  </si>
  <si>
    <t>Result P15.2</t>
  </si>
  <si>
    <t>Answer P15.2</t>
  </si>
  <si>
    <t>Data breaches</t>
  </si>
  <si>
    <t>Result P15.3</t>
  </si>
  <si>
    <t>Answer P15.3</t>
  </si>
  <si>
    <t>Comment P15.1</t>
  </si>
  <si>
    <t>No disclosure found. Airtel's "Integrated Report and Annual Financial Statements 2020-21" (Source 6) do not reference reporting breaches. And its Online Privacy Policy (Source 4) states under "Security Practices and Procedures" section, "While we observe reasonable security measures to protect your Personal Information on all our digital platforms and internet connections, security risks may still arise for reasons outside of our control such as hacking, virus disseminations, force majeure events, breaches of firewall and secure server software etc. Please note that the above-mentioned measures do not guarantee absolute protection to the Personal Information." But the policy does not clarify what they will do if any incidents involving data breach happen. Hence, no disclosure is found.</t>
  </si>
  <si>
    <t>Comment P15.2</t>
  </si>
  <si>
    <t>Comment P15.3</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</si>
  <si>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</si>
  <si>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</si>
  <si>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</si>
  <si>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</si>
  <si>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</si>
  <si>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</si>
  <si>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</si>
  <si>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</si>
  <si>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</si>
  <si>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</si>
  <si>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</si>
  <si>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</si>
  <si>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</si>
  <si>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</si>
  <si>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Comment P16.2</t>
  </si>
  <si>
    <t>Comment P16.3</t>
  </si>
  <si>
    <t>Comment P16.4</t>
  </si>
  <si>
    <t>Points for P16.1</t>
  </si>
  <si>
    <t>Points for P16.2</t>
  </si>
  <si>
    <t>Points for P16.3</t>
  </si>
  <si>
    <t>Points for P16.4</t>
  </si>
  <si>
    <t>P17</t>
  </si>
  <si>
    <t>Result P17.1</t>
  </si>
  <si>
    <t>Answer P17.1</t>
  </si>
  <si>
    <t>Result P17.2</t>
  </si>
  <si>
    <t>Answer P17.2</t>
  </si>
  <si>
    <t>Account Security (digital platforms)</t>
  </si>
  <si>
    <t>Result P17.3</t>
  </si>
  <si>
    <t>Answer P17.3</t>
  </si>
  <si>
    <t>Comment P17.1</t>
  </si>
  <si>
    <t>Comment P17.2</t>
  </si>
  <si>
    <t>Comment P17.3</t>
  </si>
  <si>
    <t>Points for P17.1</t>
  </si>
  <si>
    <t>Points for P17.2</t>
  </si>
  <si>
    <t>Points for P17.3</t>
  </si>
  <si>
    <t>P18</t>
  </si>
  <si>
    <t>Result P18.1</t>
  </si>
  <si>
    <t>Answer P18.1</t>
  </si>
  <si>
    <t>Comment P18.1</t>
  </si>
  <si>
    <t>Yes. On the "Airtel Important Alerts" page, Airtel provides information about cyber threats and malware (Source 21).</t>
  </si>
  <si>
    <t>This is a decline to partial credit from full credit in the 2020 RDR Index due to a reassessment of the pages "ONLINE THREATS? HERE'S HOW TO KEEP YOUR MOBILE DEVICES SAFE" (Source 27) and "Cybersecurity Advisory" (Source 26). In the 2020 RDR Index, Axiata received full credit because these pages contain explanations of how users can protect themselves from cybersecurity risks. However, the pages are very hard to find on the company's websites, making them less useful for users. Because of this, the company receives partial credit.</t>
  </si>
  <si>
    <t>This is a decline to partial credit from full credit in the 2020 RDR Index due to a reassessment of the page "Cybersecurity Advisory" (Source 26). In the 2020 RDR Index, Axiata received full credit because this page contains explanations of how users can protect themselves from cybersecurity risks. However, the page is very hard to find on the company's websites, making it less useful for users. Because of this, the company receives partial credit.</t>
  </si>
  <si>
    <t>Inform and educate users about potential risks</t>
  </si>
  <si>
    <t>Points for P18.1</t>
  </si>
  <si>
    <t>Source
reference
number</t>
  </si>
  <si>
    <t>Document title</t>
  </si>
  <si>
    <t>URL</t>
  </si>
  <si>
    <t>Date of document
(if applicable)
YYYY-MM-DD</t>
  </si>
  <si>
    <t>Date accessed
YYYY-MM-DD</t>
  </si>
  <si>
    <t>Celcom Xpax General Terms &amp; Conditions</t>
  </si>
  <si>
    <t>https://www.celcom.com.my/legal/terms-and-conditions/personal#prepaid</t>
  </si>
  <si>
    <t>Undated</t>
  </si>
  <si>
    <t>Celcom Postpaid Terms &amp; Conditions</t>
  </si>
  <si>
    <t>https://www.celcom.com.my/legal/terms-and-conditions/personal#postpaid</t>
  </si>
  <si>
    <t>Celcom (Home Fibre) Broadband Terms &amp; Conditions</t>
  </si>
  <si>
    <t>https://www.celcom.com.my/legal/terms-and-conditions/personal#broadband</t>
  </si>
  <si>
    <t>Celcom Fair Usage Policy</t>
  </si>
  <si>
    <t>https://www.celcom.com.my/legal/fair-usage-policy</t>
  </si>
  <si>
    <t xml:space="preserve">Celcom FAQ Service Registration </t>
  </si>
  <si>
    <t>https://www.celcom.com.my/support/faq/general</t>
  </si>
  <si>
    <t xml:space="preserve">Celcom Privacy Policy </t>
  </si>
  <si>
    <t>https://www.celcom.com.my/legal/privacy-matters/privacy-notice</t>
  </si>
  <si>
    <t xml:space="preserve">Board of Directors Code of Conduct and Ethics </t>
  </si>
  <si>
    <t>https://www.axiata.com/files/upload/corporate/Board_Code_of_Conduct_and_Ethics.pdf</t>
  </si>
  <si>
    <t xml:space="preserve">Axiata Integrated Annual Report 2021 </t>
  </si>
  <si>
    <t>https://www.axiata.com/investors/2021/assets/pdf/Axiata-IAR2021.pdf</t>
  </si>
  <si>
    <t>Axiata Sustainability and National Contribution Report 2021</t>
  </si>
  <si>
    <t>https://sustainability.axiata.com/wp-content/uploads/2022/04/Axiata-SNCR2021.pdf</t>
  </si>
  <si>
    <t xml:space="preserve">Axiata group privacy policy </t>
  </si>
  <si>
    <t>https://www.axiata.com/privacy-notice</t>
  </si>
  <si>
    <t xml:space="preserve">Celcom privacy notice - our commitment </t>
  </si>
  <si>
    <t xml:space="preserve">https://www.celcom.com.my/legal/privacy-matters </t>
  </si>
  <si>
    <t xml:space="preserve">Undated </t>
  </si>
  <si>
    <t xml:space="preserve">Celcom privacy notice - our approach </t>
  </si>
  <si>
    <t xml:space="preserve">Contact Us </t>
  </si>
  <si>
    <t xml:space="preserve">Specific Terms and Conditions for Location Based Advertising </t>
  </si>
  <si>
    <t>https://www.celcom.com.my/legal/terms-and-conditions/business#business-solutions-celcom-location-based-advertising</t>
  </si>
  <si>
    <t>General Terms and Conditions for Enterprise Services</t>
  </si>
  <si>
    <t>https://www.celcom.com.my/legal/terms-and-conditions/business#business-solutions</t>
  </si>
  <si>
    <t>Group Management Team: Abid Adam</t>
  </si>
  <si>
    <t>https://www.axiata.com/our-business/group-management-team</t>
  </si>
  <si>
    <t>Cybersecurity Advisory (COVID-19)</t>
  </si>
  <si>
    <t>https://www.axiata.com/our-business/cyber-security-advisory</t>
  </si>
  <si>
    <t>Online Threats? Here's How to Keep Your Mobile Devices Safe</t>
  </si>
  <si>
    <t>https://www.celcom.com.my/support/tips-and-tricks/2020/how-to-keep-your-mobile-devices-safe</t>
  </si>
  <si>
    <t>Celcom Speak Up</t>
  </si>
  <si>
    <t>https://www.celcom.com.my/legal/speak-up</t>
  </si>
  <si>
    <t>Axiata Speak Up Portal</t>
  </si>
  <si>
    <t>https://axiatagroup.integrityline.com/frontpage</t>
  </si>
  <si>
    <t>Axiata group privacy policy (Malay)</t>
  </si>
  <si>
    <t>https://www.axiata.com/privacy-notice-bm</t>
  </si>
  <si>
    <t>Axiata group privacy policy (easy read)</t>
  </si>
  <si>
    <t>https://www.axiata.com/sites/default/files/docs/Privacy-Notice-Easy-Read.pdf</t>
  </si>
  <si>
    <t>Celcom Privacy Notice Infographic</t>
  </si>
  <si>
    <t>https://www.celcom.com.my/sites/default/files/pdf/Privacy_Policy_Infographic.pdf</t>
  </si>
  <si>
    <t>Axiata Terms of Use</t>
  </si>
  <si>
    <t>https://www.axiata.com/terms-of-use</t>
  </si>
  <si>
    <t>Celcom Terms and Conditions - General</t>
  </si>
  <si>
    <t>https://www.celcom.com.my/legal/terms-and-conditions</t>
  </si>
  <si>
    <t>Advancing Accountability - Data Privacy &amp; Cyber Security</t>
  </si>
  <si>
    <t>https://sustainability.axiata.com/governance/data-privacy-cyber-security/</t>
  </si>
  <si>
    <t xml:space="preserve">Whistleblowing/Speaking Up Policies and Procedures </t>
  </si>
  <si>
    <t>https://www.axiata.com/sites/default/files/docs/Whistleblowing-Policy-Procedures.pdf</t>
  </si>
  <si>
    <t>Ensuring Data Privacy</t>
  </si>
  <si>
    <t>https://www.axiata.com/our-business/ensuring-data-privacy</t>
  </si>
  <si>
    <t>Press Release - TELECOMMUNICATIONS OPERATORS ANNOUNCE NEW FREE INTERNET ACCESS OFFER FOR LEARNING AND PRODUCTIVITY UNTIL 31 DECEMBER 2020</t>
  </si>
  <si>
    <t>https://www.celcom.com.my/about-celcom/media-centre/2020/telecommunications-operators-announce-new-free-internet-access-offer-for-learning-and-productivity-until-31-december-2020</t>
  </si>
  <si>
    <t>Axiata Digital Privacy Policy</t>
  </si>
  <si>
    <t>https://www.axiatadigital.com/wp-content/uploads/2021/02/ADS-and-OpCo_Data-Privacy-Policy_220221.pdf</t>
  </si>
  <si>
    <t>Axiata Cookie Notice</t>
  </si>
  <si>
    <t>https://www.axiata.com/sites/default/files/docs/Axiata-Cookie-Notice.pdf</t>
  </si>
  <si>
    <t>Celecom Data Access Request Form</t>
  </si>
  <si>
    <t>https://www.celcom.com.my/sites/default/files/pdf/celcom_axiata_data_access_request_form.pdf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</si>
</sst>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quot;-&quot;mm&quot;-&quot;dd"/>
  </numFmts>
  <fonts count="29" x14ac:knownFonts="1">
    <font>
      <sz val="10"/>
      <color rgb="FF000000"/>
      <name val="Calibri"/>
      <family val="2"/>
      <scheme val="minor"/>
    </font>
    <font>
      <b/>
      <sz val="11"/>
      <color rgb="FFFFFFFF"/>
      <name val="Roboto Condensed"/>
    </font>
    <font>
      <i/>
      <sz val="10"/>
      <color theme="1"/>
      <name val="Roboto"/>
    </font>
    <font>
      <b/>
      <sz val="10"/>
      <color rgb="FFECA400"/>
      <name val="Roboto Condensed"/>
    </font>
    <font>
      <b/>
      <i/>
      <sz val="10"/>
      <color rgb="FFFFFFFF"/>
      <name val="Roboto"/>
    </font>
    <font>
      <b/>
      <sz val="14"/>
      <color rgb="FFFFFFFF"/>
      <name val="Roboto Condensed"/>
    </font>
    <font>
      <b/>
      <sz val="10"/>
      <color theme="1"/>
      <name val="Roboto Condensed"/>
    </font>
    <font>
      <b/>
      <sz val="8"/>
      <color theme="1"/>
      <name val="Roboto Condensed"/>
    </font>
    <font>
      <b/>
      <i/>
      <sz val="8"/>
      <color rgb="FFFFFFFF"/>
      <name val="Roboto"/>
    </font>
    <font>
      <b/>
      <sz val="10"/>
      <color theme="1"/>
      <name val="Roboto"/>
    </font>
    <font>
      <sz val="10"/>
      <color theme="1"/>
      <name val="Calibri"/>
      <family val="2"/>
      <scheme val="minor"/>
    </font>
    <font>
      <i/>
      <sz val="10"/>
      <color rgb="FF999999"/>
      <name val="Roboto Condensed"/>
    </font>
    <font>
      <i/>
      <sz val="10"/>
      <color rgb="FF999999"/>
      <name val="Roboto"/>
    </font>
    <font>
      <i/>
      <sz val="10"/>
      <color rgb="FFFFFFFF"/>
      <name val="Roboto Condensed"/>
    </font>
    <font>
      <i/>
      <sz val="10"/>
      <color rgb="FFFFFFFF"/>
      <name val="Roboto"/>
    </font>
    <font>
      <sz val="10"/>
      <color theme="1"/>
      <name val="Roboto"/>
    </font>
    <font>
      <b/>
      <sz val="14"/>
      <color theme="1"/>
      <name val="Roboto"/>
    </font>
    <font>
      <sz val="10"/>
      <color rgb="FF000000"/>
      <name val="Roboto"/>
    </font>
    <font>
      <i/>
      <sz val="10"/>
      <color theme="1"/>
      <name val="Roboto Condensed"/>
    </font>
    <font>
      <i/>
      <sz val="10"/>
      <color theme="1"/>
      <name val="Calibri"/>
      <family val="2"/>
      <scheme val="minor"/>
    </font>
    <font>
      <b/>
      <sz val="10"/>
      <color rgb="FF000000"/>
      <name val="Roboto Condensed"/>
    </font>
    <font>
      <u/>
      <sz val="10"/>
      <color rgb="FF1155CC"/>
      <name val="Roboto"/>
    </font>
    <font>
      <b/>
      <sz val="12"/>
      <color theme="1"/>
      <name val="Roboto"/>
    </font>
    <font>
      <b/>
      <sz val="12"/>
      <color theme="1"/>
      <name val="Roboto Condensed"/>
    </font>
    <font>
      <sz val="10"/>
      <color theme="1"/>
      <name val="Arial"/>
      <family val="2"/>
    </font>
    <font>
      <sz val="10"/>
      <name val="Arial"/>
      <family val="2"/>
    </font>
    <font>
      <b/>
      <sz val="9"/>
      <color theme="1"/>
      <name val="Roboto Condensed"/>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6">
    <xf numFmtId="0" fontId="0" fillId="0" borderId="0" xfId="0"/>
    <xf numFmtId="0" fontId="2" fillId="0" borderId="0" xfId="0" applyFont="1" applyAlignment="1">
      <alignment horizontal="left"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7" fillId="3" borderId="0" xfId="0" applyNumberFormat="1" applyFont="1" applyFill="1" applyAlignment="1">
      <alignment horizontal="center" vertical="center" wrapText="1"/>
    </xf>
    <xf numFmtId="1" fontId="6" fillId="4" borderId="0" xfId="0" applyNumberFormat="1" applyFont="1" applyFill="1" applyAlignment="1">
      <alignment horizontal="center" vertical="center" wrapText="1"/>
    </xf>
    <xf numFmtId="0" fontId="8" fillId="0" borderId="0" xfId="0" applyFont="1" applyAlignment="1">
      <alignment horizontal="center" vertical="center" wrapText="1"/>
    </xf>
    <xf numFmtId="0" fontId="6" fillId="4" borderId="0" xfId="0" applyFont="1" applyFill="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vertical="top"/>
    </xf>
    <xf numFmtId="0" fontId="11" fillId="0" borderId="0" xfId="0" applyFont="1" applyAlignment="1">
      <alignment horizontal="left" vertical="top"/>
    </xf>
    <xf numFmtId="1" fontId="12" fillId="0" borderId="0" xfId="0" applyNumberFormat="1" applyFont="1" applyAlignment="1">
      <alignment horizontal="left" vertical="top"/>
    </xf>
    <xf numFmtId="0" fontId="10" fillId="0" borderId="0" xfId="0" applyFont="1"/>
    <xf numFmtId="0" fontId="13" fillId="0" borderId="0" xfId="0" applyFont="1" applyAlignment="1">
      <alignment horizontal="left" vertical="top"/>
    </xf>
    <xf numFmtId="0" fontId="14" fillId="0" borderId="0" xfId="0" applyFont="1" applyAlignment="1">
      <alignment horizontal="left" vertical="top"/>
    </xf>
    <xf numFmtId="0" fontId="15" fillId="0" borderId="0" xfId="0" applyFont="1" applyAlignment="1">
      <alignment horizontal="left" vertical="top"/>
    </xf>
    <xf numFmtId="0" fontId="6" fillId="0" borderId="1" xfId="0" applyFont="1" applyBorder="1" applyAlignment="1">
      <alignment horizontal="left" vertical="top"/>
    </xf>
    <xf numFmtId="1" fontId="17" fillId="0" borderId="1" xfId="0" applyNumberFormat="1" applyFont="1" applyBorder="1" applyAlignment="1">
      <alignment horizontal="left" vertical="top"/>
    </xf>
    <xf numFmtId="1" fontId="15" fillId="0" borderId="1" xfId="0" applyNumberFormat="1" applyFont="1" applyBorder="1" applyAlignment="1">
      <alignment horizontal="left" vertical="top"/>
    </xf>
    <xf numFmtId="0" fontId="15" fillId="0" borderId="1" xfId="0" applyFont="1" applyBorder="1" applyAlignment="1">
      <alignment horizontal="left" vertical="top"/>
    </xf>
    <xf numFmtId="0" fontId="6" fillId="0" borderId="0" xfId="0" applyFont="1" applyAlignment="1">
      <alignment horizontal="left" vertical="top"/>
    </xf>
    <xf numFmtId="1" fontId="15" fillId="0" borderId="0" xfId="0" applyNumberFormat="1" applyFont="1" applyAlignment="1">
      <alignment horizontal="left" vertical="top"/>
    </xf>
    <xf numFmtId="0" fontId="18" fillId="0" borderId="0" xfId="0" applyFont="1" applyAlignment="1">
      <alignment horizontal="left" vertical="top"/>
    </xf>
    <xf numFmtId="1" fontId="2" fillId="0" borderId="0" xfId="0" applyNumberFormat="1" applyFont="1" applyAlignment="1">
      <alignment horizontal="left" vertical="top"/>
    </xf>
    <xf numFmtId="0" fontId="19" fillId="0" borderId="0" xfId="0" applyFont="1"/>
    <xf numFmtId="0" fontId="2" fillId="0" borderId="0" xfId="0" applyFont="1" applyAlignment="1">
      <alignment horizontal="left" vertical="top"/>
    </xf>
    <xf numFmtId="1" fontId="15" fillId="0" borderId="0" xfId="0" applyNumberFormat="1" applyFont="1" applyAlignment="1">
      <alignment horizontal="right" vertical="top"/>
    </xf>
    <xf numFmtId="1" fontId="9" fillId="0" borderId="0" xfId="0" applyNumberFormat="1" applyFont="1" applyAlignment="1">
      <alignment horizontal="right" vertical="top"/>
    </xf>
    <xf numFmtId="1" fontId="2" fillId="0" borderId="0" xfId="0" applyNumberFormat="1" applyFont="1" applyAlignment="1">
      <alignment horizontal="right" vertical="top"/>
    </xf>
    <xf numFmtId="0" fontId="20" fillId="0" borderId="0" xfId="0" applyFont="1" applyAlignment="1">
      <alignment horizontal="left" vertical="top"/>
    </xf>
    <xf numFmtId="1" fontId="21" fillId="0" borderId="0" xfId="0" applyNumberFormat="1" applyFont="1" applyAlignment="1">
      <alignment horizontal="right" vertical="top"/>
    </xf>
    <xf numFmtId="1" fontId="9" fillId="3" borderId="1" xfId="0" applyNumberFormat="1" applyFont="1" applyFill="1" applyBorder="1" applyAlignment="1">
      <alignment horizontal="right" vertical="top"/>
    </xf>
    <xf numFmtId="1" fontId="2" fillId="3" borderId="0" xfId="0" applyNumberFormat="1" applyFont="1" applyFill="1" applyAlignment="1">
      <alignment horizontal="right" vertical="top"/>
    </xf>
    <xf numFmtId="0" fontId="22" fillId="5" borderId="2" xfId="0" applyFont="1" applyFill="1" applyBorder="1" applyAlignment="1">
      <alignment horizontal="center" vertical="top" textRotation="90" wrapText="1"/>
    </xf>
    <xf numFmtId="0" fontId="23" fillId="0" borderId="2" xfId="0" applyFont="1" applyBorder="1" applyAlignment="1">
      <alignment horizontal="left" vertical="top"/>
    </xf>
    <xf numFmtId="2" fontId="22" fillId="0" borderId="2" xfId="0" applyNumberFormat="1" applyFont="1" applyBorder="1" applyAlignment="1">
      <alignment horizontal="right" vertical="top"/>
    </xf>
    <xf numFmtId="1" fontId="22" fillId="0" borderId="0" xfId="0" applyNumberFormat="1" applyFont="1" applyAlignment="1">
      <alignment horizontal="center" vertical="top"/>
    </xf>
    <xf numFmtId="0" fontId="16" fillId="0" borderId="0" xfId="0" applyFont="1" applyAlignment="1">
      <alignment horizontal="center" vertical="top"/>
    </xf>
    <xf numFmtId="1" fontId="9" fillId="4" borderId="1" xfId="0" applyNumberFormat="1" applyFont="1" applyFill="1" applyBorder="1" applyAlignment="1">
      <alignment horizontal="right" vertical="top"/>
    </xf>
    <xf numFmtId="1" fontId="2" fillId="4" borderId="0" xfId="0" applyNumberFormat="1" applyFont="1" applyFill="1" applyAlignment="1">
      <alignment horizontal="right" vertical="top"/>
    </xf>
    <xf numFmtId="1" fontId="24" fillId="0" borderId="0" xfId="0" applyNumberFormat="1" applyFont="1" applyAlignment="1">
      <alignment vertical="top"/>
    </xf>
    <xf numFmtId="0" fontId="16" fillId="5" borderId="2" xfId="0" applyFont="1" applyFill="1" applyBorder="1" applyAlignment="1">
      <alignment horizontal="center" vertical="top"/>
    </xf>
    <xf numFmtId="1" fontId="9" fillId="0" borderId="1" xfId="0" applyNumberFormat="1" applyFont="1" applyBorder="1" applyAlignment="1">
      <alignment horizontal="right" vertical="top"/>
    </xf>
    <xf numFmtId="1" fontId="15" fillId="0" borderId="1" xfId="0" applyNumberFormat="1" applyFont="1" applyBorder="1"/>
    <xf numFmtId="1" fontId="15" fillId="0" borderId="1" xfId="0" applyNumberFormat="1" applyFont="1" applyBorder="1" applyAlignment="1">
      <alignment vertical="top"/>
    </xf>
    <xf numFmtId="0" fontId="16" fillId="6" borderId="2" xfId="0" applyFont="1" applyFill="1" applyBorder="1" applyAlignment="1">
      <alignment horizontal="center" vertical="top"/>
    </xf>
    <xf numFmtId="0" fontId="22" fillId="6" borderId="2" xfId="0" applyFont="1" applyFill="1" applyBorder="1" applyAlignment="1">
      <alignment horizontal="center" vertical="top" textRotation="90" wrapText="1"/>
    </xf>
    <xf numFmtId="0" fontId="16" fillId="0" borderId="0" xfId="0" applyFont="1" applyAlignment="1">
      <alignment horizontal="center" vertical="top" textRotation="90" wrapText="1"/>
    </xf>
    <xf numFmtId="0" fontId="16" fillId="7" borderId="2" xfId="0" applyFont="1" applyFill="1" applyBorder="1" applyAlignment="1">
      <alignment horizontal="center" vertical="top"/>
    </xf>
    <xf numFmtId="0" fontId="26" fillId="0" borderId="2" xfId="0" applyFont="1" applyBorder="1" applyAlignment="1">
      <alignment horizontal="center" vertical="center" wrapText="1"/>
    </xf>
    <xf numFmtId="0" fontId="27" fillId="0" borderId="0" xfId="0" applyFont="1" applyAlignment="1">
      <alignment vertical="top"/>
    </xf>
    <xf numFmtId="0" fontId="28" fillId="0" borderId="0" xfId="0" applyFont="1" applyAlignment="1">
      <alignment vertical="top" wrapText="1"/>
    </xf>
    <xf numFmtId="0" fontId="27" fillId="0" borderId="0" xfId="0" applyFont="1" applyAlignment="1">
      <alignment horizontal="center" vertical="top"/>
    </xf>
    <xf numFmtId="164" fontId="27" fillId="0" borderId="0" xfId="0" applyNumberFormat="1" applyFont="1" applyAlignment="1">
      <alignment horizontal="center" vertical="top"/>
    </xf>
    <xf numFmtId="0" fontId="27" fillId="0" borderId="0" xfId="0" applyFont="1" applyAlignment="1">
      <alignment vertical="top" wrapText="1"/>
    </xf>
    <xf numFmtId="0" fontId="16" fillId="7" borderId="1" xfId="0" applyFont="1" applyFill="1" applyBorder="1" applyAlignment="1">
      <alignment horizontal="center" vertical="top"/>
    </xf>
    <xf numFmtId="0" fontId="0" fillId="0" borderId="0" xfId="0"/>
    <xf numFmtId="0" fontId="9" fillId="7" borderId="0" xfId="0" applyFont="1" applyFill="1" applyAlignment="1">
      <alignment horizontal="center" vertical="top" textRotation="90" wrapText="1"/>
    </xf>
    <xf numFmtId="0" fontId="25" fillId="0" borderId="2" xfId="0" applyFont="1" applyBorder="1"/>
    <xf numFmtId="0" fontId="16" fillId="6" borderId="1" xfId="0" applyFont="1" applyFill="1" applyBorder="1" applyAlignment="1">
      <alignment horizontal="center" vertical="top"/>
    </xf>
    <xf numFmtId="0" fontId="9" fillId="6" borderId="0" xfId="0" applyFont="1" applyFill="1" applyAlignment="1">
      <alignment horizontal="center" vertical="top" textRotation="90" wrapText="1"/>
    </xf>
    <xf numFmtId="0" fontId="16" fillId="5" borderId="1" xfId="0" applyFont="1" applyFill="1" applyBorder="1" applyAlignment="1">
      <alignment horizontal="center" vertical="top"/>
    </xf>
    <xf numFmtId="0" fontId="9" fillId="5" borderId="0" xfId="0" applyFont="1" applyFill="1" applyAlignment="1">
      <alignment horizontal="center" vertical="top" textRotation="90" wrapText="1"/>
    </xf>
    <xf numFmtId="0" fontId="1" fillId="2" borderId="0" xfId="0" applyFont="1" applyFill="1" applyAlignment="1">
      <alignment horizontal="center" vertical="center" wrapText="1"/>
    </xf>
    <xf numFmtId="0" fontId="3" fillId="2" borderId="0" xfId="0" applyFont="1" applyFill="1" applyAlignment="1">
      <alignment horizontal="center" vertical="center"/>
    </xf>
  </cellXfs>
  <cellStyles count="1">
    <cellStyle name="Normal" xfId="0" builtinId="0"/>
  </cellStyles>
  <dxfs count="5">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Axiata Sources-style" pivot="0" count="2" xr9:uid="{107FB4E5-A0DC-40DA-B5DD-734EA08AC263}">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642FE70-8945-439E-87DD-05CC138F6CA8}" name="Table_5" displayName="Table_5" ref="A2:E134" headerRowCount="0">
  <tableColumns count="5">
    <tableColumn id="1" xr3:uid="{5FBB526D-0710-4AB3-A4E5-748F8797232B}" name="Column1"/>
    <tableColumn id="2" xr3:uid="{0B9A9610-EE1E-4739-ADE6-641CCC4277FA}" name="Column2"/>
    <tableColumn id="3" xr3:uid="{B7749294-B172-4556-BDEA-D6287904C37A}" name="Column3"/>
    <tableColumn id="4" xr3:uid="{4BB32DBB-101B-478A-91EE-6D3A43BC9001}" name="Column4"/>
    <tableColumn id="5" xr3:uid="{3E27BCC7-8D17-4005-8D3D-4340CA32A582}" name="Column5"/>
  </tableColumns>
  <tableStyleInfo name="Axiata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celcom.com.my/legal/privacy-matters" TargetMode="External"/><Relationship Id="rId18" Type="http://schemas.openxmlformats.org/officeDocument/2006/relationships/hyperlink" Target="https://www.celcom.com.my/support/tips-and-tricks/2020/how-to-keep-your-mobile-devices-safe" TargetMode="External"/><Relationship Id="rId26" Type="http://schemas.openxmlformats.org/officeDocument/2006/relationships/hyperlink" Target="https://sustainability.axiata.com/governance/data-privacy-cyber-security/" TargetMode="External"/><Relationship Id="rId3" Type="http://schemas.openxmlformats.org/officeDocument/2006/relationships/hyperlink" Target="https://www.celcom.com.my/legal/terms-and-conditions/personal" TargetMode="External"/><Relationship Id="rId21" Type="http://schemas.openxmlformats.org/officeDocument/2006/relationships/hyperlink" Target="https://www.axiata.com/privacy-notice-bm" TargetMode="External"/><Relationship Id="rId7" Type="http://schemas.openxmlformats.org/officeDocument/2006/relationships/hyperlink" Target="https://www.axiata.com/files/upload/corporate/Board_Code_of_Conduct_and_Ethics.pdf" TargetMode="External"/><Relationship Id="rId12" Type="http://schemas.openxmlformats.org/officeDocument/2006/relationships/hyperlink" Target="https://www.celcom.com.my/legal/privacy-matters" TargetMode="External"/><Relationship Id="rId17" Type="http://schemas.openxmlformats.org/officeDocument/2006/relationships/hyperlink" Target="https://www.axiata.com/our-business/cyber-security-advisory" TargetMode="External"/><Relationship Id="rId25" Type="http://schemas.openxmlformats.org/officeDocument/2006/relationships/hyperlink" Target="https://www.celcom.com.my/legal/terms-and-conditions" TargetMode="External"/><Relationship Id="rId33" Type="http://schemas.openxmlformats.org/officeDocument/2006/relationships/table" Target="../tables/table1.xml"/><Relationship Id="rId2" Type="http://schemas.openxmlformats.org/officeDocument/2006/relationships/hyperlink" Target="https://www.celcom.com.my/legal/terms-and-conditions/personal" TargetMode="External"/><Relationship Id="rId16" Type="http://schemas.openxmlformats.org/officeDocument/2006/relationships/hyperlink" Target="https://www.axiata.com/our-business/group-management-team" TargetMode="External"/><Relationship Id="rId20" Type="http://schemas.openxmlformats.org/officeDocument/2006/relationships/hyperlink" Target="https://axiatagroup.integrityline.com/frontpage" TargetMode="External"/><Relationship Id="rId29" Type="http://schemas.openxmlformats.org/officeDocument/2006/relationships/hyperlink" Target="https://www.celcom.com.my/about-celcom/media-centre/2020/telecommunications-operators-announce-new-free-internet-access-offer-for-learning-and-productivity-until-31-december-2020" TargetMode="External"/><Relationship Id="rId1" Type="http://schemas.openxmlformats.org/officeDocument/2006/relationships/hyperlink" Target="https://www.celcom.com.my/legal/terms-and-conditions/personal" TargetMode="External"/><Relationship Id="rId6" Type="http://schemas.openxmlformats.org/officeDocument/2006/relationships/hyperlink" Target="https://www.celcom.com.my/legal/privacy-matters/privacy-notice" TargetMode="External"/><Relationship Id="rId11" Type="http://schemas.openxmlformats.org/officeDocument/2006/relationships/hyperlink" Target="https://www.celcom.com.my/legal/privacy-matters" TargetMode="External"/><Relationship Id="rId24" Type="http://schemas.openxmlformats.org/officeDocument/2006/relationships/hyperlink" Target="https://www.axiata.com/terms-of-use" TargetMode="External"/><Relationship Id="rId32" Type="http://schemas.openxmlformats.org/officeDocument/2006/relationships/hyperlink" Target="https://www.celcom.com.my/sites/default/files/pdf/celcom_axiata_data_access_request_form.pdf" TargetMode="External"/><Relationship Id="rId5" Type="http://schemas.openxmlformats.org/officeDocument/2006/relationships/hyperlink" Target="https://www.celcom.com.my/support/faq/general" TargetMode="External"/><Relationship Id="rId15" Type="http://schemas.openxmlformats.org/officeDocument/2006/relationships/hyperlink" Target="https://www.celcom.com.my/legal/terms-and-conditions/business" TargetMode="External"/><Relationship Id="rId23" Type="http://schemas.openxmlformats.org/officeDocument/2006/relationships/hyperlink" Target="https://www.celcom.com.my/sites/default/files/pdf/Privacy_Policy_Infographic.pdf" TargetMode="External"/><Relationship Id="rId28" Type="http://schemas.openxmlformats.org/officeDocument/2006/relationships/hyperlink" Target="https://www.axiata.com/our-business/ensuring-data-privacy" TargetMode="External"/><Relationship Id="rId10" Type="http://schemas.openxmlformats.org/officeDocument/2006/relationships/hyperlink" Target="https://www.axiata.com/privacy-notice" TargetMode="External"/><Relationship Id="rId19" Type="http://schemas.openxmlformats.org/officeDocument/2006/relationships/hyperlink" Target="https://www.celcom.com.my/legal/speak-up" TargetMode="External"/><Relationship Id="rId31" Type="http://schemas.openxmlformats.org/officeDocument/2006/relationships/hyperlink" Target="https://www.axiata.com/sites/default/files/docs/Axiata-Cookie-Notice.pdf" TargetMode="External"/><Relationship Id="rId4" Type="http://schemas.openxmlformats.org/officeDocument/2006/relationships/hyperlink" Target="https://www.celcom.com.my/legal/fair-usage-policy" TargetMode="External"/><Relationship Id="rId9" Type="http://schemas.openxmlformats.org/officeDocument/2006/relationships/hyperlink" Target="https://sustainability.axiata.com/wp-content/uploads/2022/04/Axiata-SNCR2021.pdf" TargetMode="External"/><Relationship Id="rId14" Type="http://schemas.openxmlformats.org/officeDocument/2006/relationships/hyperlink" Target="https://www.celcom.com.my/legal/terms-and-conditions/business" TargetMode="External"/><Relationship Id="rId22" Type="http://schemas.openxmlformats.org/officeDocument/2006/relationships/hyperlink" Target="https://www.axiata.com/sites/default/files/docs/Privacy-Notice-Easy-Read.pdf" TargetMode="External"/><Relationship Id="rId27" Type="http://schemas.openxmlformats.org/officeDocument/2006/relationships/hyperlink" Target="https://www.axiata.com/sites/default/files/docs/Whistleblowing-Policy-Procedures.pdf" TargetMode="External"/><Relationship Id="rId30" Type="http://schemas.openxmlformats.org/officeDocument/2006/relationships/hyperlink" Target="https://www.axiatadigital.com/wp-content/uploads/2021/02/ADS-and-OpCo_Data-Privacy-Policy_220221.pdf" TargetMode="External"/><Relationship Id="rId8" Type="http://schemas.openxmlformats.org/officeDocument/2006/relationships/hyperlink" Target="https://www.axiata.com/investors/2021/assets/pdf/Axiata-IAR2021.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879EA-8DEF-435C-A95F-E75105B86D6D}">
  <sheetPr>
    <outlinePr summaryBelow="0" summaryRight="0"/>
  </sheetPr>
  <dimension ref="A1:O1530"/>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2.6640625" defaultRowHeight="15.75" customHeight="1" x14ac:dyDescent="0.3"/>
  <cols>
    <col min="1" max="1" width="6.77734375" customWidth="1"/>
    <col min="2" max="2" width="15" customWidth="1"/>
    <col min="4" max="4" width="14" customWidth="1"/>
    <col min="9" max="9" width="16.6640625" customWidth="1"/>
    <col min="11" max="11" width="14" customWidth="1"/>
    <col min="15" max="15" width="3.21875" customWidth="1"/>
  </cols>
  <sheetData>
    <row r="1" spans="1:15" ht="13.8" x14ac:dyDescent="0.3">
      <c r="A1" s="64" t="s">
        <v>0</v>
      </c>
      <c r="B1" s="65" t="s">
        <v>1</v>
      </c>
      <c r="C1" s="57"/>
      <c r="D1" s="57"/>
      <c r="E1" s="57"/>
      <c r="F1" s="57"/>
      <c r="G1" s="57"/>
      <c r="H1" s="2"/>
      <c r="I1" s="65" t="s">
        <v>2</v>
      </c>
      <c r="J1" s="57"/>
      <c r="K1" s="57"/>
      <c r="L1" s="57"/>
      <c r="M1" s="57"/>
      <c r="N1" s="57"/>
      <c r="O1" s="1"/>
    </row>
    <row r="2" spans="1:15" ht="30" customHeight="1" x14ac:dyDescent="0.3">
      <c r="A2" s="57"/>
      <c r="B2" s="3" t="s">
        <v>3</v>
      </c>
      <c r="C2" s="4" t="s">
        <v>4</v>
      </c>
      <c r="D2" s="5" t="s">
        <v>5</v>
      </c>
      <c r="E2" s="6" t="s">
        <v>6</v>
      </c>
      <c r="F2" s="6" t="s">
        <v>7</v>
      </c>
      <c r="G2" s="6" t="s">
        <v>8</v>
      </c>
      <c r="H2" s="7" t="s">
        <v>9</v>
      </c>
      <c r="I2" s="3" t="s">
        <v>3</v>
      </c>
      <c r="J2" s="4" t="s">
        <v>4</v>
      </c>
      <c r="K2" s="5" t="s">
        <v>5</v>
      </c>
      <c r="L2" s="8" t="s">
        <v>6</v>
      </c>
      <c r="M2" s="8" t="s">
        <v>7</v>
      </c>
      <c r="N2" s="8" t="s">
        <v>8</v>
      </c>
      <c r="O2" s="9"/>
    </row>
    <row r="3" spans="1:15" ht="16.5" customHeight="1" thickBot="1" x14ac:dyDescent="0.35">
      <c r="A3" s="10"/>
      <c r="B3" s="11" t="s">
        <v>10</v>
      </c>
      <c r="C3" s="11"/>
      <c r="D3" s="12"/>
      <c r="E3" s="12"/>
      <c r="F3" s="12"/>
      <c r="G3" s="12"/>
      <c r="H3" s="13"/>
      <c r="I3" s="14"/>
      <c r="J3" s="15"/>
      <c r="K3" s="15"/>
      <c r="L3" s="15"/>
      <c r="M3" s="15"/>
      <c r="N3" s="15"/>
      <c r="O3" s="16"/>
    </row>
    <row r="4" spans="1:15" ht="15.75" customHeight="1" x14ac:dyDescent="0.3">
      <c r="A4" s="62" t="s">
        <v>11</v>
      </c>
      <c r="B4" s="17" t="s">
        <v>12</v>
      </c>
      <c r="C4" s="18" t="s">
        <v>13</v>
      </c>
      <c r="D4" s="19" t="s">
        <v>13</v>
      </c>
      <c r="E4" s="19"/>
      <c r="F4" s="19"/>
      <c r="G4" s="19"/>
      <c r="I4" s="17" t="s">
        <v>14</v>
      </c>
      <c r="J4" s="20" t="s">
        <v>15</v>
      </c>
      <c r="K4" s="20" t="s">
        <v>15</v>
      </c>
      <c r="L4" s="20"/>
      <c r="M4" s="20"/>
      <c r="N4" s="20"/>
      <c r="O4" s="16"/>
    </row>
    <row r="5" spans="1:15" ht="13.8" x14ac:dyDescent="0.3">
      <c r="A5" s="57"/>
      <c r="B5" s="21" t="s">
        <v>16</v>
      </c>
      <c r="C5" s="22" t="s">
        <v>17</v>
      </c>
      <c r="D5" s="22" t="s">
        <v>17</v>
      </c>
      <c r="E5" s="22"/>
      <c r="F5" s="22"/>
      <c r="G5" s="22"/>
      <c r="I5" s="21" t="s">
        <v>18</v>
      </c>
      <c r="J5" s="16" t="s">
        <v>15</v>
      </c>
      <c r="K5" s="16" t="s">
        <v>15</v>
      </c>
      <c r="L5" s="16"/>
      <c r="M5" s="16"/>
      <c r="N5" s="16"/>
      <c r="O5" s="16"/>
    </row>
    <row r="6" spans="1:15" ht="13.8" x14ac:dyDescent="0.3">
      <c r="A6" s="63" t="s">
        <v>19</v>
      </c>
      <c r="B6" s="21" t="s">
        <v>20</v>
      </c>
      <c r="C6" s="22" t="s">
        <v>21</v>
      </c>
      <c r="D6" s="22" t="s">
        <v>21</v>
      </c>
      <c r="E6" s="22"/>
      <c r="F6" s="22"/>
      <c r="G6" s="22"/>
      <c r="I6" s="21" t="s">
        <v>22</v>
      </c>
      <c r="J6" s="16" t="s">
        <v>23</v>
      </c>
      <c r="K6" s="16" t="s">
        <v>23</v>
      </c>
      <c r="L6" s="16"/>
      <c r="M6" s="16"/>
      <c r="N6" s="16"/>
      <c r="O6" s="16"/>
    </row>
    <row r="7" spans="1:15" ht="13.8" x14ac:dyDescent="0.3">
      <c r="A7" s="57"/>
      <c r="B7" s="23" t="s">
        <v>24</v>
      </c>
      <c r="C7" s="24" t="s">
        <v>25</v>
      </c>
      <c r="D7" s="24" t="s">
        <v>25</v>
      </c>
      <c r="E7" s="24"/>
      <c r="F7" s="24"/>
      <c r="G7" s="24"/>
      <c r="H7" s="25"/>
      <c r="I7" s="23" t="s">
        <v>24</v>
      </c>
      <c r="J7" s="26" t="s">
        <v>26</v>
      </c>
      <c r="K7" s="26" t="s">
        <v>26</v>
      </c>
      <c r="L7" s="26"/>
      <c r="M7" s="26"/>
      <c r="N7" s="26"/>
      <c r="O7" s="26"/>
    </row>
    <row r="8" spans="1:15" ht="13.8" x14ac:dyDescent="0.3">
      <c r="A8" s="57"/>
      <c r="B8" s="23" t="s">
        <v>27</v>
      </c>
      <c r="C8" s="24" t="s">
        <v>28</v>
      </c>
      <c r="D8" s="24" t="s">
        <v>28</v>
      </c>
      <c r="E8" s="24"/>
      <c r="F8" s="24"/>
      <c r="G8" s="24"/>
      <c r="H8" s="25"/>
      <c r="I8" s="23" t="s">
        <v>27</v>
      </c>
      <c r="J8" s="26" t="s">
        <v>29</v>
      </c>
      <c r="K8" s="26" t="s">
        <v>29</v>
      </c>
      <c r="L8" s="26"/>
      <c r="M8" s="26"/>
      <c r="N8" s="26"/>
      <c r="O8" s="26"/>
    </row>
    <row r="9" spans="1:15" ht="13.8" x14ac:dyDescent="0.3">
      <c r="A9" s="57"/>
      <c r="B9" s="23" t="s">
        <v>30</v>
      </c>
      <c r="C9" s="24" t="s">
        <v>31</v>
      </c>
      <c r="D9" s="24" t="s">
        <v>31</v>
      </c>
      <c r="E9" s="24"/>
      <c r="F9" s="24"/>
      <c r="G9" s="24"/>
      <c r="H9" s="25"/>
      <c r="I9" s="23" t="s">
        <v>30</v>
      </c>
      <c r="J9" s="26" t="s">
        <v>32</v>
      </c>
      <c r="K9" s="26" t="s">
        <v>32</v>
      </c>
      <c r="L9" s="26"/>
      <c r="M9" s="26"/>
      <c r="N9" s="26"/>
      <c r="O9" s="26"/>
    </row>
    <row r="10" spans="1:15" ht="13.8" x14ac:dyDescent="0.3">
      <c r="A10" s="57"/>
      <c r="B10" s="21" t="s">
        <v>33</v>
      </c>
      <c r="C10" s="27" t="s">
        <v>34</v>
      </c>
      <c r="D10" s="27" t="s">
        <v>34</v>
      </c>
      <c r="E10" s="27"/>
      <c r="F10" s="27"/>
      <c r="G10" s="27"/>
      <c r="I10" s="21"/>
      <c r="J10" s="16"/>
      <c r="K10" s="16"/>
      <c r="L10" s="16"/>
      <c r="M10" s="16"/>
      <c r="N10" s="16"/>
      <c r="O10" s="16"/>
    </row>
    <row r="11" spans="1:15" ht="13.8" x14ac:dyDescent="0.3">
      <c r="A11" s="57"/>
      <c r="B11" s="21"/>
      <c r="C11" s="27"/>
      <c r="D11" s="27"/>
      <c r="E11" s="27"/>
      <c r="F11" s="27"/>
      <c r="G11" s="27"/>
      <c r="I11" s="21"/>
      <c r="J11" s="16"/>
      <c r="K11" s="16"/>
      <c r="L11" s="16"/>
      <c r="M11" s="16"/>
      <c r="N11" s="16"/>
      <c r="O11" s="16"/>
    </row>
    <row r="12" spans="1:15" ht="13.8" x14ac:dyDescent="0.3">
      <c r="A12" s="57"/>
      <c r="B12" s="21" t="s">
        <v>35</v>
      </c>
      <c r="C12" s="28">
        <v>50</v>
      </c>
      <c r="D12" s="29">
        <v>50</v>
      </c>
      <c r="E12" s="29"/>
      <c r="F12" s="29"/>
      <c r="G12" s="29"/>
      <c r="H12" s="25"/>
      <c r="I12" s="23"/>
      <c r="J12" s="26"/>
      <c r="K12" s="26"/>
      <c r="L12" s="26"/>
      <c r="M12" s="26"/>
      <c r="N12" s="26"/>
      <c r="O12" s="26"/>
    </row>
    <row r="13" spans="1:15" ht="13.8" x14ac:dyDescent="0.3">
      <c r="A13" s="57"/>
      <c r="B13" s="21" t="s">
        <v>36</v>
      </c>
      <c r="C13" s="28">
        <v>100</v>
      </c>
      <c r="D13" s="29">
        <v>100</v>
      </c>
      <c r="E13" s="29"/>
      <c r="F13" s="29"/>
      <c r="G13" s="29"/>
      <c r="H13" s="25"/>
      <c r="I13" s="23"/>
      <c r="J13" s="26"/>
      <c r="K13" s="26"/>
      <c r="L13" s="26"/>
      <c r="M13" s="26"/>
      <c r="N13" s="26"/>
      <c r="O13" s="26"/>
    </row>
    <row r="14" spans="1:15" ht="13.8" x14ac:dyDescent="0.3">
      <c r="A14" s="57"/>
      <c r="B14" s="21" t="s">
        <v>37</v>
      </c>
      <c r="C14" s="28">
        <v>0</v>
      </c>
      <c r="D14" s="29">
        <v>0</v>
      </c>
      <c r="E14" s="29"/>
      <c r="F14" s="29"/>
      <c r="G14" s="29"/>
      <c r="H14" s="25"/>
      <c r="I14" s="23"/>
      <c r="J14" s="26"/>
      <c r="K14" s="26"/>
      <c r="L14" s="26"/>
      <c r="M14" s="26"/>
      <c r="N14" s="26"/>
      <c r="O14" s="26"/>
    </row>
    <row r="15" spans="1:15" ht="14.4" thickBot="1" x14ac:dyDescent="0.35">
      <c r="A15" s="57"/>
      <c r="B15" s="30"/>
      <c r="C15" s="31"/>
      <c r="D15" s="27"/>
      <c r="E15" s="27"/>
      <c r="F15" s="27"/>
      <c r="G15" s="27"/>
      <c r="I15" s="21"/>
      <c r="J15" s="16"/>
      <c r="K15" s="16"/>
      <c r="L15" s="16"/>
      <c r="M15" s="16"/>
      <c r="N15" s="16"/>
      <c r="O15" s="16"/>
    </row>
    <row r="16" spans="1:15" ht="13.8" x14ac:dyDescent="0.3">
      <c r="A16" s="57"/>
      <c r="B16" s="17" t="s">
        <v>38</v>
      </c>
      <c r="C16" s="32">
        <v>50</v>
      </c>
      <c r="D16" s="32">
        <v>50</v>
      </c>
      <c r="E16" s="28"/>
      <c r="F16" s="28"/>
      <c r="G16" s="28"/>
      <c r="I16" s="21"/>
      <c r="J16" s="16"/>
      <c r="K16" s="16"/>
      <c r="L16" s="16"/>
      <c r="M16" s="16"/>
      <c r="N16" s="16"/>
      <c r="O16" s="16"/>
    </row>
    <row r="17" spans="1:15" ht="13.8" x14ac:dyDescent="0.3">
      <c r="A17" s="57"/>
      <c r="B17" s="21"/>
      <c r="C17" s="28"/>
      <c r="D17" s="28"/>
      <c r="E17" s="28"/>
      <c r="F17" s="28"/>
      <c r="G17" s="28"/>
      <c r="I17" s="21"/>
      <c r="J17" s="16"/>
      <c r="K17" s="16"/>
      <c r="L17" s="16"/>
      <c r="M17" s="16"/>
      <c r="N17" s="16"/>
      <c r="O17" s="16"/>
    </row>
    <row r="18" spans="1:15" ht="13.8" x14ac:dyDescent="0.3">
      <c r="A18" s="57"/>
      <c r="B18" s="23" t="s">
        <v>39</v>
      </c>
      <c r="C18" s="33">
        <v>50</v>
      </c>
      <c r="D18" s="33">
        <v>50</v>
      </c>
      <c r="E18" s="29"/>
      <c r="F18" s="29"/>
      <c r="G18" s="29"/>
      <c r="H18" s="25"/>
      <c r="I18" s="23"/>
      <c r="J18" s="26"/>
      <c r="K18" s="26"/>
      <c r="L18" s="26"/>
      <c r="M18" s="26"/>
      <c r="N18" s="26"/>
      <c r="O18" s="26"/>
    </row>
    <row r="19" spans="1:15" ht="13.8" x14ac:dyDescent="0.3">
      <c r="A19" s="57"/>
      <c r="B19" s="21"/>
      <c r="C19" s="28"/>
      <c r="D19" s="28"/>
      <c r="E19" s="28"/>
      <c r="F19" s="28"/>
      <c r="G19" s="28"/>
      <c r="I19" s="21"/>
      <c r="J19" s="16"/>
      <c r="K19" s="16"/>
      <c r="L19" s="16"/>
      <c r="M19" s="16"/>
      <c r="N19" s="16"/>
      <c r="O19" s="16"/>
    </row>
    <row r="20" spans="1:15" ht="16.2" thickBot="1" x14ac:dyDescent="0.35">
      <c r="A20" s="34"/>
      <c r="B20" s="35" t="s">
        <v>40</v>
      </c>
      <c r="C20" s="36">
        <v>50</v>
      </c>
      <c r="D20" s="37"/>
      <c r="E20" s="28"/>
      <c r="F20" s="28"/>
      <c r="G20" s="28"/>
      <c r="I20" s="21"/>
      <c r="J20" s="16"/>
      <c r="K20" s="16"/>
      <c r="L20" s="16"/>
      <c r="M20" s="16"/>
      <c r="N20" s="16"/>
      <c r="O20" s="16"/>
    </row>
    <row r="21" spans="1:15" ht="18.600000000000001" thickBot="1" x14ac:dyDescent="0.35">
      <c r="A21" s="38"/>
      <c r="B21" s="21"/>
      <c r="C21" s="22"/>
      <c r="D21" s="22"/>
      <c r="E21" s="22"/>
      <c r="F21" s="22"/>
      <c r="G21" s="22"/>
      <c r="I21" s="21"/>
      <c r="J21" s="16"/>
      <c r="K21" s="16"/>
      <c r="L21" s="16"/>
      <c r="M21" s="16"/>
      <c r="N21" s="16"/>
      <c r="O21" s="16"/>
    </row>
    <row r="22" spans="1:15" ht="13.8" x14ac:dyDescent="0.3">
      <c r="A22" s="62" t="s">
        <v>41</v>
      </c>
      <c r="B22" s="17" t="s">
        <v>42</v>
      </c>
      <c r="C22" s="18" t="s">
        <v>21</v>
      </c>
      <c r="D22" s="19" t="s">
        <v>21</v>
      </c>
      <c r="E22" s="19" t="s">
        <v>21</v>
      </c>
      <c r="F22" s="19" t="s">
        <v>21</v>
      </c>
      <c r="G22" s="19" t="s">
        <v>21</v>
      </c>
      <c r="I22" s="17" t="s">
        <v>43</v>
      </c>
      <c r="J22" s="20" t="s">
        <v>23</v>
      </c>
      <c r="K22" s="20" t="s">
        <v>23</v>
      </c>
      <c r="L22" s="20" t="s">
        <v>23</v>
      </c>
      <c r="M22" s="20" t="s">
        <v>23</v>
      </c>
      <c r="N22" s="20" t="s">
        <v>23</v>
      </c>
      <c r="O22" s="16"/>
    </row>
    <row r="23" spans="1:15" ht="13.8" x14ac:dyDescent="0.3">
      <c r="A23" s="57"/>
      <c r="B23" s="21" t="s">
        <v>44</v>
      </c>
      <c r="C23" s="22" t="s">
        <v>17</v>
      </c>
      <c r="D23" s="22" t="s">
        <v>17</v>
      </c>
      <c r="E23" s="22" t="s">
        <v>17</v>
      </c>
      <c r="F23" s="22" t="s">
        <v>17</v>
      </c>
      <c r="G23" s="22" t="s">
        <v>17</v>
      </c>
      <c r="I23" s="21" t="s">
        <v>45</v>
      </c>
      <c r="J23" s="16" t="s">
        <v>23</v>
      </c>
      <c r="K23" s="16" t="s">
        <v>23</v>
      </c>
      <c r="L23" s="16" t="s">
        <v>23</v>
      </c>
      <c r="M23" s="16" t="s">
        <v>23</v>
      </c>
      <c r="N23" s="16" t="s">
        <v>23</v>
      </c>
      <c r="O23" s="16"/>
    </row>
    <row r="24" spans="1:15" ht="13.8" x14ac:dyDescent="0.3">
      <c r="A24" s="63" t="s">
        <v>46</v>
      </c>
      <c r="B24" s="21" t="s">
        <v>47</v>
      </c>
      <c r="C24" s="22" t="s">
        <v>21</v>
      </c>
      <c r="D24" s="22" t="s">
        <v>21</v>
      </c>
      <c r="E24" s="22" t="s">
        <v>21</v>
      </c>
      <c r="F24" s="22" t="s">
        <v>21</v>
      </c>
      <c r="G24" s="22" t="s">
        <v>21</v>
      </c>
      <c r="I24" s="21" t="s">
        <v>48</v>
      </c>
      <c r="J24" s="16" t="s">
        <v>23</v>
      </c>
      <c r="K24" s="16" t="s">
        <v>23</v>
      </c>
      <c r="L24" s="16" t="s">
        <v>23</v>
      </c>
      <c r="M24" s="16" t="s">
        <v>23</v>
      </c>
      <c r="N24" s="16" t="s">
        <v>23</v>
      </c>
      <c r="O24" s="16"/>
    </row>
    <row r="25" spans="1:15" ht="13.8" x14ac:dyDescent="0.3">
      <c r="A25" s="57"/>
      <c r="B25" s="21" t="s">
        <v>49</v>
      </c>
      <c r="C25" s="22" t="s">
        <v>21</v>
      </c>
      <c r="D25" s="22" t="s">
        <v>21</v>
      </c>
      <c r="E25" s="22" t="s">
        <v>21</v>
      </c>
      <c r="F25" s="22" t="s">
        <v>21</v>
      </c>
      <c r="G25" s="22" t="s">
        <v>21</v>
      </c>
      <c r="I25" s="21" t="s">
        <v>50</v>
      </c>
      <c r="J25" s="16" t="s">
        <v>23</v>
      </c>
      <c r="K25" s="16" t="s">
        <v>23</v>
      </c>
      <c r="L25" s="16" t="s">
        <v>23</v>
      </c>
      <c r="M25" s="16" t="s">
        <v>23</v>
      </c>
      <c r="N25" s="16" t="s">
        <v>23</v>
      </c>
      <c r="O25" s="16"/>
    </row>
    <row r="26" spans="1:15" ht="13.8" x14ac:dyDescent="0.3">
      <c r="A26" s="57"/>
      <c r="B26" s="21" t="s">
        <v>51</v>
      </c>
      <c r="C26" s="22" t="s">
        <v>21</v>
      </c>
      <c r="D26" s="22" t="s">
        <v>21</v>
      </c>
      <c r="E26" s="22" t="s">
        <v>21</v>
      </c>
      <c r="F26" s="22" t="s">
        <v>21</v>
      </c>
      <c r="G26" s="22" t="s">
        <v>21</v>
      </c>
      <c r="I26" s="21" t="s">
        <v>52</v>
      </c>
      <c r="J26" s="16" t="s">
        <v>23</v>
      </c>
      <c r="K26" s="16" t="s">
        <v>23</v>
      </c>
      <c r="L26" s="16" t="s">
        <v>23</v>
      </c>
      <c r="M26" s="16" t="s">
        <v>23</v>
      </c>
      <c r="N26" s="16" t="s">
        <v>23</v>
      </c>
      <c r="O26" s="16"/>
    </row>
    <row r="27" spans="1:15" ht="13.8" x14ac:dyDescent="0.3">
      <c r="A27" s="57"/>
      <c r="B27" s="21" t="s">
        <v>53</v>
      </c>
      <c r="C27" s="22" t="s">
        <v>21</v>
      </c>
      <c r="D27" s="22" t="s">
        <v>21</v>
      </c>
      <c r="E27" s="22" t="s">
        <v>21</v>
      </c>
      <c r="F27" s="22" t="s">
        <v>21</v>
      </c>
      <c r="G27" s="22" t="s">
        <v>21</v>
      </c>
      <c r="I27" s="21" t="s">
        <v>54</v>
      </c>
      <c r="J27" s="16" t="s">
        <v>23</v>
      </c>
      <c r="K27" s="16" t="s">
        <v>23</v>
      </c>
      <c r="L27" s="16" t="s">
        <v>23</v>
      </c>
      <c r="M27" s="16" t="s">
        <v>23</v>
      </c>
      <c r="N27" s="16" t="s">
        <v>23</v>
      </c>
      <c r="O27" s="16"/>
    </row>
    <row r="28" spans="1:15" ht="13.8" x14ac:dyDescent="0.3">
      <c r="A28" s="57"/>
      <c r="B28" s="23" t="s">
        <v>55</v>
      </c>
      <c r="C28" s="24" t="s">
        <v>56</v>
      </c>
      <c r="D28" s="24" t="s">
        <v>56</v>
      </c>
      <c r="E28" s="24" t="s">
        <v>56</v>
      </c>
      <c r="F28" s="24" t="s">
        <v>56</v>
      </c>
      <c r="G28" s="24" t="s">
        <v>56</v>
      </c>
      <c r="H28" s="25"/>
      <c r="I28" s="23" t="s">
        <v>55</v>
      </c>
      <c r="J28" s="26" t="s">
        <v>32</v>
      </c>
      <c r="K28" s="26" t="s">
        <v>32</v>
      </c>
      <c r="L28" s="26" t="s">
        <v>32</v>
      </c>
      <c r="M28" s="26" t="s">
        <v>32</v>
      </c>
      <c r="N28" s="26" t="s">
        <v>32</v>
      </c>
      <c r="O28" s="26"/>
    </row>
    <row r="29" spans="1:15" ht="13.8" x14ac:dyDescent="0.3">
      <c r="A29" s="57"/>
      <c r="B29" s="23" t="s">
        <v>57</v>
      </c>
      <c r="C29" s="24" t="s">
        <v>58</v>
      </c>
      <c r="D29" s="24" t="s">
        <v>58</v>
      </c>
      <c r="E29" s="24" t="s">
        <v>58</v>
      </c>
      <c r="F29" s="24" t="s">
        <v>58</v>
      </c>
      <c r="G29" s="24" t="s">
        <v>58</v>
      </c>
      <c r="H29" s="25"/>
      <c r="I29" s="23" t="s">
        <v>57</v>
      </c>
      <c r="J29" s="26" t="s">
        <v>32</v>
      </c>
      <c r="K29" s="26" t="s">
        <v>32</v>
      </c>
      <c r="L29" s="26" t="s">
        <v>32</v>
      </c>
      <c r="M29" s="26" t="s">
        <v>32</v>
      </c>
      <c r="N29" s="26" t="s">
        <v>32</v>
      </c>
      <c r="O29" s="26"/>
    </row>
    <row r="30" spans="1:15" ht="13.8" x14ac:dyDescent="0.3">
      <c r="A30" s="57"/>
      <c r="B30" s="23" t="s">
        <v>59</v>
      </c>
      <c r="C30" s="24" t="s">
        <v>56</v>
      </c>
      <c r="D30" s="24" t="s">
        <v>56</v>
      </c>
      <c r="E30" s="24" t="s">
        <v>56</v>
      </c>
      <c r="F30" s="24" t="s">
        <v>56</v>
      </c>
      <c r="G30" s="24" t="s">
        <v>56</v>
      </c>
      <c r="H30" s="25"/>
      <c r="I30" s="23" t="s">
        <v>59</v>
      </c>
      <c r="J30" s="26" t="s">
        <v>32</v>
      </c>
      <c r="K30" s="26" t="s">
        <v>32</v>
      </c>
      <c r="L30" s="26" t="s">
        <v>32</v>
      </c>
      <c r="M30" s="26" t="s">
        <v>32</v>
      </c>
      <c r="N30" s="26" t="s">
        <v>32</v>
      </c>
      <c r="O30" s="26"/>
    </row>
    <row r="31" spans="1:15" ht="13.8" x14ac:dyDescent="0.3">
      <c r="A31" s="57"/>
      <c r="B31" s="23" t="s">
        <v>60</v>
      </c>
      <c r="C31" s="24" t="s">
        <v>61</v>
      </c>
      <c r="D31" s="24" t="s">
        <v>61</v>
      </c>
      <c r="E31" s="24" t="s">
        <v>61</v>
      </c>
      <c r="F31" s="24" t="s">
        <v>61</v>
      </c>
      <c r="G31" s="24" t="s">
        <v>61</v>
      </c>
      <c r="H31" s="25"/>
      <c r="I31" s="23" t="s">
        <v>60</v>
      </c>
      <c r="J31" s="26" t="s">
        <v>32</v>
      </c>
      <c r="K31" s="26" t="s">
        <v>32</v>
      </c>
      <c r="L31" s="26" t="s">
        <v>32</v>
      </c>
      <c r="M31" s="26" t="s">
        <v>32</v>
      </c>
      <c r="N31" s="26" t="s">
        <v>32</v>
      </c>
      <c r="O31" s="26"/>
    </row>
    <row r="32" spans="1:15" ht="13.8" x14ac:dyDescent="0.3">
      <c r="A32" s="57"/>
      <c r="B32" s="23" t="s">
        <v>62</v>
      </c>
      <c r="C32" s="24" t="s">
        <v>56</v>
      </c>
      <c r="D32" s="24" t="s">
        <v>56</v>
      </c>
      <c r="E32" s="24" t="s">
        <v>56</v>
      </c>
      <c r="F32" s="24" t="s">
        <v>56</v>
      </c>
      <c r="G32" s="24" t="s">
        <v>56</v>
      </c>
      <c r="H32" s="25"/>
      <c r="I32" s="23" t="s">
        <v>62</v>
      </c>
      <c r="J32" s="26" t="s">
        <v>32</v>
      </c>
      <c r="K32" s="26" t="s">
        <v>32</v>
      </c>
      <c r="L32" s="26" t="s">
        <v>32</v>
      </c>
      <c r="M32" s="26" t="s">
        <v>32</v>
      </c>
      <c r="N32" s="26" t="s">
        <v>32</v>
      </c>
      <c r="O32" s="26"/>
    </row>
    <row r="33" spans="1:15" ht="13.8" x14ac:dyDescent="0.3">
      <c r="A33" s="57"/>
      <c r="B33" s="23" t="s">
        <v>63</v>
      </c>
      <c r="C33" s="24" t="s">
        <v>61</v>
      </c>
      <c r="D33" s="24" t="s">
        <v>61</v>
      </c>
      <c r="E33" s="24" t="s">
        <v>61</v>
      </c>
      <c r="F33" s="24" t="s">
        <v>61</v>
      </c>
      <c r="G33" s="24" t="s">
        <v>61</v>
      </c>
      <c r="H33" s="25"/>
      <c r="I33" s="23" t="s">
        <v>63</v>
      </c>
      <c r="J33" s="26" t="s">
        <v>32</v>
      </c>
      <c r="K33" s="26" t="s">
        <v>32</v>
      </c>
      <c r="L33" s="26" t="s">
        <v>32</v>
      </c>
      <c r="M33" s="26" t="s">
        <v>32</v>
      </c>
      <c r="N33" s="26" t="s">
        <v>32</v>
      </c>
      <c r="O33" s="26"/>
    </row>
    <row r="34" spans="1:15" ht="13.8" x14ac:dyDescent="0.3">
      <c r="A34" s="57"/>
      <c r="B34" s="21" t="s">
        <v>33</v>
      </c>
      <c r="C34" s="27" t="s">
        <v>64</v>
      </c>
      <c r="D34" s="27" t="s">
        <v>64</v>
      </c>
      <c r="E34" s="27" t="s">
        <v>64</v>
      </c>
      <c r="F34" s="27" t="s">
        <v>64</v>
      </c>
      <c r="G34" s="27" t="s">
        <v>64</v>
      </c>
      <c r="I34" s="21"/>
      <c r="J34" s="16"/>
      <c r="K34" s="16"/>
      <c r="L34" s="16"/>
      <c r="M34" s="16"/>
      <c r="N34" s="16"/>
      <c r="O34" s="16"/>
    </row>
    <row r="35" spans="1:15" ht="13.8" x14ac:dyDescent="0.3">
      <c r="A35" s="57"/>
      <c r="B35" s="21"/>
      <c r="C35" s="27"/>
      <c r="D35" s="27"/>
      <c r="E35" s="27"/>
      <c r="F35" s="27"/>
      <c r="G35" s="27"/>
      <c r="I35" s="21"/>
      <c r="J35" s="16"/>
      <c r="K35" s="16"/>
      <c r="L35" s="16"/>
      <c r="M35" s="16"/>
      <c r="N35" s="16"/>
      <c r="O35" s="16"/>
    </row>
    <row r="36" spans="1:15" ht="13.8" x14ac:dyDescent="0.3">
      <c r="A36" s="57"/>
      <c r="B36" s="21" t="s">
        <v>65</v>
      </c>
      <c r="C36" s="27">
        <v>0</v>
      </c>
      <c r="D36" s="27">
        <v>0</v>
      </c>
      <c r="E36" s="27">
        <v>0</v>
      </c>
      <c r="F36" s="27">
        <v>0</v>
      </c>
      <c r="G36" s="27">
        <v>0</v>
      </c>
      <c r="I36" s="21"/>
      <c r="J36" s="16"/>
      <c r="K36" s="16"/>
      <c r="L36" s="16"/>
      <c r="M36" s="16"/>
      <c r="N36" s="16"/>
      <c r="O36" s="16"/>
    </row>
    <row r="37" spans="1:15" ht="13.8" x14ac:dyDescent="0.3">
      <c r="A37" s="57"/>
      <c r="B37" s="21" t="s">
        <v>66</v>
      </c>
      <c r="C37" s="27">
        <v>100</v>
      </c>
      <c r="D37" s="27">
        <v>100</v>
      </c>
      <c r="E37" s="27">
        <v>100</v>
      </c>
      <c r="F37" s="27">
        <v>100</v>
      </c>
      <c r="G37" s="27">
        <v>100</v>
      </c>
      <c r="I37" s="21"/>
      <c r="J37" s="16"/>
      <c r="K37" s="16"/>
      <c r="L37" s="16"/>
      <c r="M37" s="16"/>
      <c r="N37" s="16"/>
      <c r="O37" s="16"/>
    </row>
    <row r="38" spans="1:15" ht="13.8" x14ac:dyDescent="0.3">
      <c r="A38" s="57"/>
      <c r="B38" s="21" t="s">
        <v>67</v>
      </c>
      <c r="C38" s="27">
        <v>0</v>
      </c>
      <c r="D38" s="27">
        <v>0</v>
      </c>
      <c r="E38" s="27">
        <v>0</v>
      </c>
      <c r="F38" s="27">
        <v>0</v>
      </c>
      <c r="G38" s="27">
        <v>0</v>
      </c>
      <c r="I38" s="21"/>
      <c r="J38" s="16"/>
      <c r="K38" s="16"/>
      <c r="L38" s="16"/>
      <c r="M38" s="16"/>
      <c r="N38" s="16"/>
      <c r="O38" s="16"/>
    </row>
    <row r="39" spans="1:15" ht="13.8" x14ac:dyDescent="0.3">
      <c r="A39" s="57"/>
      <c r="B39" s="21" t="s">
        <v>68</v>
      </c>
      <c r="C39" s="27">
        <v>0</v>
      </c>
      <c r="D39" s="27">
        <v>0</v>
      </c>
      <c r="E39" s="27">
        <v>0</v>
      </c>
      <c r="F39" s="27">
        <v>0</v>
      </c>
      <c r="G39" s="27">
        <v>0</v>
      </c>
      <c r="I39" s="21"/>
      <c r="J39" s="16"/>
      <c r="K39" s="16"/>
      <c r="L39" s="16"/>
      <c r="M39" s="16"/>
      <c r="N39" s="16"/>
      <c r="O39" s="16"/>
    </row>
    <row r="40" spans="1:15" ht="13.8" x14ac:dyDescent="0.3">
      <c r="A40" s="57"/>
      <c r="B40" s="21" t="s">
        <v>69</v>
      </c>
      <c r="C40" s="27">
        <v>0</v>
      </c>
      <c r="D40" s="27">
        <v>0</v>
      </c>
      <c r="E40" s="27">
        <v>0</v>
      </c>
      <c r="F40" s="27">
        <v>0</v>
      </c>
      <c r="G40" s="27">
        <v>0</v>
      </c>
      <c r="I40" s="21"/>
      <c r="J40" s="16"/>
      <c r="K40" s="16"/>
      <c r="L40" s="16"/>
      <c r="M40" s="16"/>
      <c r="N40" s="16"/>
      <c r="O40" s="16"/>
    </row>
    <row r="41" spans="1:15" ht="13.8" x14ac:dyDescent="0.3">
      <c r="A41" s="57"/>
      <c r="B41" s="21" t="s">
        <v>70</v>
      </c>
      <c r="C41" s="27">
        <v>0</v>
      </c>
      <c r="D41" s="27">
        <v>0</v>
      </c>
      <c r="E41" s="27">
        <v>0</v>
      </c>
      <c r="F41" s="27">
        <v>0</v>
      </c>
      <c r="G41" s="27">
        <v>0</v>
      </c>
      <c r="I41" s="21"/>
      <c r="J41" s="16"/>
      <c r="K41" s="16"/>
      <c r="L41" s="16"/>
      <c r="M41" s="16"/>
      <c r="N41" s="16"/>
      <c r="O41" s="16"/>
    </row>
    <row r="42" spans="1:15" ht="14.4" thickBot="1" x14ac:dyDescent="0.35">
      <c r="A42" s="57"/>
      <c r="B42" s="21"/>
      <c r="C42" s="27"/>
      <c r="D42" s="27"/>
      <c r="E42" s="27"/>
      <c r="F42" s="27"/>
      <c r="G42" s="27"/>
      <c r="I42" s="21"/>
      <c r="J42" s="16"/>
      <c r="K42" s="16"/>
      <c r="L42" s="16"/>
      <c r="M42" s="16"/>
      <c r="N42" s="16"/>
      <c r="O42" s="16"/>
    </row>
    <row r="43" spans="1:15" ht="13.8" x14ac:dyDescent="0.3">
      <c r="A43" s="57"/>
      <c r="B43" s="17" t="s">
        <v>38</v>
      </c>
      <c r="C43" s="32">
        <v>16.670000000000002</v>
      </c>
      <c r="D43" s="32">
        <v>16.670000000000002</v>
      </c>
      <c r="E43" s="39">
        <v>16.670000000000002</v>
      </c>
      <c r="F43" s="39">
        <v>16.670000000000002</v>
      </c>
      <c r="G43" s="39">
        <v>16.670000000000002</v>
      </c>
      <c r="I43" s="21"/>
      <c r="J43" s="16"/>
      <c r="K43" s="16"/>
      <c r="L43" s="16"/>
      <c r="M43" s="16"/>
      <c r="N43" s="16"/>
      <c r="O43" s="16"/>
    </row>
    <row r="44" spans="1:15" ht="13.8" x14ac:dyDescent="0.3">
      <c r="A44" s="57"/>
      <c r="B44" s="21"/>
      <c r="C44" s="28"/>
      <c r="D44" s="28"/>
      <c r="E44" s="28"/>
      <c r="F44" s="28"/>
      <c r="G44" s="28"/>
      <c r="I44" s="21"/>
      <c r="J44" s="16"/>
      <c r="K44" s="16"/>
      <c r="L44" s="16"/>
      <c r="M44" s="16"/>
      <c r="N44" s="16"/>
      <c r="O44" s="16"/>
    </row>
    <row r="45" spans="1:15" ht="13.8" x14ac:dyDescent="0.3">
      <c r="A45" s="57"/>
      <c r="B45" s="23" t="s">
        <v>39</v>
      </c>
      <c r="C45" s="33">
        <v>16.670000000000002</v>
      </c>
      <c r="D45" s="33">
        <v>16.670000000000002</v>
      </c>
      <c r="E45" s="40">
        <v>16.670000000000002</v>
      </c>
      <c r="F45" s="29"/>
      <c r="G45" s="29"/>
      <c r="H45" s="25"/>
      <c r="I45" s="23"/>
      <c r="J45" s="26"/>
      <c r="K45" s="26"/>
      <c r="L45" s="26"/>
      <c r="M45" s="26"/>
      <c r="N45" s="26"/>
      <c r="O45" s="26"/>
    </row>
    <row r="46" spans="1:15" ht="13.8" x14ac:dyDescent="0.3">
      <c r="A46" s="57"/>
      <c r="B46" s="21"/>
      <c r="C46" s="28"/>
      <c r="D46" s="28"/>
      <c r="E46" s="28"/>
      <c r="F46" s="28"/>
      <c r="G46" s="28"/>
      <c r="I46" s="21"/>
      <c r="J46" s="16"/>
      <c r="K46" s="16"/>
      <c r="L46" s="16"/>
      <c r="M46" s="16"/>
      <c r="N46" s="16"/>
      <c r="O46" s="16"/>
    </row>
    <row r="47" spans="1:15" ht="16.2" thickBot="1" x14ac:dyDescent="0.35">
      <c r="A47" s="34"/>
      <c r="B47" s="35" t="s">
        <v>40</v>
      </c>
      <c r="C47" s="36">
        <v>16.670000000000002</v>
      </c>
      <c r="D47" s="37"/>
      <c r="E47" s="28"/>
      <c r="F47" s="28"/>
      <c r="G47" s="28"/>
      <c r="I47" s="21"/>
      <c r="J47" s="16"/>
      <c r="K47" s="16"/>
      <c r="L47" s="16"/>
      <c r="M47" s="16"/>
      <c r="N47" s="16"/>
      <c r="O47" s="16"/>
    </row>
    <row r="48" spans="1:15" ht="18.600000000000001" thickBot="1" x14ac:dyDescent="0.35">
      <c r="A48" s="38"/>
      <c r="B48" s="21"/>
      <c r="C48" s="22"/>
      <c r="D48" s="22"/>
      <c r="E48" s="22"/>
      <c r="F48" s="22"/>
      <c r="G48" s="22"/>
      <c r="I48" s="21"/>
      <c r="J48" s="16"/>
      <c r="K48" s="16"/>
      <c r="L48" s="16"/>
      <c r="M48" s="16"/>
      <c r="N48" s="16"/>
      <c r="O48" s="16"/>
    </row>
    <row r="49" spans="1:15" ht="13.8" x14ac:dyDescent="0.3">
      <c r="A49" s="62" t="s">
        <v>71</v>
      </c>
      <c r="B49" s="17" t="s">
        <v>72</v>
      </c>
      <c r="C49" s="19" t="s">
        <v>13</v>
      </c>
      <c r="D49" s="19" t="s">
        <v>13</v>
      </c>
      <c r="E49" s="19" t="s">
        <v>13</v>
      </c>
      <c r="F49" s="19" t="s">
        <v>13</v>
      </c>
      <c r="G49" s="19" t="s">
        <v>13</v>
      </c>
      <c r="I49" s="17" t="s">
        <v>73</v>
      </c>
      <c r="J49" s="20" t="s">
        <v>23</v>
      </c>
      <c r="K49" s="20" t="s">
        <v>23</v>
      </c>
      <c r="L49" s="20" t="s">
        <v>23</v>
      </c>
      <c r="M49" s="20" t="s">
        <v>23</v>
      </c>
      <c r="N49" s="20" t="s">
        <v>23</v>
      </c>
      <c r="O49" s="16"/>
    </row>
    <row r="50" spans="1:15" ht="13.8" x14ac:dyDescent="0.3">
      <c r="A50" s="57"/>
      <c r="B50" s="21" t="s">
        <v>74</v>
      </c>
      <c r="C50" s="22" t="s">
        <v>13</v>
      </c>
      <c r="D50" s="22" t="s">
        <v>13</v>
      </c>
      <c r="E50" s="22" t="s">
        <v>13</v>
      </c>
      <c r="F50" s="22" t="s">
        <v>13</v>
      </c>
      <c r="G50" s="22" t="s">
        <v>13</v>
      </c>
      <c r="I50" s="21" t="s">
        <v>75</v>
      </c>
      <c r="J50" s="16" t="s">
        <v>23</v>
      </c>
      <c r="K50" s="16" t="s">
        <v>23</v>
      </c>
      <c r="L50" s="16" t="s">
        <v>23</v>
      </c>
      <c r="M50" s="16" t="s">
        <v>23</v>
      </c>
      <c r="N50" s="16" t="s">
        <v>23</v>
      </c>
      <c r="O50" s="16"/>
    </row>
    <row r="51" spans="1:15" ht="13.8" x14ac:dyDescent="0.3">
      <c r="A51" s="63" t="s">
        <v>76</v>
      </c>
      <c r="B51" s="21" t="s">
        <v>77</v>
      </c>
      <c r="C51" s="22" t="s">
        <v>13</v>
      </c>
      <c r="D51" s="22" t="s">
        <v>13</v>
      </c>
      <c r="E51" s="22" t="s">
        <v>13</v>
      </c>
      <c r="F51" s="22" t="s">
        <v>13</v>
      </c>
      <c r="G51" s="22" t="s">
        <v>13</v>
      </c>
      <c r="I51" s="21" t="s">
        <v>78</v>
      </c>
      <c r="J51" s="16" t="s">
        <v>23</v>
      </c>
      <c r="K51" s="16" t="s">
        <v>23</v>
      </c>
      <c r="L51" s="16" t="s">
        <v>23</v>
      </c>
      <c r="M51" s="16" t="s">
        <v>23</v>
      </c>
      <c r="N51" s="16" t="s">
        <v>23</v>
      </c>
      <c r="O51" s="16"/>
    </row>
    <row r="52" spans="1:15" ht="13.8" x14ac:dyDescent="0.3">
      <c r="A52" s="57"/>
      <c r="B52" s="21" t="s">
        <v>79</v>
      </c>
      <c r="C52" s="22" t="s">
        <v>17</v>
      </c>
      <c r="D52" s="22" t="s">
        <v>17</v>
      </c>
      <c r="E52" s="22" t="s">
        <v>17</v>
      </c>
      <c r="F52" s="22" t="s">
        <v>17</v>
      </c>
      <c r="G52" s="22" t="s">
        <v>17</v>
      </c>
      <c r="I52" s="21" t="s">
        <v>80</v>
      </c>
      <c r="J52" s="16" t="s">
        <v>23</v>
      </c>
      <c r="K52" s="16" t="s">
        <v>23</v>
      </c>
      <c r="L52" s="16" t="s">
        <v>23</v>
      </c>
      <c r="M52" s="16" t="s">
        <v>23</v>
      </c>
      <c r="N52" s="16" t="s">
        <v>23</v>
      </c>
      <c r="O52" s="16"/>
    </row>
    <row r="53" spans="1:15" ht="13.8" x14ac:dyDescent="0.3">
      <c r="A53" s="57"/>
      <c r="B53" s="23" t="s">
        <v>81</v>
      </c>
      <c r="C53" s="24" t="s">
        <v>82</v>
      </c>
      <c r="D53" s="24" t="s">
        <v>82</v>
      </c>
      <c r="E53" s="24" t="s">
        <v>82</v>
      </c>
      <c r="F53" s="24" t="s">
        <v>82</v>
      </c>
      <c r="G53" s="24" t="s">
        <v>82</v>
      </c>
      <c r="H53" s="25"/>
      <c r="I53" s="23" t="s">
        <v>81</v>
      </c>
      <c r="J53" s="26" t="s">
        <v>32</v>
      </c>
      <c r="K53" s="26" t="s">
        <v>32</v>
      </c>
      <c r="L53" s="26" t="s">
        <v>32</v>
      </c>
      <c r="M53" s="26" t="s">
        <v>32</v>
      </c>
      <c r="N53" s="26" t="s">
        <v>32</v>
      </c>
      <c r="O53" s="26"/>
    </row>
    <row r="54" spans="1:15" ht="13.8" x14ac:dyDescent="0.3">
      <c r="A54" s="57"/>
      <c r="B54" s="23" t="s">
        <v>83</v>
      </c>
      <c r="C54" s="24" t="s">
        <v>84</v>
      </c>
      <c r="D54" s="24" t="s">
        <v>84</v>
      </c>
      <c r="E54" s="24" t="s">
        <v>84</v>
      </c>
      <c r="F54" s="24" t="s">
        <v>84</v>
      </c>
      <c r="G54" s="24" t="s">
        <v>84</v>
      </c>
      <c r="H54" s="25"/>
      <c r="I54" s="23" t="s">
        <v>83</v>
      </c>
      <c r="J54" s="26" t="s">
        <v>32</v>
      </c>
      <c r="K54" s="26" t="s">
        <v>32</v>
      </c>
      <c r="L54" s="26" t="s">
        <v>32</v>
      </c>
      <c r="M54" s="26" t="s">
        <v>32</v>
      </c>
      <c r="N54" s="26" t="s">
        <v>32</v>
      </c>
      <c r="O54" s="26"/>
    </row>
    <row r="55" spans="1:15" ht="13.8" x14ac:dyDescent="0.3">
      <c r="A55" s="57"/>
      <c r="B55" s="23" t="s">
        <v>85</v>
      </c>
      <c r="C55" s="24" t="s">
        <v>86</v>
      </c>
      <c r="D55" s="24" t="s">
        <v>86</v>
      </c>
      <c r="E55" s="24" t="s">
        <v>86</v>
      </c>
      <c r="F55" s="24" t="s">
        <v>86</v>
      </c>
      <c r="G55" s="24" t="s">
        <v>86</v>
      </c>
      <c r="H55" s="25"/>
      <c r="I55" s="23" t="s">
        <v>85</v>
      </c>
      <c r="J55" s="26" t="s">
        <v>32</v>
      </c>
      <c r="K55" s="26" t="s">
        <v>32</v>
      </c>
      <c r="L55" s="26" t="s">
        <v>32</v>
      </c>
      <c r="M55" s="26" t="s">
        <v>32</v>
      </c>
      <c r="N55" s="26" t="s">
        <v>32</v>
      </c>
      <c r="O55" s="26"/>
    </row>
    <row r="56" spans="1:15" ht="13.8" x14ac:dyDescent="0.3">
      <c r="A56" s="57"/>
      <c r="B56" s="23" t="s">
        <v>87</v>
      </c>
      <c r="C56" s="24" t="s">
        <v>88</v>
      </c>
      <c r="D56" s="24" t="s">
        <v>88</v>
      </c>
      <c r="E56" s="24" t="s">
        <v>88</v>
      </c>
      <c r="F56" s="24" t="s">
        <v>88</v>
      </c>
      <c r="G56" s="24" t="s">
        <v>88</v>
      </c>
      <c r="H56" s="25"/>
      <c r="I56" s="23" t="s">
        <v>87</v>
      </c>
      <c r="J56" s="26" t="s">
        <v>32</v>
      </c>
      <c r="K56" s="26" t="s">
        <v>32</v>
      </c>
      <c r="L56" s="26" t="s">
        <v>32</v>
      </c>
      <c r="M56" s="26" t="s">
        <v>32</v>
      </c>
      <c r="N56" s="26" t="s">
        <v>32</v>
      </c>
      <c r="O56" s="26"/>
    </row>
    <row r="57" spans="1:15" ht="13.8" x14ac:dyDescent="0.3">
      <c r="A57" s="57"/>
      <c r="B57" s="21" t="s">
        <v>33</v>
      </c>
      <c r="C57" s="27" t="s">
        <v>89</v>
      </c>
      <c r="D57" s="27" t="s">
        <v>89</v>
      </c>
      <c r="E57" s="27" t="s">
        <v>89</v>
      </c>
      <c r="F57" s="27" t="s">
        <v>89</v>
      </c>
      <c r="G57" s="27" t="s">
        <v>89</v>
      </c>
      <c r="I57" s="21"/>
      <c r="J57" s="16"/>
      <c r="K57" s="16"/>
      <c r="L57" s="16"/>
      <c r="M57" s="16"/>
      <c r="N57" s="16"/>
      <c r="O57" s="16"/>
    </row>
    <row r="58" spans="1:15" ht="13.8" x14ac:dyDescent="0.3">
      <c r="A58" s="57"/>
      <c r="B58" s="21"/>
      <c r="C58" s="27"/>
      <c r="D58" s="27"/>
      <c r="E58" s="27"/>
      <c r="F58" s="27"/>
      <c r="G58" s="27"/>
      <c r="I58" s="21"/>
      <c r="J58" s="16"/>
      <c r="K58" s="16"/>
      <c r="L58" s="16"/>
      <c r="M58" s="16"/>
      <c r="N58" s="16"/>
      <c r="O58" s="16"/>
    </row>
    <row r="59" spans="1:15" ht="13.8" x14ac:dyDescent="0.3">
      <c r="A59" s="57"/>
      <c r="B59" s="21" t="s">
        <v>90</v>
      </c>
      <c r="C59" s="27">
        <v>50</v>
      </c>
      <c r="D59" s="27">
        <v>50</v>
      </c>
      <c r="E59" s="27">
        <v>50</v>
      </c>
      <c r="F59" s="27">
        <v>50</v>
      </c>
      <c r="G59" s="27">
        <v>50</v>
      </c>
      <c r="I59" s="21"/>
      <c r="J59" s="16"/>
      <c r="K59" s="16"/>
      <c r="L59" s="16"/>
      <c r="M59" s="16"/>
      <c r="N59" s="16"/>
      <c r="O59" s="16"/>
    </row>
    <row r="60" spans="1:15" ht="18" x14ac:dyDescent="0.3">
      <c r="A60" s="57"/>
      <c r="B60" s="21" t="s">
        <v>91</v>
      </c>
      <c r="C60" s="27">
        <v>50</v>
      </c>
      <c r="D60" s="27">
        <v>50</v>
      </c>
      <c r="E60" s="27">
        <v>50</v>
      </c>
      <c r="F60" s="27">
        <v>50</v>
      </c>
      <c r="G60" s="27">
        <v>50</v>
      </c>
      <c r="H60" s="38"/>
      <c r="I60" s="21"/>
      <c r="J60" s="16"/>
      <c r="K60" s="16"/>
      <c r="L60" s="16"/>
      <c r="M60" s="16"/>
      <c r="N60" s="16"/>
      <c r="O60" s="16"/>
    </row>
    <row r="61" spans="1:15" ht="18" x14ac:dyDescent="0.3">
      <c r="A61" s="57"/>
      <c r="B61" s="21" t="s">
        <v>92</v>
      </c>
      <c r="C61" s="27">
        <v>50</v>
      </c>
      <c r="D61" s="27">
        <v>50</v>
      </c>
      <c r="E61" s="27">
        <v>50</v>
      </c>
      <c r="F61" s="27">
        <v>50</v>
      </c>
      <c r="G61" s="27">
        <v>50</v>
      </c>
      <c r="H61" s="38"/>
      <c r="I61" s="21"/>
      <c r="J61" s="16"/>
      <c r="K61" s="16"/>
      <c r="L61" s="16"/>
      <c r="M61" s="16"/>
      <c r="N61" s="16"/>
      <c r="O61" s="16"/>
    </row>
    <row r="62" spans="1:15" ht="18" x14ac:dyDescent="0.3">
      <c r="A62" s="57"/>
      <c r="B62" s="21" t="s">
        <v>93</v>
      </c>
      <c r="C62" s="27">
        <v>100</v>
      </c>
      <c r="D62" s="27">
        <v>100</v>
      </c>
      <c r="E62" s="27">
        <v>100</v>
      </c>
      <c r="F62" s="27">
        <v>100</v>
      </c>
      <c r="G62" s="27">
        <v>100</v>
      </c>
      <c r="H62" s="38"/>
      <c r="I62" s="21"/>
      <c r="J62" s="16"/>
      <c r="K62" s="16"/>
      <c r="L62" s="16"/>
      <c r="M62" s="16"/>
      <c r="N62" s="16"/>
      <c r="O62" s="16"/>
    </row>
    <row r="63" spans="1:15" ht="18.600000000000001" thickBot="1" x14ac:dyDescent="0.35">
      <c r="A63" s="57"/>
      <c r="B63" s="21"/>
      <c r="C63" s="27"/>
      <c r="D63" s="27"/>
      <c r="E63" s="27"/>
      <c r="F63" s="27"/>
      <c r="G63" s="27"/>
      <c r="H63" s="38"/>
      <c r="I63" s="21"/>
      <c r="J63" s="16"/>
      <c r="K63" s="16"/>
      <c r="L63" s="16"/>
      <c r="M63" s="16"/>
      <c r="N63" s="16"/>
      <c r="O63" s="16"/>
    </row>
    <row r="64" spans="1:15" ht="13.8" x14ac:dyDescent="0.3">
      <c r="A64" s="57"/>
      <c r="B64" s="17" t="s">
        <v>38</v>
      </c>
      <c r="C64" s="32">
        <v>62.5</v>
      </c>
      <c r="D64" s="32">
        <v>62.5</v>
      </c>
      <c r="E64" s="39">
        <v>62.5</v>
      </c>
      <c r="F64" s="39">
        <v>62.5</v>
      </c>
      <c r="G64" s="39">
        <v>62.5</v>
      </c>
      <c r="I64" s="21"/>
      <c r="J64" s="16"/>
      <c r="K64" s="16"/>
      <c r="L64" s="16"/>
      <c r="M64" s="16"/>
      <c r="N64" s="16"/>
      <c r="O64" s="16"/>
    </row>
    <row r="65" spans="1:15" ht="13.8" x14ac:dyDescent="0.3">
      <c r="A65" s="57"/>
      <c r="B65" s="21"/>
      <c r="C65" s="28"/>
      <c r="D65" s="41"/>
      <c r="E65" s="41"/>
      <c r="F65" s="28"/>
      <c r="G65" s="28"/>
      <c r="I65" s="21"/>
      <c r="J65" s="16"/>
      <c r="K65" s="16"/>
      <c r="L65" s="16"/>
      <c r="M65" s="16"/>
      <c r="N65" s="16"/>
      <c r="O65" s="16"/>
    </row>
    <row r="66" spans="1:15" ht="13.8" x14ac:dyDescent="0.3">
      <c r="A66" s="57"/>
      <c r="B66" s="23" t="s">
        <v>39</v>
      </c>
      <c r="C66" s="33">
        <v>62.5</v>
      </c>
      <c r="D66" s="33">
        <v>62.5</v>
      </c>
      <c r="E66" s="40">
        <v>62.5</v>
      </c>
      <c r="F66" s="29"/>
      <c r="G66" s="29"/>
      <c r="H66" s="25"/>
      <c r="I66" s="23"/>
      <c r="J66" s="26"/>
      <c r="K66" s="26"/>
      <c r="L66" s="26"/>
      <c r="M66" s="26"/>
      <c r="N66" s="26"/>
      <c r="O66" s="26"/>
    </row>
    <row r="67" spans="1:15" ht="13.8" x14ac:dyDescent="0.3">
      <c r="A67" s="57"/>
      <c r="B67" s="21"/>
      <c r="C67" s="28"/>
      <c r="D67" s="28"/>
      <c r="E67" s="28"/>
      <c r="F67" s="28"/>
      <c r="G67" s="28"/>
      <c r="I67" s="21"/>
      <c r="J67" s="16"/>
      <c r="K67" s="16"/>
      <c r="L67" s="16"/>
      <c r="M67" s="16"/>
      <c r="N67" s="16"/>
      <c r="O67" s="16"/>
    </row>
    <row r="68" spans="1:15" ht="18.600000000000001" thickBot="1" x14ac:dyDescent="0.35">
      <c r="A68" s="42"/>
      <c r="B68" s="35" t="s">
        <v>40</v>
      </c>
      <c r="C68" s="36">
        <v>62.5</v>
      </c>
      <c r="D68" s="37"/>
      <c r="E68" s="28"/>
      <c r="F68" s="28"/>
      <c r="G68" s="28"/>
      <c r="I68" s="21"/>
      <c r="J68" s="16"/>
      <c r="K68" s="16"/>
      <c r="L68" s="16"/>
      <c r="M68" s="16"/>
      <c r="N68" s="16"/>
      <c r="O68" s="16"/>
    </row>
    <row r="69" spans="1:15" ht="18.600000000000001" thickBot="1" x14ac:dyDescent="0.35">
      <c r="A69" s="38"/>
      <c r="B69" s="21"/>
      <c r="C69" s="22"/>
      <c r="D69" s="22"/>
      <c r="E69" s="22"/>
      <c r="F69" s="22"/>
      <c r="G69" s="22"/>
      <c r="H69" s="38"/>
      <c r="I69" s="21"/>
      <c r="J69" s="16"/>
      <c r="K69" s="16"/>
      <c r="L69" s="16"/>
      <c r="M69" s="16"/>
      <c r="N69" s="16"/>
      <c r="O69" s="16"/>
    </row>
    <row r="70" spans="1:15" ht="13.8" x14ac:dyDescent="0.3">
      <c r="A70" s="62" t="s">
        <v>94</v>
      </c>
      <c r="B70" s="17" t="s">
        <v>95</v>
      </c>
      <c r="C70" s="19" t="s">
        <v>21</v>
      </c>
      <c r="D70" s="19" t="s">
        <v>21</v>
      </c>
      <c r="E70" s="19" t="s">
        <v>21</v>
      </c>
      <c r="F70" s="19" t="s">
        <v>21</v>
      </c>
      <c r="G70" s="19" t="s">
        <v>21</v>
      </c>
      <c r="H70" s="16"/>
      <c r="I70" s="17" t="s">
        <v>96</v>
      </c>
      <c r="J70" s="20" t="s">
        <v>23</v>
      </c>
      <c r="K70" s="20" t="s">
        <v>23</v>
      </c>
      <c r="L70" s="20" t="s">
        <v>23</v>
      </c>
      <c r="M70" s="20" t="s">
        <v>23</v>
      </c>
      <c r="N70" s="20" t="s">
        <v>23</v>
      </c>
      <c r="O70" s="16"/>
    </row>
    <row r="71" spans="1:15" ht="13.8" x14ac:dyDescent="0.3">
      <c r="A71" s="57"/>
      <c r="B71" s="21" t="s">
        <v>97</v>
      </c>
      <c r="C71" s="22" t="s">
        <v>21</v>
      </c>
      <c r="D71" s="22" t="s">
        <v>21</v>
      </c>
      <c r="E71" s="22" t="s">
        <v>21</v>
      </c>
      <c r="F71" s="22" t="s">
        <v>21</v>
      </c>
      <c r="G71" s="22" t="s">
        <v>21</v>
      </c>
      <c r="H71" s="16"/>
      <c r="I71" s="21" t="s">
        <v>98</v>
      </c>
      <c r="J71" s="16" t="s">
        <v>23</v>
      </c>
      <c r="K71" s="16" t="s">
        <v>23</v>
      </c>
      <c r="L71" s="16" t="s">
        <v>23</v>
      </c>
      <c r="M71" s="16" t="s">
        <v>23</v>
      </c>
      <c r="N71" s="16" t="s">
        <v>23</v>
      </c>
      <c r="O71" s="16"/>
    </row>
    <row r="72" spans="1:15" ht="13.8" x14ac:dyDescent="0.3">
      <c r="A72" s="63" t="s">
        <v>99</v>
      </c>
      <c r="B72" s="21" t="s">
        <v>100</v>
      </c>
      <c r="C72" s="22" t="s">
        <v>13</v>
      </c>
      <c r="D72" s="22" t="s">
        <v>13</v>
      </c>
      <c r="E72" s="22" t="s">
        <v>13</v>
      </c>
      <c r="F72" s="22" t="s">
        <v>13</v>
      </c>
      <c r="G72" s="22" t="s">
        <v>13</v>
      </c>
      <c r="H72" s="16"/>
      <c r="I72" s="21" t="s">
        <v>101</v>
      </c>
      <c r="J72" s="16" t="s">
        <v>23</v>
      </c>
      <c r="K72" s="16" t="s">
        <v>23</v>
      </c>
      <c r="L72" s="16" t="s">
        <v>23</v>
      </c>
      <c r="M72" s="16" t="s">
        <v>23</v>
      </c>
      <c r="N72" s="16" t="s">
        <v>23</v>
      </c>
      <c r="O72" s="16"/>
    </row>
    <row r="73" spans="1:15" ht="13.8" x14ac:dyDescent="0.3">
      <c r="A73" s="57"/>
      <c r="B73" s="21" t="s">
        <v>102</v>
      </c>
      <c r="C73" s="22" t="s">
        <v>13</v>
      </c>
      <c r="D73" s="22" t="s">
        <v>13</v>
      </c>
      <c r="E73" s="22" t="s">
        <v>13</v>
      </c>
      <c r="F73" s="22" t="s">
        <v>13</v>
      </c>
      <c r="G73" s="22" t="s">
        <v>13</v>
      </c>
      <c r="H73" s="16"/>
      <c r="I73" s="21" t="s">
        <v>103</v>
      </c>
      <c r="J73" s="16" t="s">
        <v>15</v>
      </c>
      <c r="K73" s="16" t="s">
        <v>23</v>
      </c>
      <c r="L73" s="16" t="s">
        <v>23</v>
      </c>
      <c r="M73" s="16" t="s">
        <v>23</v>
      </c>
      <c r="N73" s="16" t="s">
        <v>23</v>
      </c>
      <c r="O73" s="16"/>
    </row>
    <row r="74" spans="1:15" ht="13.8" x14ac:dyDescent="0.3">
      <c r="A74" s="57"/>
      <c r="B74" s="21" t="s">
        <v>104</v>
      </c>
      <c r="C74" s="22" t="s">
        <v>21</v>
      </c>
      <c r="D74" s="22" t="s">
        <v>21</v>
      </c>
      <c r="E74" s="22" t="s">
        <v>21</v>
      </c>
      <c r="F74" s="22" t="s">
        <v>21</v>
      </c>
      <c r="G74" s="22" t="s">
        <v>21</v>
      </c>
      <c r="H74" s="16"/>
      <c r="I74" s="21" t="s">
        <v>105</v>
      </c>
      <c r="J74" s="16" t="s">
        <v>23</v>
      </c>
      <c r="K74" s="16" t="s">
        <v>23</v>
      </c>
      <c r="L74" s="16" t="s">
        <v>23</v>
      </c>
      <c r="M74" s="16" t="s">
        <v>23</v>
      </c>
      <c r="N74" s="16" t="s">
        <v>23</v>
      </c>
      <c r="O74" s="16"/>
    </row>
    <row r="75" spans="1:15" ht="13.8" x14ac:dyDescent="0.3">
      <c r="A75" s="57"/>
      <c r="B75" s="21" t="s">
        <v>106</v>
      </c>
      <c r="C75" s="22" t="s">
        <v>21</v>
      </c>
      <c r="D75" s="22" t="s">
        <v>21</v>
      </c>
      <c r="E75" s="22" t="s">
        <v>21</v>
      </c>
      <c r="F75" s="22" t="s">
        <v>21</v>
      </c>
      <c r="G75" s="22" t="s">
        <v>21</v>
      </c>
      <c r="H75" s="16"/>
      <c r="I75" s="21" t="s">
        <v>107</v>
      </c>
      <c r="J75" s="16" t="s">
        <v>15</v>
      </c>
      <c r="K75" s="16" t="s">
        <v>23</v>
      </c>
      <c r="L75" s="16" t="s">
        <v>23</v>
      </c>
      <c r="M75" s="16" t="s">
        <v>23</v>
      </c>
      <c r="N75" s="16" t="s">
        <v>23</v>
      </c>
      <c r="O75" s="16"/>
    </row>
    <row r="76" spans="1:15" ht="13.8" x14ac:dyDescent="0.3">
      <c r="A76" s="57"/>
      <c r="B76" s="21" t="s">
        <v>108</v>
      </c>
      <c r="C76" s="22" t="s">
        <v>21</v>
      </c>
      <c r="D76" s="22" t="s">
        <v>21</v>
      </c>
      <c r="E76" s="22" t="s">
        <v>21</v>
      </c>
      <c r="F76" s="22" t="s">
        <v>21</v>
      </c>
      <c r="G76" s="22" t="s">
        <v>21</v>
      </c>
      <c r="H76" s="16"/>
      <c r="I76" s="21" t="s">
        <v>109</v>
      </c>
      <c r="J76" s="16" t="s">
        <v>23</v>
      </c>
      <c r="K76" s="16" t="s">
        <v>23</v>
      </c>
      <c r="L76" s="16" t="s">
        <v>23</v>
      </c>
      <c r="M76" s="16" t="s">
        <v>23</v>
      </c>
      <c r="N76" s="16" t="s">
        <v>23</v>
      </c>
      <c r="O76" s="16"/>
    </row>
    <row r="77" spans="1:15" ht="13.8" x14ac:dyDescent="0.3">
      <c r="A77" s="57"/>
      <c r="B77" s="21" t="s">
        <v>110</v>
      </c>
      <c r="C77" s="22" t="s">
        <v>13</v>
      </c>
      <c r="D77" s="22" t="s">
        <v>13</v>
      </c>
      <c r="E77" s="22" t="s">
        <v>13</v>
      </c>
      <c r="F77" s="22" t="s">
        <v>13</v>
      </c>
      <c r="G77" s="22" t="s">
        <v>13</v>
      </c>
      <c r="H77" s="16"/>
      <c r="I77" s="21" t="s">
        <v>111</v>
      </c>
      <c r="J77" s="16" t="s">
        <v>23</v>
      </c>
      <c r="K77" s="16" t="s">
        <v>23</v>
      </c>
      <c r="L77" s="16" t="s">
        <v>23</v>
      </c>
      <c r="M77" s="16" t="s">
        <v>23</v>
      </c>
      <c r="N77" s="16" t="s">
        <v>23</v>
      </c>
      <c r="O77" s="16"/>
    </row>
    <row r="78" spans="1:15" ht="13.8" x14ac:dyDescent="0.3">
      <c r="A78" s="57"/>
      <c r="B78" s="21" t="s">
        <v>112</v>
      </c>
      <c r="C78" s="22" t="s">
        <v>17</v>
      </c>
      <c r="D78" s="22" t="s">
        <v>17</v>
      </c>
      <c r="E78" s="22" t="s">
        <v>17</v>
      </c>
      <c r="F78" s="22" t="s">
        <v>17</v>
      </c>
      <c r="G78" s="22" t="s">
        <v>17</v>
      </c>
      <c r="H78" s="16"/>
      <c r="I78" s="21" t="s">
        <v>113</v>
      </c>
      <c r="J78" s="16" t="s">
        <v>23</v>
      </c>
      <c r="K78" s="16" t="s">
        <v>23</v>
      </c>
      <c r="L78" s="16" t="s">
        <v>23</v>
      </c>
      <c r="M78" s="16" t="s">
        <v>23</v>
      </c>
      <c r="N78" s="16" t="s">
        <v>23</v>
      </c>
      <c r="O78" s="16"/>
    </row>
    <row r="79" spans="1:15" ht="13.8" x14ac:dyDescent="0.3">
      <c r="A79" s="57"/>
      <c r="B79" s="21" t="s">
        <v>114</v>
      </c>
      <c r="C79" s="22" t="s">
        <v>17</v>
      </c>
      <c r="D79" s="22" t="s">
        <v>17</v>
      </c>
      <c r="E79" s="22" t="s">
        <v>17</v>
      </c>
      <c r="F79" s="22" t="s">
        <v>17</v>
      </c>
      <c r="G79" s="22" t="s">
        <v>17</v>
      </c>
      <c r="H79" s="16"/>
      <c r="I79" s="21" t="s">
        <v>115</v>
      </c>
      <c r="J79" s="16" t="s">
        <v>23</v>
      </c>
      <c r="K79" s="16" t="s">
        <v>23</v>
      </c>
      <c r="L79" s="16" t="s">
        <v>23</v>
      </c>
      <c r="M79" s="16" t="s">
        <v>23</v>
      </c>
      <c r="N79" s="16" t="s">
        <v>23</v>
      </c>
      <c r="O79" s="16"/>
    </row>
    <row r="80" spans="1:15" ht="13.8" x14ac:dyDescent="0.3">
      <c r="A80" s="57"/>
      <c r="B80" s="21" t="s">
        <v>116</v>
      </c>
      <c r="C80" s="22" t="s">
        <v>21</v>
      </c>
      <c r="D80" s="22" t="s">
        <v>21</v>
      </c>
      <c r="E80" s="22" t="s">
        <v>21</v>
      </c>
      <c r="F80" s="22" t="s">
        <v>21</v>
      </c>
      <c r="G80" s="22" t="s">
        <v>21</v>
      </c>
      <c r="H80" s="16"/>
      <c r="I80" s="21" t="s">
        <v>117</v>
      </c>
      <c r="J80" s="16" t="s">
        <v>23</v>
      </c>
      <c r="K80" s="16" t="s">
        <v>23</v>
      </c>
      <c r="L80" s="16" t="s">
        <v>23</v>
      </c>
      <c r="M80" s="16" t="s">
        <v>23</v>
      </c>
      <c r="N80" s="16" t="s">
        <v>23</v>
      </c>
      <c r="O80" s="16"/>
    </row>
    <row r="81" spans="1:15" ht="13.8" x14ac:dyDescent="0.3">
      <c r="A81" s="57"/>
      <c r="B81" s="23" t="s">
        <v>118</v>
      </c>
      <c r="C81" s="24" t="s">
        <v>119</v>
      </c>
      <c r="D81" s="24" t="s">
        <v>119</v>
      </c>
      <c r="E81" s="24" t="s">
        <v>119</v>
      </c>
      <c r="F81" s="24" t="s">
        <v>119</v>
      </c>
      <c r="G81" s="24" t="s">
        <v>119</v>
      </c>
      <c r="H81" s="26"/>
      <c r="I81" s="23" t="s">
        <v>118</v>
      </c>
      <c r="J81" s="26" t="s">
        <v>32</v>
      </c>
      <c r="K81" s="26" t="s">
        <v>32</v>
      </c>
      <c r="L81" s="26" t="s">
        <v>32</v>
      </c>
      <c r="M81" s="26" t="s">
        <v>32</v>
      </c>
      <c r="N81" s="26" t="s">
        <v>32</v>
      </c>
      <c r="O81" s="26"/>
    </row>
    <row r="82" spans="1:15" ht="13.8" x14ac:dyDescent="0.3">
      <c r="A82" s="57"/>
      <c r="B82" s="23" t="s">
        <v>120</v>
      </c>
      <c r="C82" s="24" t="s">
        <v>121</v>
      </c>
      <c r="D82" s="24" t="s">
        <v>121</v>
      </c>
      <c r="E82" s="24" t="s">
        <v>121</v>
      </c>
      <c r="F82" s="24" t="s">
        <v>121</v>
      </c>
      <c r="G82" s="24" t="s">
        <v>121</v>
      </c>
      <c r="H82" s="26"/>
      <c r="I82" s="23" t="s">
        <v>120</v>
      </c>
      <c r="J82" s="26" t="s">
        <v>32</v>
      </c>
      <c r="K82" s="26" t="s">
        <v>32</v>
      </c>
      <c r="L82" s="26" t="s">
        <v>32</v>
      </c>
      <c r="M82" s="26" t="s">
        <v>32</v>
      </c>
      <c r="N82" s="26" t="s">
        <v>32</v>
      </c>
      <c r="O82" s="26"/>
    </row>
    <row r="83" spans="1:15" ht="13.8" x14ac:dyDescent="0.3">
      <c r="A83" s="57"/>
      <c r="B83" s="23" t="s">
        <v>122</v>
      </c>
      <c r="C83" s="24" t="s">
        <v>123</v>
      </c>
      <c r="D83" s="24" t="s">
        <v>123</v>
      </c>
      <c r="E83" s="24" t="s">
        <v>123</v>
      </c>
      <c r="F83" s="24" t="s">
        <v>123</v>
      </c>
      <c r="G83" s="24" t="s">
        <v>123</v>
      </c>
      <c r="H83" s="26"/>
      <c r="I83" s="23" t="s">
        <v>122</v>
      </c>
      <c r="J83" s="26" t="s">
        <v>32</v>
      </c>
      <c r="K83" s="26" t="s">
        <v>32</v>
      </c>
      <c r="L83" s="26" t="s">
        <v>32</v>
      </c>
      <c r="M83" s="26" t="s">
        <v>32</v>
      </c>
      <c r="N83" s="26" t="s">
        <v>32</v>
      </c>
      <c r="O83" s="26"/>
    </row>
    <row r="84" spans="1:15" ht="13.8" x14ac:dyDescent="0.3">
      <c r="A84" s="57"/>
      <c r="B84" s="23" t="s">
        <v>124</v>
      </c>
      <c r="C84" s="24" t="s">
        <v>125</v>
      </c>
      <c r="D84" s="24" t="s">
        <v>125</v>
      </c>
      <c r="E84" s="24" t="s">
        <v>125</v>
      </c>
      <c r="F84" s="24" t="s">
        <v>125</v>
      </c>
      <c r="G84" s="24" t="s">
        <v>125</v>
      </c>
      <c r="H84" s="26"/>
      <c r="I84" s="23" t="s">
        <v>124</v>
      </c>
      <c r="J84" s="26" t="s">
        <v>126</v>
      </c>
      <c r="K84" s="26" t="s">
        <v>32</v>
      </c>
      <c r="L84" s="26" t="s">
        <v>32</v>
      </c>
      <c r="M84" s="26" t="s">
        <v>32</v>
      </c>
      <c r="N84" s="26" t="s">
        <v>32</v>
      </c>
      <c r="O84" s="26"/>
    </row>
    <row r="85" spans="1:15" ht="13.8" x14ac:dyDescent="0.3">
      <c r="A85" s="57"/>
      <c r="B85" s="23" t="s">
        <v>127</v>
      </c>
      <c r="C85" s="24" t="s">
        <v>128</v>
      </c>
      <c r="D85" s="24" t="s">
        <v>128</v>
      </c>
      <c r="E85" s="24" t="s">
        <v>128</v>
      </c>
      <c r="F85" s="24" t="s">
        <v>128</v>
      </c>
      <c r="G85" s="24" t="s">
        <v>128</v>
      </c>
      <c r="H85" s="26"/>
      <c r="I85" s="23" t="s">
        <v>127</v>
      </c>
      <c r="J85" s="26" t="s">
        <v>32</v>
      </c>
      <c r="K85" s="26" t="s">
        <v>32</v>
      </c>
      <c r="L85" s="26" t="s">
        <v>32</v>
      </c>
      <c r="M85" s="26" t="s">
        <v>32</v>
      </c>
      <c r="N85" s="26" t="s">
        <v>32</v>
      </c>
      <c r="O85" s="26"/>
    </row>
    <row r="86" spans="1:15" ht="13.8" x14ac:dyDescent="0.3">
      <c r="A86" s="57"/>
      <c r="B86" s="23" t="s">
        <v>129</v>
      </c>
      <c r="C86" s="24" t="s">
        <v>130</v>
      </c>
      <c r="D86" s="24" t="s">
        <v>130</v>
      </c>
      <c r="E86" s="24" t="s">
        <v>130</v>
      </c>
      <c r="F86" s="24" t="s">
        <v>130</v>
      </c>
      <c r="G86" s="24" t="s">
        <v>130</v>
      </c>
      <c r="H86" s="26"/>
      <c r="I86" s="23" t="s">
        <v>129</v>
      </c>
      <c r="J86" s="26" t="s">
        <v>131</v>
      </c>
      <c r="K86" s="26" t="s">
        <v>32</v>
      </c>
      <c r="L86" s="26" t="s">
        <v>32</v>
      </c>
      <c r="M86" s="26" t="s">
        <v>32</v>
      </c>
      <c r="N86" s="26" t="s">
        <v>32</v>
      </c>
      <c r="O86" s="26"/>
    </row>
    <row r="87" spans="1:15" ht="13.8" x14ac:dyDescent="0.3">
      <c r="A87" s="57"/>
      <c r="B87" s="23" t="s">
        <v>132</v>
      </c>
      <c r="C87" s="24" t="s">
        <v>133</v>
      </c>
      <c r="D87" s="24" t="s">
        <v>133</v>
      </c>
      <c r="E87" s="24" t="s">
        <v>133</v>
      </c>
      <c r="F87" s="24" t="s">
        <v>133</v>
      </c>
      <c r="G87" s="24" t="s">
        <v>133</v>
      </c>
      <c r="H87" s="26"/>
      <c r="I87" s="23" t="s">
        <v>132</v>
      </c>
      <c r="J87" s="26" t="s">
        <v>32</v>
      </c>
      <c r="K87" s="26" t="s">
        <v>32</v>
      </c>
      <c r="L87" s="26" t="s">
        <v>32</v>
      </c>
      <c r="M87" s="26" t="s">
        <v>32</v>
      </c>
      <c r="N87" s="26" t="s">
        <v>32</v>
      </c>
      <c r="O87" s="26"/>
    </row>
    <row r="88" spans="1:15" ht="13.8" x14ac:dyDescent="0.3">
      <c r="A88" s="57"/>
      <c r="B88" s="23" t="s">
        <v>134</v>
      </c>
      <c r="C88" s="24" t="s">
        <v>135</v>
      </c>
      <c r="D88" s="24" t="s">
        <v>136</v>
      </c>
      <c r="E88" s="24" t="s">
        <v>136</v>
      </c>
      <c r="F88" s="24" t="s">
        <v>136</v>
      </c>
      <c r="G88" s="24" t="s">
        <v>136</v>
      </c>
      <c r="H88" s="26"/>
      <c r="I88" s="23" t="s">
        <v>134</v>
      </c>
      <c r="J88" s="26" t="s">
        <v>32</v>
      </c>
      <c r="K88" s="26" t="s">
        <v>32</v>
      </c>
      <c r="L88" s="26" t="s">
        <v>32</v>
      </c>
      <c r="M88" s="26" t="s">
        <v>32</v>
      </c>
      <c r="N88" s="26" t="s">
        <v>32</v>
      </c>
      <c r="O88" s="26"/>
    </row>
    <row r="89" spans="1:15" ht="13.8" x14ac:dyDescent="0.3">
      <c r="A89" s="57"/>
      <c r="B89" s="23" t="s">
        <v>137</v>
      </c>
      <c r="C89" s="24" t="s">
        <v>138</v>
      </c>
      <c r="D89" s="24" t="s">
        <v>138</v>
      </c>
      <c r="E89" s="24" t="s">
        <v>138</v>
      </c>
      <c r="F89" s="24" t="s">
        <v>138</v>
      </c>
      <c r="G89" s="24" t="s">
        <v>138</v>
      </c>
      <c r="H89" s="26"/>
      <c r="I89" s="23" t="s">
        <v>137</v>
      </c>
      <c r="J89" s="26" t="s">
        <v>32</v>
      </c>
      <c r="K89" s="26" t="s">
        <v>32</v>
      </c>
      <c r="L89" s="26" t="s">
        <v>32</v>
      </c>
      <c r="M89" s="26" t="s">
        <v>32</v>
      </c>
      <c r="N89" s="26" t="s">
        <v>32</v>
      </c>
      <c r="O89" s="26"/>
    </row>
    <row r="90" spans="1:15" ht="13.8" x14ac:dyDescent="0.3">
      <c r="A90" s="57"/>
      <c r="B90" s="23" t="s">
        <v>139</v>
      </c>
      <c r="C90" s="24" t="s">
        <v>140</v>
      </c>
      <c r="D90" s="24" t="s">
        <v>140</v>
      </c>
      <c r="E90" s="24" t="s">
        <v>140</v>
      </c>
      <c r="F90" s="24" t="s">
        <v>140</v>
      </c>
      <c r="G90" s="24" t="s">
        <v>140</v>
      </c>
      <c r="H90" s="26"/>
      <c r="I90" s="23" t="s">
        <v>139</v>
      </c>
      <c r="J90" s="26" t="s">
        <v>32</v>
      </c>
      <c r="K90" s="26" t="s">
        <v>32</v>
      </c>
      <c r="L90" s="26" t="s">
        <v>32</v>
      </c>
      <c r="M90" s="26" t="s">
        <v>32</v>
      </c>
      <c r="N90" s="26" t="s">
        <v>32</v>
      </c>
      <c r="O90" s="26"/>
    </row>
    <row r="91" spans="1:15" ht="13.8" x14ac:dyDescent="0.3">
      <c r="A91" s="57"/>
      <c r="B91" s="23" t="s">
        <v>141</v>
      </c>
      <c r="C91" s="24" t="s">
        <v>142</v>
      </c>
      <c r="D91" s="24" t="s">
        <v>142</v>
      </c>
      <c r="E91" s="24" t="s">
        <v>142</v>
      </c>
      <c r="F91" s="24" t="s">
        <v>142</v>
      </c>
      <c r="G91" s="24" t="s">
        <v>142</v>
      </c>
      <c r="H91" s="26"/>
      <c r="I91" s="23" t="s">
        <v>141</v>
      </c>
      <c r="J91" s="26" t="s">
        <v>32</v>
      </c>
      <c r="K91" s="26" t="s">
        <v>32</v>
      </c>
      <c r="L91" s="26" t="s">
        <v>32</v>
      </c>
      <c r="M91" s="26" t="s">
        <v>32</v>
      </c>
      <c r="N91" s="26" t="s">
        <v>32</v>
      </c>
      <c r="O91" s="26"/>
    </row>
    <row r="92" spans="1:15" ht="13.8" x14ac:dyDescent="0.3">
      <c r="A92" s="57"/>
      <c r="B92" s="21" t="s">
        <v>33</v>
      </c>
      <c r="C92" s="27" t="s">
        <v>89</v>
      </c>
      <c r="D92" s="27" t="s">
        <v>89</v>
      </c>
      <c r="E92" s="27" t="s">
        <v>89</v>
      </c>
      <c r="F92" s="27" t="s">
        <v>89</v>
      </c>
      <c r="G92" s="27" t="s">
        <v>89</v>
      </c>
      <c r="H92" s="16"/>
      <c r="I92" s="21"/>
      <c r="J92" s="16"/>
      <c r="K92" s="16"/>
      <c r="L92" s="16"/>
      <c r="M92" s="16"/>
      <c r="N92" s="16"/>
      <c r="O92" s="16"/>
    </row>
    <row r="93" spans="1:15" ht="13.8" x14ac:dyDescent="0.3">
      <c r="A93" s="57"/>
      <c r="B93" s="21"/>
      <c r="C93" s="27"/>
      <c r="D93" s="27"/>
      <c r="E93" s="27"/>
      <c r="F93" s="27"/>
      <c r="G93" s="27"/>
      <c r="H93" s="16"/>
      <c r="I93" s="21"/>
      <c r="J93" s="16"/>
      <c r="K93" s="16"/>
      <c r="L93" s="16"/>
      <c r="M93" s="16"/>
      <c r="N93" s="16"/>
      <c r="O93" s="16"/>
    </row>
    <row r="94" spans="1:15" ht="13.8" x14ac:dyDescent="0.3">
      <c r="A94" s="57"/>
      <c r="B94" s="21" t="s">
        <v>143</v>
      </c>
      <c r="C94" s="27">
        <v>0</v>
      </c>
      <c r="D94" s="27">
        <v>0</v>
      </c>
      <c r="E94" s="27">
        <v>0</v>
      </c>
      <c r="F94" s="27">
        <v>0</v>
      </c>
      <c r="G94" s="27">
        <v>0</v>
      </c>
      <c r="H94" s="16"/>
      <c r="I94" s="21"/>
      <c r="J94" s="16"/>
      <c r="K94" s="16"/>
      <c r="L94" s="16"/>
      <c r="M94" s="16"/>
      <c r="N94" s="16"/>
      <c r="O94" s="16"/>
    </row>
    <row r="95" spans="1:15" ht="13.8" x14ac:dyDescent="0.3">
      <c r="A95" s="57"/>
      <c r="B95" s="21" t="s">
        <v>144</v>
      </c>
      <c r="C95" s="27">
        <v>0</v>
      </c>
      <c r="D95" s="27">
        <v>0</v>
      </c>
      <c r="E95" s="27">
        <v>0</v>
      </c>
      <c r="F95" s="27">
        <v>0</v>
      </c>
      <c r="G95" s="27">
        <v>0</v>
      </c>
      <c r="H95" s="16"/>
      <c r="I95" s="21"/>
      <c r="J95" s="16"/>
      <c r="K95" s="16"/>
      <c r="L95" s="16"/>
      <c r="M95" s="16"/>
      <c r="N95" s="16"/>
      <c r="O95" s="16"/>
    </row>
    <row r="96" spans="1:15" ht="13.8" x14ac:dyDescent="0.3">
      <c r="A96" s="57"/>
      <c r="B96" s="21" t="s">
        <v>145</v>
      </c>
      <c r="C96" s="27">
        <v>50</v>
      </c>
      <c r="D96" s="27">
        <v>50</v>
      </c>
      <c r="E96" s="27">
        <v>50</v>
      </c>
      <c r="F96" s="27">
        <v>50</v>
      </c>
      <c r="G96" s="27">
        <v>50</v>
      </c>
      <c r="H96" s="16"/>
      <c r="I96" s="21"/>
      <c r="J96" s="16"/>
      <c r="K96" s="16"/>
      <c r="L96" s="16"/>
      <c r="M96" s="16"/>
      <c r="N96" s="16"/>
      <c r="O96" s="16"/>
    </row>
    <row r="97" spans="1:15" ht="13.8" x14ac:dyDescent="0.3">
      <c r="A97" s="57"/>
      <c r="B97" s="21" t="s">
        <v>146</v>
      </c>
      <c r="C97" s="27">
        <v>50</v>
      </c>
      <c r="D97" s="27">
        <v>50</v>
      </c>
      <c r="E97" s="27">
        <v>50</v>
      </c>
      <c r="F97" s="27">
        <v>50</v>
      </c>
      <c r="G97" s="27">
        <v>50</v>
      </c>
      <c r="H97" s="16"/>
      <c r="I97" s="21"/>
      <c r="J97" s="16"/>
      <c r="K97" s="16"/>
      <c r="L97" s="16"/>
      <c r="M97" s="16"/>
      <c r="N97" s="16"/>
      <c r="O97" s="16"/>
    </row>
    <row r="98" spans="1:15" ht="13.8" x14ac:dyDescent="0.3">
      <c r="A98" s="57"/>
      <c r="B98" s="21" t="s">
        <v>147</v>
      </c>
      <c r="C98" s="27">
        <v>0</v>
      </c>
      <c r="D98" s="27">
        <v>0</v>
      </c>
      <c r="E98" s="27">
        <v>0</v>
      </c>
      <c r="F98" s="27">
        <v>0</v>
      </c>
      <c r="G98" s="27">
        <v>0</v>
      </c>
      <c r="H98" s="16"/>
      <c r="I98" s="21"/>
      <c r="J98" s="16"/>
      <c r="K98" s="16"/>
      <c r="L98" s="16"/>
      <c r="M98" s="16"/>
      <c r="N98" s="16"/>
      <c r="O98" s="16"/>
    </row>
    <row r="99" spans="1:15" ht="13.8" x14ac:dyDescent="0.3">
      <c r="A99" s="57"/>
      <c r="B99" s="21" t="s">
        <v>148</v>
      </c>
      <c r="C99" s="27">
        <v>0</v>
      </c>
      <c r="D99" s="27">
        <v>0</v>
      </c>
      <c r="E99" s="27">
        <v>0</v>
      </c>
      <c r="F99" s="27">
        <v>0</v>
      </c>
      <c r="G99" s="27">
        <v>0</v>
      </c>
      <c r="H99" s="16"/>
      <c r="I99" s="21"/>
      <c r="J99" s="16"/>
      <c r="K99" s="16"/>
      <c r="L99" s="16"/>
      <c r="M99" s="16"/>
      <c r="N99" s="16"/>
      <c r="O99" s="16"/>
    </row>
    <row r="100" spans="1:15" ht="13.8" x14ac:dyDescent="0.3">
      <c r="A100" s="57"/>
      <c r="B100" s="21" t="s">
        <v>149</v>
      </c>
      <c r="C100" s="27">
        <v>0</v>
      </c>
      <c r="D100" s="27">
        <v>0</v>
      </c>
      <c r="E100" s="27">
        <v>0</v>
      </c>
      <c r="F100" s="27">
        <v>0</v>
      </c>
      <c r="G100" s="27">
        <v>0</v>
      </c>
      <c r="H100" s="16"/>
      <c r="I100" s="21"/>
      <c r="J100" s="16"/>
      <c r="K100" s="16"/>
      <c r="L100" s="16"/>
      <c r="M100" s="16"/>
      <c r="N100" s="16"/>
      <c r="O100" s="16"/>
    </row>
    <row r="101" spans="1:15" ht="13.8" x14ac:dyDescent="0.3">
      <c r="A101" s="57"/>
      <c r="B101" s="21" t="s">
        <v>150</v>
      </c>
      <c r="C101" s="27">
        <v>50</v>
      </c>
      <c r="D101" s="27">
        <v>50</v>
      </c>
      <c r="E101" s="27">
        <v>50</v>
      </c>
      <c r="F101" s="27">
        <v>50</v>
      </c>
      <c r="G101" s="27">
        <v>50</v>
      </c>
      <c r="H101" s="16"/>
      <c r="I101" s="21"/>
      <c r="J101" s="16"/>
      <c r="K101" s="16"/>
      <c r="L101" s="16"/>
      <c r="M101" s="16"/>
      <c r="N101" s="16"/>
      <c r="O101" s="16"/>
    </row>
    <row r="102" spans="1:15" ht="13.8" x14ac:dyDescent="0.3">
      <c r="A102" s="57"/>
      <c r="B102" s="21" t="s">
        <v>151</v>
      </c>
      <c r="C102" s="27">
        <v>100</v>
      </c>
      <c r="D102" s="27">
        <v>100</v>
      </c>
      <c r="E102" s="27">
        <v>100</v>
      </c>
      <c r="F102" s="27">
        <v>100</v>
      </c>
      <c r="G102" s="27">
        <v>100</v>
      </c>
      <c r="H102" s="16"/>
      <c r="I102" s="21"/>
      <c r="J102" s="16"/>
      <c r="K102" s="16"/>
      <c r="L102" s="16"/>
      <c r="M102" s="16"/>
      <c r="N102" s="16"/>
      <c r="O102" s="16"/>
    </row>
    <row r="103" spans="1:15" ht="13.8" x14ac:dyDescent="0.3">
      <c r="A103" s="57"/>
      <c r="B103" s="21" t="s">
        <v>152</v>
      </c>
      <c r="C103" s="27">
        <v>100</v>
      </c>
      <c r="D103" s="27">
        <v>100</v>
      </c>
      <c r="E103" s="27">
        <v>100</v>
      </c>
      <c r="F103" s="27">
        <v>100</v>
      </c>
      <c r="G103" s="27">
        <v>100</v>
      </c>
      <c r="H103" s="16"/>
      <c r="I103" s="21"/>
      <c r="J103" s="16"/>
      <c r="K103" s="16"/>
      <c r="L103" s="16"/>
      <c r="M103" s="16"/>
      <c r="N103" s="16"/>
      <c r="O103" s="16"/>
    </row>
    <row r="104" spans="1:15" ht="13.8" x14ac:dyDescent="0.3">
      <c r="A104" s="57"/>
      <c r="B104" s="21" t="s">
        <v>153</v>
      </c>
      <c r="C104" s="27">
        <v>0</v>
      </c>
      <c r="D104" s="27">
        <v>0</v>
      </c>
      <c r="E104" s="27">
        <v>0</v>
      </c>
      <c r="F104" s="27">
        <v>0</v>
      </c>
      <c r="G104" s="27">
        <v>0</v>
      </c>
      <c r="H104" s="16"/>
      <c r="I104" s="21"/>
      <c r="J104" s="16"/>
      <c r="K104" s="16"/>
      <c r="L104" s="16"/>
      <c r="M104" s="16"/>
      <c r="N104" s="16"/>
      <c r="O104" s="16"/>
    </row>
    <row r="105" spans="1:15" ht="14.4" thickBot="1" x14ac:dyDescent="0.35">
      <c r="A105" s="57"/>
      <c r="B105" s="21"/>
      <c r="C105" s="27"/>
      <c r="D105" s="27"/>
      <c r="E105" s="27"/>
      <c r="F105" s="27"/>
      <c r="G105" s="27"/>
      <c r="H105" s="16"/>
      <c r="I105" s="21"/>
      <c r="J105" s="16"/>
      <c r="K105" s="16"/>
      <c r="L105" s="16"/>
      <c r="M105" s="16"/>
      <c r="N105" s="16"/>
      <c r="O105" s="16"/>
    </row>
    <row r="106" spans="1:15" ht="13.8" x14ac:dyDescent="0.3">
      <c r="A106" s="57"/>
      <c r="B106" s="17" t="s">
        <v>38</v>
      </c>
      <c r="C106" s="32">
        <v>31.82</v>
      </c>
      <c r="D106" s="32">
        <v>31.82</v>
      </c>
      <c r="E106" s="39">
        <v>31.82</v>
      </c>
      <c r="F106" s="39">
        <v>31.82</v>
      </c>
      <c r="G106" s="39">
        <v>31.82</v>
      </c>
      <c r="I106" s="21"/>
      <c r="J106" s="16"/>
      <c r="K106" s="16"/>
      <c r="L106" s="16"/>
      <c r="M106" s="16"/>
      <c r="N106" s="16"/>
      <c r="O106" s="16"/>
    </row>
    <row r="107" spans="1:15" ht="13.8" x14ac:dyDescent="0.3">
      <c r="A107" s="57"/>
      <c r="B107" s="21"/>
      <c r="C107" s="28"/>
      <c r="D107" s="41"/>
      <c r="E107" s="41"/>
      <c r="F107" s="28"/>
      <c r="G107" s="28"/>
      <c r="I107" s="21"/>
      <c r="J107" s="16"/>
      <c r="K107" s="16"/>
      <c r="L107" s="16"/>
      <c r="M107" s="16"/>
      <c r="N107" s="16"/>
      <c r="O107" s="16"/>
    </row>
    <row r="108" spans="1:15" ht="13.8" x14ac:dyDescent="0.3">
      <c r="A108" s="57"/>
      <c r="B108" s="23" t="s">
        <v>39</v>
      </c>
      <c r="C108" s="33">
        <v>31.82</v>
      </c>
      <c r="D108" s="33">
        <v>31.82</v>
      </c>
      <c r="E108" s="40">
        <v>31.82</v>
      </c>
      <c r="F108" s="29"/>
      <c r="G108" s="29"/>
      <c r="H108" s="25"/>
      <c r="I108" s="23"/>
      <c r="J108" s="26"/>
      <c r="K108" s="26"/>
      <c r="L108" s="26"/>
      <c r="M108" s="26"/>
      <c r="N108" s="26"/>
      <c r="O108" s="26"/>
    </row>
    <row r="109" spans="1:15" ht="13.8" x14ac:dyDescent="0.3">
      <c r="A109" s="57"/>
      <c r="B109" s="21"/>
      <c r="C109" s="28"/>
      <c r="D109" s="28"/>
      <c r="E109" s="28"/>
      <c r="F109" s="28"/>
      <c r="G109" s="28"/>
      <c r="I109" s="21"/>
      <c r="J109" s="16"/>
      <c r="K109" s="16"/>
      <c r="L109" s="16"/>
      <c r="M109" s="16"/>
      <c r="N109" s="16"/>
      <c r="O109" s="16"/>
    </row>
    <row r="110" spans="1:15" ht="18.600000000000001" thickBot="1" x14ac:dyDescent="0.35">
      <c r="A110" s="42"/>
      <c r="B110" s="35" t="s">
        <v>40</v>
      </c>
      <c r="C110" s="36">
        <v>31.82</v>
      </c>
      <c r="D110" s="37"/>
      <c r="E110" s="28"/>
      <c r="F110" s="28"/>
      <c r="G110" s="28"/>
      <c r="I110" s="21"/>
      <c r="J110" s="16"/>
      <c r="K110" s="16"/>
      <c r="L110" s="16"/>
      <c r="M110" s="16"/>
      <c r="N110" s="16"/>
      <c r="O110" s="16"/>
    </row>
    <row r="111" spans="1:15" ht="18.600000000000001" thickBot="1" x14ac:dyDescent="0.35">
      <c r="A111" s="38"/>
      <c r="B111" s="21"/>
      <c r="C111" s="22"/>
      <c r="D111" s="22"/>
      <c r="E111" s="22"/>
      <c r="F111" s="22"/>
      <c r="G111" s="22"/>
      <c r="H111" s="16"/>
      <c r="I111" s="21"/>
      <c r="J111" s="16"/>
      <c r="K111" s="16"/>
      <c r="L111" s="16"/>
      <c r="M111" s="16"/>
      <c r="N111" s="16"/>
      <c r="O111" s="16"/>
    </row>
    <row r="112" spans="1:15" ht="13.8" x14ac:dyDescent="0.3">
      <c r="A112" s="62" t="s">
        <v>154</v>
      </c>
      <c r="B112" s="17" t="s">
        <v>155</v>
      </c>
      <c r="C112" s="19" t="s">
        <v>21</v>
      </c>
      <c r="D112" s="19" t="s">
        <v>21</v>
      </c>
      <c r="E112" s="19" t="s">
        <v>21</v>
      </c>
      <c r="F112" s="19" t="s">
        <v>21</v>
      </c>
      <c r="G112" s="19" t="s">
        <v>21</v>
      </c>
      <c r="H112" s="16"/>
      <c r="I112" s="17" t="s">
        <v>156</v>
      </c>
      <c r="J112" s="20" t="s">
        <v>23</v>
      </c>
      <c r="K112" s="20" t="s">
        <v>23</v>
      </c>
      <c r="L112" s="20" t="s">
        <v>23</v>
      </c>
      <c r="M112" s="20" t="s">
        <v>23</v>
      </c>
      <c r="N112" s="20" t="s">
        <v>23</v>
      </c>
      <c r="O112" s="16"/>
    </row>
    <row r="113" spans="1:15" ht="13.8" x14ac:dyDescent="0.3">
      <c r="A113" s="57"/>
      <c r="B113" s="21" t="s">
        <v>157</v>
      </c>
      <c r="C113" s="22" t="s">
        <v>21</v>
      </c>
      <c r="D113" s="22" t="s">
        <v>21</v>
      </c>
      <c r="E113" s="22" t="s">
        <v>21</v>
      </c>
      <c r="F113" s="22" t="s">
        <v>21</v>
      </c>
      <c r="G113" s="22" t="s">
        <v>21</v>
      </c>
      <c r="H113" s="16"/>
      <c r="I113" s="21" t="s">
        <v>158</v>
      </c>
      <c r="J113" s="16" t="s">
        <v>23</v>
      </c>
      <c r="K113" s="16" t="s">
        <v>23</v>
      </c>
      <c r="L113" s="16" t="s">
        <v>23</v>
      </c>
      <c r="M113" s="16" t="s">
        <v>23</v>
      </c>
      <c r="N113" s="16" t="s">
        <v>23</v>
      </c>
      <c r="O113" s="16"/>
    </row>
    <row r="114" spans="1:15" ht="13.8" x14ac:dyDescent="0.3">
      <c r="A114" s="63" t="s">
        <v>159</v>
      </c>
      <c r="B114" s="21" t="s">
        <v>160</v>
      </c>
      <c r="C114" s="22" t="s">
        <v>21</v>
      </c>
      <c r="D114" s="22" t="s">
        <v>21</v>
      </c>
      <c r="E114" s="22" t="s">
        <v>21</v>
      </c>
      <c r="F114" s="22" t="s">
        <v>21</v>
      </c>
      <c r="G114" s="22" t="s">
        <v>21</v>
      </c>
      <c r="H114" s="16"/>
      <c r="I114" s="21" t="s">
        <v>161</v>
      </c>
      <c r="J114" s="16" t="s">
        <v>23</v>
      </c>
      <c r="K114" s="16" t="s">
        <v>23</v>
      </c>
      <c r="L114" s="16" t="s">
        <v>23</v>
      </c>
      <c r="M114" s="16" t="s">
        <v>23</v>
      </c>
      <c r="N114" s="16" t="s">
        <v>23</v>
      </c>
      <c r="O114" s="16"/>
    </row>
    <row r="115" spans="1:15" ht="13.8" x14ac:dyDescent="0.3">
      <c r="A115" s="57"/>
      <c r="B115" s="21" t="s">
        <v>162</v>
      </c>
      <c r="C115" s="22" t="s">
        <v>21</v>
      </c>
      <c r="D115" s="22" t="s">
        <v>21</v>
      </c>
      <c r="E115" s="22" t="s">
        <v>21</v>
      </c>
      <c r="F115" s="22" t="s">
        <v>21</v>
      </c>
      <c r="G115" s="22" t="s">
        <v>21</v>
      </c>
      <c r="H115" s="16"/>
      <c r="I115" s="21" t="s">
        <v>163</v>
      </c>
      <c r="J115" s="16" t="s">
        <v>23</v>
      </c>
      <c r="K115" s="16" t="s">
        <v>23</v>
      </c>
      <c r="L115" s="16" t="s">
        <v>23</v>
      </c>
      <c r="M115" s="16" t="s">
        <v>23</v>
      </c>
      <c r="N115" s="16" t="s">
        <v>23</v>
      </c>
      <c r="O115" s="16"/>
    </row>
    <row r="116" spans="1:15" ht="13.8" x14ac:dyDescent="0.3">
      <c r="A116" s="57"/>
      <c r="B116" s="21" t="s">
        <v>164</v>
      </c>
      <c r="C116" s="22" t="s">
        <v>21</v>
      </c>
      <c r="D116" s="22" t="s">
        <v>21</v>
      </c>
      <c r="E116" s="22" t="s">
        <v>21</v>
      </c>
      <c r="F116" s="22" t="s">
        <v>21</v>
      </c>
      <c r="G116" s="22" t="s">
        <v>21</v>
      </c>
      <c r="H116" s="16"/>
      <c r="I116" s="21" t="s">
        <v>165</v>
      </c>
      <c r="J116" s="16" t="s">
        <v>23</v>
      </c>
      <c r="K116" s="16" t="s">
        <v>23</v>
      </c>
      <c r="L116" s="16" t="s">
        <v>23</v>
      </c>
      <c r="M116" s="16" t="s">
        <v>23</v>
      </c>
      <c r="N116" s="16" t="s">
        <v>23</v>
      </c>
      <c r="O116" s="16"/>
    </row>
    <row r="117" spans="1:15" ht="13.8" x14ac:dyDescent="0.3">
      <c r="A117" s="57"/>
      <c r="B117" s="21" t="s">
        <v>166</v>
      </c>
      <c r="C117" s="22" t="s">
        <v>21</v>
      </c>
      <c r="D117" s="22" t="s">
        <v>21</v>
      </c>
      <c r="E117" s="22" t="s">
        <v>21</v>
      </c>
      <c r="F117" s="22" t="s">
        <v>21</v>
      </c>
      <c r="G117" s="22" t="s">
        <v>21</v>
      </c>
      <c r="H117" s="16"/>
      <c r="I117" s="21" t="s">
        <v>167</v>
      </c>
      <c r="J117" s="16" t="s">
        <v>23</v>
      </c>
      <c r="K117" s="16" t="s">
        <v>23</v>
      </c>
      <c r="L117" s="16" t="s">
        <v>23</v>
      </c>
      <c r="M117" s="16" t="s">
        <v>23</v>
      </c>
      <c r="N117" s="16" t="s">
        <v>23</v>
      </c>
      <c r="O117" s="16"/>
    </row>
    <row r="118" spans="1:15" ht="13.8" x14ac:dyDescent="0.3">
      <c r="A118" s="57"/>
      <c r="B118" s="21" t="s">
        <v>168</v>
      </c>
      <c r="C118" s="22" t="s">
        <v>21</v>
      </c>
      <c r="D118" s="22" t="s">
        <v>21</v>
      </c>
      <c r="E118" s="22" t="s">
        <v>21</v>
      </c>
      <c r="F118" s="22" t="s">
        <v>21</v>
      </c>
      <c r="G118" s="22" t="s">
        <v>21</v>
      </c>
      <c r="H118" s="16"/>
      <c r="I118" s="21" t="s">
        <v>169</v>
      </c>
      <c r="J118" s="16" t="s">
        <v>23</v>
      </c>
      <c r="K118" s="16" t="s">
        <v>23</v>
      </c>
      <c r="L118" s="16" t="s">
        <v>23</v>
      </c>
      <c r="M118" s="16" t="s">
        <v>23</v>
      </c>
      <c r="N118" s="16" t="s">
        <v>23</v>
      </c>
      <c r="O118" s="16"/>
    </row>
    <row r="119" spans="1:15" ht="13.8" x14ac:dyDescent="0.3">
      <c r="A119" s="57"/>
      <c r="B119" s="21" t="s">
        <v>170</v>
      </c>
      <c r="C119" s="22" t="s">
        <v>21</v>
      </c>
      <c r="D119" s="22" t="s">
        <v>21</v>
      </c>
      <c r="E119" s="22" t="s">
        <v>21</v>
      </c>
      <c r="F119" s="22" t="s">
        <v>21</v>
      </c>
      <c r="G119" s="22" t="s">
        <v>21</v>
      </c>
      <c r="H119" s="16"/>
      <c r="I119" s="21" t="s">
        <v>171</v>
      </c>
      <c r="J119" s="16" t="s">
        <v>23</v>
      </c>
      <c r="K119" s="16" t="s">
        <v>23</v>
      </c>
      <c r="L119" s="16" t="s">
        <v>23</v>
      </c>
      <c r="M119" s="16" t="s">
        <v>23</v>
      </c>
      <c r="N119" s="16" t="s">
        <v>23</v>
      </c>
      <c r="O119" s="16"/>
    </row>
    <row r="120" spans="1:15" ht="13.8" x14ac:dyDescent="0.3">
      <c r="A120" s="57"/>
      <c r="B120" s="21" t="s">
        <v>172</v>
      </c>
      <c r="C120" s="22" t="s">
        <v>21</v>
      </c>
      <c r="D120" s="22" t="s">
        <v>21</v>
      </c>
      <c r="E120" s="22" t="s">
        <v>21</v>
      </c>
      <c r="F120" s="22" t="s">
        <v>21</v>
      </c>
      <c r="G120" s="22" t="s">
        <v>21</v>
      </c>
      <c r="H120" s="16"/>
      <c r="I120" s="21" t="s">
        <v>173</v>
      </c>
      <c r="J120" s="16" t="s">
        <v>23</v>
      </c>
      <c r="K120" s="16" t="s">
        <v>23</v>
      </c>
      <c r="L120" s="16" t="s">
        <v>23</v>
      </c>
      <c r="M120" s="16" t="s">
        <v>23</v>
      </c>
      <c r="N120" s="16" t="s">
        <v>23</v>
      </c>
      <c r="O120" s="16"/>
    </row>
    <row r="121" spans="1:15" ht="13.8" x14ac:dyDescent="0.3">
      <c r="A121" s="57"/>
      <c r="B121" s="23" t="s">
        <v>174</v>
      </c>
      <c r="C121" s="24" t="s">
        <v>56</v>
      </c>
      <c r="D121" s="24" t="s">
        <v>56</v>
      </c>
      <c r="E121" s="24" t="s">
        <v>56</v>
      </c>
      <c r="F121" s="24" t="s">
        <v>56</v>
      </c>
      <c r="G121" s="24" t="s">
        <v>56</v>
      </c>
      <c r="H121" s="26"/>
      <c r="I121" s="23" t="s">
        <v>174</v>
      </c>
      <c r="J121" s="26" t="s">
        <v>32</v>
      </c>
      <c r="K121" s="26" t="s">
        <v>32</v>
      </c>
      <c r="L121" s="26" t="s">
        <v>32</v>
      </c>
      <c r="M121" s="26" t="s">
        <v>32</v>
      </c>
      <c r="N121" s="26" t="s">
        <v>32</v>
      </c>
      <c r="O121" s="26"/>
    </row>
    <row r="122" spans="1:15" ht="13.8" x14ac:dyDescent="0.3">
      <c r="A122" s="57"/>
      <c r="B122" s="23" t="s">
        <v>175</v>
      </c>
      <c r="C122" s="24" t="s">
        <v>56</v>
      </c>
      <c r="D122" s="24" t="s">
        <v>56</v>
      </c>
      <c r="E122" s="24" t="s">
        <v>56</v>
      </c>
      <c r="F122" s="24" t="s">
        <v>56</v>
      </c>
      <c r="G122" s="24" t="s">
        <v>56</v>
      </c>
      <c r="H122" s="26"/>
      <c r="I122" s="23" t="s">
        <v>175</v>
      </c>
      <c r="J122" s="26" t="s">
        <v>32</v>
      </c>
      <c r="K122" s="26" t="s">
        <v>32</v>
      </c>
      <c r="L122" s="26" t="s">
        <v>32</v>
      </c>
      <c r="M122" s="26" t="s">
        <v>32</v>
      </c>
      <c r="N122" s="26" t="s">
        <v>32</v>
      </c>
      <c r="O122" s="26"/>
    </row>
    <row r="123" spans="1:15" ht="13.8" x14ac:dyDescent="0.3">
      <c r="A123" s="57"/>
      <c r="B123" s="23" t="s">
        <v>176</v>
      </c>
      <c r="C123" s="24" t="s">
        <v>142</v>
      </c>
      <c r="D123" s="24" t="s">
        <v>142</v>
      </c>
      <c r="E123" s="24" t="s">
        <v>142</v>
      </c>
      <c r="F123" s="24" t="s">
        <v>142</v>
      </c>
      <c r="G123" s="24" t="s">
        <v>142</v>
      </c>
      <c r="H123" s="26"/>
      <c r="I123" s="23" t="s">
        <v>176</v>
      </c>
      <c r="J123" s="26" t="s">
        <v>32</v>
      </c>
      <c r="K123" s="26" t="s">
        <v>32</v>
      </c>
      <c r="L123" s="26" t="s">
        <v>32</v>
      </c>
      <c r="M123" s="26" t="s">
        <v>32</v>
      </c>
      <c r="N123" s="26" t="s">
        <v>32</v>
      </c>
      <c r="O123" s="26"/>
    </row>
    <row r="124" spans="1:15" ht="13.8" x14ac:dyDescent="0.3">
      <c r="A124" s="57"/>
      <c r="B124" s="23" t="s">
        <v>177</v>
      </c>
      <c r="C124" s="24" t="s">
        <v>142</v>
      </c>
      <c r="D124" s="24" t="s">
        <v>142</v>
      </c>
      <c r="E124" s="24" t="s">
        <v>142</v>
      </c>
      <c r="F124" s="24" t="s">
        <v>142</v>
      </c>
      <c r="G124" s="24" t="s">
        <v>142</v>
      </c>
      <c r="H124" s="26"/>
      <c r="I124" s="23" t="s">
        <v>177</v>
      </c>
      <c r="J124" s="26" t="s">
        <v>32</v>
      </c>
      <c r="K124" s="26" t="s">
        <v>32</v>
      </c>
      <c r="L124" s="26" t="s">
        <v>32</v>
      </c>
      <c r="M124" s="26" t="s">
        <v>32</v>
      </c>
      <c r="N124" s="26" t="s">
        <v>32</v>
      </c>
      <c r="O124" s="26"/>
    </row>
    <row r="125" spans="1:15" ht="13.8" x14ac:dyDescent="0.3">
      <c r="A125" s="57"/>
      <c r="B125" s="23" t="s">
        <v>178</v>
      </c>
      <c r="C125" s="24" t="s">
        <v>142</v>
      </c>
      <c r="D125" s="24" t="s">
        <v>142</v>
      </c>
      <c r="E125" s="24" t="s">
        <v>142</v>
      </c>
      <c r="F125" s="24" t="s">
        <v>142</v>
      </c>
      <c r="G125" s="24" t="s">
        <v>142</v>
      </c>
      <c r="H125" s="26"/>
      <c r="I125" s="23" t="s">
        <v>178</v>
      </c>
      <c r="J125" s="26" t="s">
        <v>32</v>
      </c>
      <c r="K125" s="26" t="s">
        <v>32</v>
      </c>
      <c r="L125" s="26" t="s">
        <v>32</v>
      </c>
      <c r="M125" s="26" t="s">
        <v>32</v>
      </c>
      <c r="N125" s="26" t="s">
        <v>32</v>
      </c>
      <c r="O125" s="26"/>
    </row>
    <row r="126" spans="1:15" ht="13.8" x14ac:dyDescent="0.3">
      <c r="A126" s="57"/>
      <c r="B126" s="23" t="s">
        <v>179</v>
      </c>
      <c r="C126" s="24" t="s">
        <v>142</v>
      </c>
      <c r="D126" s="24" t="s">
        <v>142</v>
      </c>
      <c r="E126" s="24" t="s">
        <v>142</v>
      </c>
      <c r="F126" s="24" t="s">
        <v>142</v>
      </c>
      <c r="G126" s="24" t="s">
        <v>142</v>
      </c>
      <c r="H126" s="26"/>
      <c r="I126" s="23" t="s">
        <v>179</v>
      </c>
      <c r="J126" s="26" t="s">
        <v>32</v>
      </c>
      <c r="K126" s="26" t="s">
        <v>32</v>
      </c>
      <c r="L126" s="26" t="s">
        <v>32</v>
      </c>
      <c r="M126" s="26" t="s">
        <v>32</v>
      </c>
      <c r="N126" s="26" t="s">
        <v>32</v>
      </c>
      <c r="O126" s="26"/>
    </row>
    <row r="127" spans="1:15" ht="13.8" x14ac:dyDescent="0.3">
      <c r="A127" s="57"/>
      <c r="B127" s="23" t="s">
        <v>180</v>
      </c>
      <c r="C127" s="24" t="s">
        <v>56</v>
      </c>
      <c r="D127" s="24" t="s">
        <v>56</v>
      </c>
      <c r="E127" s="24" t="s">
        <v>56</v>
      </c>
      <c r="F127" s="24" t="s">
        <v>56</v>
      </c>
      <c r="G127" s="24" t="s">
        <v>56</v>
      </c>
      <c r="H127" s="26"/>
      <c r="I127" s="23" t="s">
        <v>180</v>
      </c>
      <c r="J127" s="26" t="s">
        <v>32</v>
      </c>
      <c r="K127" s="26" t="s">
        <v>32</v>
      </c>
      <c r="L127" s="26" t="s">
        <v>32</v>
      </c>
      <c r="M127" s="26" t="s">
        <v>32</v>
      </c>
      <c r="N127" s="26" t="s">
        <v>32</v>
      </c>
      <c r="O127" s="26"/>
    </row>
    <row r="128" spans="1:15" ht="13.8" x14ac:dyDescent="0.3">
      <c r="A128" s="57"/>
      <c r="B128" s="23" t="s">
        <v>181</v>
      </c>
      <c r="C128" s="24" t="s">
        <v>142</v>
      </c>
      <c r="D128" s="24" t="s">
        <v>142</v>
      </c>
      <c r="E128" s="24" t="s">
        <v>142</v>
      </c>
      <c r="F128" s="24" t="s">
        <v>142</v>
      </c>
      <c r="G128" s="24" t="s">
        <v>142</v>
      </c>
      <c r="H128" s="26"/>
      <c r="I128" s="23" t="s">
        <v>181</v>
      </c>
      <c r="J128" s="26" t="s">
        <v>32</v>
      </c>
      <c r="K128" s="26" t="s">
        <v>32</v>
      </c>
      <c r="L128" s="26" t="s">
        <v>32</v>
      </c>
      <c r="M128" s="26" t="s">
        <v>32</v>
      </c>
      <c r="N128" s="26" t="s">
        <v>32</v>
      </c>
      <c r="O128" s="26"/>
    </row>
    <row r="129" spans="1:15" ht="13.8" x14ac:dyDescent="0.3">
      <c r="A129" s="57"/>
      <c r="B129" s="23" t="s">
        <v>182</v>
      </c>
      <c r="C129" s="24" t="s">
        <v>142</v>
      </c>
      <c r="D129" s="24" t="s">
        <v>56</v>
      </c>
      <c r="E129" s="24" t="s">
        <v>56</v>
      </c>
      <c r="F129" s="24" t="s">
        <v>56</v>
      </c>
      <c r="G129" s="24" t="s">
        <v>56</v>
      </c>
      <c r="H129" s="26"/>
      <c r="I129" s="23" t="s">
        <v>182</v>
      </c>
      <c r="J129" s="26" t="s">
        <v>32</v>
      </c>
      <c r="K129" s="26" t="s">
        <v>32</v>
      </c>
      <c r="L129" s="26" t="s">
        <v>32</v>
      </c>
      <c r="M129" s="26" t="s">
        <v>32</v>
      </c>
      <c r="N129" s="26" t="s">
        <v>32</v>
      </c>
      <c r="O129" s="26"/>
    </row>
    <row r="130" spans="1:15" ht="13.8" x14ac:dyDescent="0.3">
      <c r="A130" s="57"/>
      <c r="B130" s="21" t="s">
        <v>33</v>
      </c>
      <c r="C130" s="27"/>
      <c r="D130" s="27"/>
      <c r="E130" s="27"/>
      <c r="F130" s="27"/>
      <c r="G130" s="27"/>
      <c r="H130" s="16"/>
      <c r="I130" s="21"/>
      <c r="J130" s="16"/>
      <c r="K130" s="16"/>
      <c r="L130" s="16"/>
      <c r="M130" s="16"/>
      <c r="N130" s="16"/>
      <c r="O130" s="16"/>
    </row>
    <row r="131" spans="1:15" ht="13.8" x14ac:dyDescent="0.3">
      <c r="A131" s="57"/>
      <c r="B131" s="21"/>
      <c r="C131" s="27"/>
      <c r="D131" s="27"/>
      <c r="E131" s="27"/>
      <c r="F131" s="27"/>
      <c r="G131" s="27"/>
      <c r="H131" s="16"/>
      <c r="I131" s="21"/>
      <c r="J131" s="16"/>
      <c r="K131" s="16"/>
      <c r="L131" s="16"/>
      <c r="M131" s="16"/>
      <c r="N131" s="16"/>
      <c r="O131" s="16"/>
    </row>
    <row r="132" spans="1:15" ht="13.8" x14ac:dyDescent="0.3">
      <c r="A132" s="57"/>
      <c r="B132" s="21" t="s">
        <v>183</v>
      </c>
      <c r="C132" s="27">
        <v>0</v>
      </c>
      <c r="D132" s="27">
        <v>0</v>
      </c>
      <c r="E132" s="27">
        <v>0</v>
      </c>
      <c r="F132" s="27">
        <v>0</v>
      </c>
      <c r="G132" s="27">
        <v>0</v>
      </c>
      <c r="H132" s="16"/>
      <c r="I132" s="21"/>
      <c r="J132" s="16"/>
      <c r="K132" s="16"/>
      <c r="L132" s="16"/>
      <c r="M132" s="16"/>
      <c r="N132" s="16"/>
      <c r="O132" s="16"/>
    </row>
    <row r="133" spans="1:15" ht="13.8" x14ac:dyDescent="0.3">
      <c r="A133" s="57"/>
      <c r="B133" s="21" t="s">
        <v>184</v>
      </c>
      <c r="C133" s="27">
        <v>0</v>
      </c>
      <c r="D133" s="27">
        <v>0</v>
      </c>
      <c r="E133" s="27">
        <v>0</v>
      </c>
      <c r="F133" s="27">
        <v>0</v>
      </c>
      <c r="G133" s="27">
        <v>0</v>
      </c>
      <c r="H133" s="16"/>
      <c r="I133" s="21"/>
      <c r="J133" s="16"/>
      <c r="K133" s="16"/>
      <c r="L133" s="16"/>
      <c r="M133" s="16"/>
      <c r="N133" s="16"/>
      <c r="O133" s="16"/>
    </row>
    <row r="134" spans="1:15" ht="13.8" x14ac:dyDescent="0.3">
      <c r="A134" s="57"/>
      <c r="B134" s="21" t="s">
        <v>185</v>
      </c>
      <c r="C134" s="27">
        <v>0</v>
      </c>
      <c r="D134" s="27">
        <v>0</v>
      </c>
      <c r="E134" s="27">
        <v>0</v>
      </c>
      <c r="F134" s="27">
        <v>0</v>
      </c>
      <c r="G134" s="27">
        <v>0</v>
      </c>
      <c r="H134" s="16"/>
      <c r="I134" s="21"/>
      <c r="J134" s="16"/>
      <c r="K134" s="16"/>
      <c r="L134" s="16"/>
      <c r="M134" s="16"/>
      <c r="N134" s="16"/>
      <c r="O134" s="16"/>
    </row>
    <row r="135" spans="1:15" ht="13.8" x14ac:dyDescent="0.3">
      <c r="A135" s="57"/>
      <c r="B135" s="21" t="s">
        <v>186</v>
      </c>
      <c r="C135" s="27">
        <v>0</v>
      </c>
      <c r="D135" s="27">
        <v>0</v>
      </c>
      <c r="E135" s="27">
        <v>0</v>
      </c>
      <c r="F135" s="27">
        <v>0</v>
      </c>
      <c r="G135" s="27">
        <v>0</v>
      </c>
      <c r="H135" s="16"/>
      <c r="I135" s="21"/>
      <c r="J135" s="16"/>
      <c r="K135" s="16"/>
      <c r="L135" s="16"/>
      <c r="M135" s="16"/>
      <c r="N135" s="16"/>
      <c r="O135" s="16"/>
    </row>
    <row r="136" spans="1:15" ht="13.8" x14ac:dyDescent="0.3">
      <c r="A136" s="57"/>
      <c r="B136" s="21" t="s">
        <v>187</v>
      </c>
      <c r="C136" s="27">
        <v>0</v>
      </c>
      <c r="D136" s="27">
        <v>0</v>
      </c>
      <c r="E136" s="27">
        <v>0</v>
      </c>
      <c r="F136" s="27">
        <v>0</v>
      </c>
      <c r="G136" s="27">
        <v>0</v>
      </c>
      <c r="H136" s="16"/>
      <c r="I136" s="21"/>
      <c r="J136" s="16"/>
      <c r="K136" s="16"/>
      <c r="L136" s="16"/>
      <c r="M136" s="16"/>
      <c r="N136" s="16"/>
      <c r="O136" s="16"/>
    </row>
    <row r="137" spans="1:15" ht="13.8" x14ac:dyDescent="0.3">
      <c r="A137" s="57"/>
      <c r="B137" s="21" t="s">
        <v>188</v>
      </c>
      <c r="C137" s="27">
        <v>0</v>
      </c>
      <c r="D137" s="27">
        <v>0</v>
      </c>
      <c r="E137" s="27">
        <v>0</v>
      </c>
      <c r="F137" s="27">
        <v>0</v>
      </c>
      <c r="G137" s="27">
        <v>0</v>
      </c>
      <c r="H137" s="16"/>
      <c r="I137" s="21"/>
      <c r="J137" s="16"/>
      <c r="K137" s="16"/>
      <c r="L137" s="16"/>
      <c r="M137" s="16"/>
      <c r="N137" s="16"/>
      <c r="O137" s="16"/>
    </row>
    <row r="138" spans="1:15" ht="13.8" x14ac:dyDescent="0.3">
      <c r="A138" s="57"/>
      <c r="B138" s="21" t="s">
        <v>189</v>
      </c>
      <c r="C138" s="27">
        <v>0</v>
      </c>
      <c r="D138" s="27">
        <v>0</v>
      </c>
      <c r="E138" s="27">
        <v>0</v>
      </c>
      <c r="F138" s="27">
        <v>0</v>
      </c>
      <c r="G138" s="27">
        <v>0</v>
      </c>
      <c r="H138" s="16"/>
      <c r="I138" s="21"/>
      <c r="J138" s="16"/>
      <c r="K138" s="16"/>
      <c r="L138" s="16"/>
      <c r="M138" s="16"/>
      <c r="N138" s="16"/>
      <c r="O138" s="16"/>
    </row>
    <row r="139" spans="1:15" ht="13.8" x14ac:dyDescent="0.3">
      <c r="A139" s="57"/>
      <c r="B139" s="21" t="s">
        <v>190</v>
      </c>
      <c r="C139" s="27">
        <v>0</v>
      </c>
      <c r="D139" s="27">
        <v>0</v>
      </c>
      <c r="E139" s="27">
        <v>0</v>
      </c>
      <c r="F139" s="27">
        <v>0</v>
      </c>
      <c r="G139" s="27">
        <v>0</v>
      </c>
      <c r="H139" s="16"/>
      <c r="I139" s="21"/>
      <c r="J139" s="16"/>
      <c r="K139" s="16"/>
      <c r="L139" s="16"/>
      <c r="M139" s="16"/>
      <c r="N139" s="16"/>
      <c r="O139" s="16"/>
    </row>
    <row r="140" spans="1:15" ht="13.8" x14ac:dyDescent="0.3">
      <c r="A140" s="57"/>
      <c r="B140" s="21" t="s">
        <v>191</v>
      </c>
      <c r="C140" s="27">
        <v>0</v>
      </c>
      <c r="D140" s="27">
        <v>0</v>
      </c>
      <c r="E140" s="27">
        <v>0</v>
      </c>
      <c r="F140" s="27">
        <v>0</v>
      </c>
      <c r="G140" s="27">
        <v>0</v>
      </c>
      <c r="H140" s="16"/>
      <c r="I140" s="21"/>
      <c r="J140" s="16"/>
      <c r="K140" s="16"/>
      <c r="L140" s="16"/>
      <c r="M140" s="16"/>
      <c r="N140" s="16"/>
      <c r="O140" s="16"/>
    </row>
    <row r="141" spans="1:15" ht="14.4" thickBot="1" x14ac:dyDescent="0.35">
      <c r="A141" s="57"/>
      <c r="B141" s="21"/>
      <c r="C141" s="27"/>
      <c r="D141" s="27"/>
      <c r="E141" s="27"/>
      <c r="F141" s="27"/>
      <c r="G141" s="27"/>
      <c r="H141" s="16"/>
      <c r="I141" s="21"/>
      <c r="J141" s="16"/>
      <c r="K141" s="16"/>
      <c r="L141" s="16"/>
      <c r="M141" s="16"/>
      <c r="N141" s="16"/>
      <c r="O141" s="16"/>
    </row>
    <row r="142" spans="1:15" ht="13.8" x14ac:dyDescent="0.3">
      <c r="A142" s="57"/>
      <c r="B142" s="17" t="s">
        <v>38</v>
      </c>
      <c r="C142" s="32">
        <v>0</v>
      </c>
      <c r="D142" s="32">
        <v>0</v>
      </c>
      <c r="E142" s="39">
        <v>0</v>
      </c>
      <c r="F142" s="39">
        <v>0</v>
      </c>
      <c r="G142" s="39">
        <v>0</v>
      </c>
      <c r="I142" s="21"/>
      <c r="J142" s="16"/>
      <c r="K142" s="16"/>
      <c r="L142" s="16"/>
      <c r="M142" s="16"/>
      <c r="N142" s="16"/>
      <c r="O142" s="16"/>
    </row>
    <row r="143" spans="1:15" ht="13.8" x14ac:dyDescent="0.3">
      <c r="A143" s="57"/>
      <c r="B143" s="21"/>
      <c r="C143" s="28"/>
      <c r="D143" s="41"/>
      <c r="E143" s="41"/>
      <c r="F143" s="28"/>
      <c r="G143" s="28"/>
      <c r="I143" s="21"/>
      <c r="J143" s="16"/>
      <c r="K143" s="16"/>
      <c r="L143" s="16"/>
      <c r="M143" s="16"/>
      <c r="N143" s="16"/>
      <c r="O143" s="16"/>
    </row>
    <row r="144" spans="1:15" ht="13.8" x14ac:dyDescent="0.3">
      <c r="A144" s="57"/>
      <c r="B144" s="23" t="s">
        <v>39</v>
      </c>
      <c r="C144" s="33">
        <v>0</v>
      </c>
      <c r="D144" s="33">
        <v>0</v>
      </c>
      <c r="E144" s="40">
        <v>0</v>
      </c>
      <c r="F144" s="29"/>
      <c r="G144" s="29"/>
      <c r="H144" s="25"/>
      <c r="I144" s="23"/>
      <c r="J144" s="26"/>
      <c r="K144" s="26"/>
      <c r="L144" s="26"/>
      <c r="M144" s="26"/>
      <c r="N144" s="26"/>
      <c r="O144" s="26"/>
    </row>
    <row r="145" spans="1:15" ht="13.8" x14ac:dyDescent="0.3">
      <c r="A145" s="57"/>
      <c r="B145" s="21"/>
      <c r="C145" s="28"/>
      <c r="D145" s="28"/>
      <c r="E145" s="28"/>
      <c r="F145" s="28"/>
      <c r="G145" s="28"/>
      <c r="I145" s="21"/>
      <c r="J145" s="16"/>
      <c r="K145" s="16"/>
      <c r="L145" s="16"/>
      <c r="M145" s="16"/>
      <c r="N145" s="16"/>
      <c r="O145" s="16"/>
    </row>
    <row r="146" spans="1:15" ht="18.600000000000001" thickBot="1" x14ac:dyDescent="0.35">
      <c r="A146" s="42"/>
      <c r="B146" s="35" t="s">
        <v>40</v>
      </c>
      <c r="C146" s="36">
        <v>0</v>
      </c>
      <c r="D146" s="37"/>
      <c r="E146" s="28"/>
      <c r="F146" s="28"/>
      <c r="G146" s="28"/>
      <c r="I146" s="21"/>
      <c r="J146" s="16"/>
      <c r="K146" s="16"/>
      <c r="L146" s="16"/>
      <c r="M146" s="16"/>
      <c r="N146" s="16"/>
      <c r="O146" s="16"/>
    </row>
    <row r="147" spans="1:15" ht="18.600000000000001" thickBot="1" x14ac:dyDescent="0.35">
      <c r="A147" s="38"/>
      <c r="B147" s="21"/>
      <c r="C147" s="22"/>
      <c r="D147" s="22"/>
      <c r="E147" s="22"/>
      <c r="F147" s="22"/>
      <c r="G147" s="22"/>
      <c r="H147" s="16"/>
      <c r="I147" s="21"/>
      <c r="J147" s="16"/>
      <c r="K147" s="16"/>
      <c r="L147" s="16"/>
      <c r="M147" s="16"/>
      <c r="N147" s="16"/>
      <c r="O147" s="16"/>
    </row>
    <row r="148" spans="1:15" ht="13.8" x14ac:dyDescent="0.3">
      <c r="A148" s="62" t="s">
        <v>192</v>
      </c>
      <c r="B148" s="17" t="s">
        <v>193</v>
      </c>
      <c r="C148" s="19" t="s">
        <v>21</v>
      </c>
      <c r="D148" s="19" t="s">
        <v>21</v>
      </c>
      <c r="E148" s="19" t="s">
        <v>21</v>
      </c>
      <c r="F148" s="19" t="s">
        <v>21</v>
      </c>
      <c r="G148" s="19" t="s">
        <v>21</v>
      </c>
      <c r="H148" s="16"/>
      <c r="I148" s="17" t="s">
        <v>194</v>
      </c>
      <c r="J148" s="20" t="s">
        <v>23</v>
      </c>
      <c r="K148" s="20" t="s">
        <v>23</v>
      </c>
      <c r="L148" s="20" t="s">
        <v>23</v>
      </c>
      <c r="M148" s="20" t="s">
        <v>23</v>
      </c>
      <c r="N148" s="20" t="s">
        <v>23</v>
      </c>
      <c r="O148" s="16"/>
    </row>
    <row r="149" spans="1:15" ht="13.8" x14ac:dyDescent="0.3">
      <c r="A149" s="57"/>
      <c r="B149" s="21" t="s">
        <v>195</v>
      </c>
      <c r="C149" s="22" t="s">
        <v>21</v>
      </c>
      <c r="D149" s="22" t="s">
        <v>21</v>
      </c>
      <c r="E149" s="22" t="s">
        <v>21</v>
      </c>
      <c r="F149" s="22" t="s">
        <v>21</v>
      </c>
      <c r="G149" s="22" t="s">
        <v>21</v>
      </c>
      <c r="H149" s="16"/>
      <c r="I149" s="21" t="s">
        <v>196</v>
      </c>
      <c r="J149" s="16" t="s">
        <v>23</v>
      </c>
      <c r="K149" s="16" t="s">
        <v>23</v>
      </c>
      <c r="L149" s="16" t="s">
        <v>23</v>
      </c>
      <c r="M149" s="16" t="s">
        <v>23</v>
      </c>
      <c r="N149" s="16" t="s">
        <v>23</v>
      </c>
      <c r="O149" s="16"/>
    </row>
    <row r="150" spans="1:15" ht="13.8" x14ac:dyDescent="0.3">
      <c r="A150" s="63" t="s">
        <v>197</v>
      </c>
      <c r="B150" s="21" t="s">
        <v>198</v>
      </c>
      <c r="C150" s="22" t="s">
        <v>21</v>
      </c>
      <c r="D150" s="22" t="s">
        <v>21</v>
      </c>
      <c r="E150" s="22" t="s">
        <v>21</v>
      </c>
      <c r="F150" s="22" t="s">
        <v>21</v>
      </c>
      <c r="G150" s="22" t="s">
        <v>21</v>
      </c>
      <c r="H150" s="16"/>
      <c r="I150" s="21" t="s">
        <v>199</v>
      </c>
      <c r="J150" s="16" t="s">
        <v>23</v>
      </c>
      <c r="K150" s="16" t="s">
        <v>23</v>
      </c>
      <c r="L150" s="16" t="s">
        <v>23</v>
      </c>
      <c r="M150" s="16" t="s">
        <v>23</v>
      </c>
      <c r="N150" s="16" t="s">
        <v>23</v>
      </c>
      <c r="O150" s="16"/>
    </row>
    <row r="151" spans="1:15" ht="13.8" x14ac:dyDescent="0.3">
      <c r="A151" s="57"/>
      <c r="B151" s="21" t="s">
        <v>200</v>
      </c>
      <c r="C151" s="22" t="s">
        <v>21</v>
      </c>
      <c r="D151" s="22" t="s">
        <v>21</v>
      </c>
      <c r="E151" s="22" t="s">
        <v>21</v>
      </c>
      <c r="F151" s="22" t="s">
        <v>21</v>
      </c>
      <c r="G151" s="22" t="s">
        <v>21</v>
      </c>
      <c r="H151" s="16"/>
      <c r="I151" s="21" t="s">
        <v>201</v>
      </c>
      <c r="J151" s="16" t="s">
        <v>23</v>
      </c>
      <c r="K151" s="16" t="s">
        <v>23</v>
      </c>
      <c r="L151" s="16" t="s">
        <v>23</v>
      </c>
      <c r="M151" s="16" t="s">
        <v>23</v>
      </c>
      <c r="N151" s="16" t="s">
        <v>23</v>
      </c>
      <c r="O151" s="16"/>
    </row>
    <row r="152" spans="1:15" ht="13.8" x14ac:dyDescent="0.3">
      <c r="A152" s="57"/>
      <c r="B152" s="21" t="s">
        <v>202</v>
      </c>
      <c r="C152" s="22" t="s">
        <v>21</v>
      </c>
      <c r="D152" s="22" t="s">
        <v>21</v>
      </c>
      <c r="E152" s="22" t="s">
        <v>21</v>
      </c>
      <c r="F152" s="22" t="s">
        <v>21</v>
      </c>
      <c r="G152" s="22" t="s">
        <v>21</v>
      </c>
      <c r="H152" s="16"/>
      <c r="I152" s="21" t="s">
        <v>203</v>
      </c>
      <c r="J152" s="16" t="s">
        <v>23</v>
      </c>
      <c r="K152" s="16" t="s">
        <v>23</v>
      </c>
      <c r="L152" s="16" t="s">
        <v>23</v>
      </c>
      <c r="M152" s="16" t="s">
        <v>23</v>
      </c>
      <c r="N152" s="16" t="s">
        <v>23</v>
      </c>
      <c r="O152" s="16"/>
    </row>
    <row r="153" spans="1:15" ht="13.8" x14ac:dyDescent="0.3">
      <c r="A153" s="57"/>
      <c r="B153" s="21" t="s">
        <v>204</v>
      </c>
      <c r="C153" s="22" t="s">
        <v>21</v>
      </c>
      <c r="D153" s="22" t="s">
        <v>21</v>
      </c>
      <c r="E153" s="22" t="s">
        <v>21</v>
      </c>
      <c r="F153" s="22" t="s">
        <v>21</v>
      </c>
      <c r="G153" s="22" t="s">
        <v>21</v>
      </c>
      <c r="H153" s="16"/>
      <c r="I153" s="21" t="s">
        <v>205</v>
      </c>
      <c r="J153" s="16" t="s">
        <v>23</v>
      </c>
      <c r="K153" s="16" t="s">
        <v>23</v>
      </c>
      <c r="L153" s="16" t="s">
        <v>23</v>
      </c>
      <c r="M153" s="16" t="s">
        <v>23</v>
      </c>
      <c r="N153" s="16" t="s">
        <v>23</v>
      </c>
      <c r="O153" s="16"/>
    </row>
    <row r="154" spans="1:15" ht="13.8" x14ac:dyDescent="0.3">
      <c r="A154" s="57"/>
      <c r="B154" s="21" t="s">
        <v>206</v>
      </c>
      <c r="C154" s="22" t="s">
        <v>21</v>
      </c>
      <c r="D154" s="22" t="s">
        <v>21</v>
      </c>
      <c r="E154" s="22" t="s">
        <v>21</v>
      </c>
      <c r="F154" s="22" t="s">
        <v>21</v>
      </c>
      <c r="G154" s="22" t="s">
        <v>21</v>
      </c>
      <c r="H154" s="16"/>
      <c r="I154" s="21" t="s">
        <v>207</v>
      </c>
      <c r="J154" s="16" t="s">
        <v>23</v>
      </c>
      <c r="K154" s="16" t="s">
        <v>23</v>
      </c>
      <c r="L154" s="16" t="s">
        <v>23</v>
      </c>
      <c r="M154" s="16" t="s">
        <v>23</v>
      </c>
      <c r="N154" s="16" t="s">
        <v>23</v>
      </c>
      <c r="O154" s="16"/>
    </row>
    <row r="155" spans="1:15" ht="13.8" x14ac:dyDescent="0.3">
      <c r="A155" s="57"/>
      <c r="B155" s="21" t="s">
        <v>208</v>
      </c>
      <c r="C155" s="22" t="s">
        <v>21</v>
      </c>
      <c r="D155" s="22" t="s">
        <v>21</v>
      </c>
      <c r="E155" s="22" t="s">
        <v>21</v>
      </c>
      <c r="F155" s="22" t="s">
        <v>21</v>
      </c>
      <c r="G155" s="22" t="s">
        <v>21</v>
      </c>
      <c r="H155" s="16"/>
      <c r="I155" s="21" t="s">
        <v>209</v>
      </c>
      <c r="J155" s="16" t="s">
        <v>23</v>
      </c>
      <c r="K155" s="16" t="s">
        <v>23</v>
      </c>
      <c r="L155" s="16" t="s">
        <v>23</v>
      </c>
      <c r="M155" s="16" t="s">
        <v>23</v>
      </c>
      <c r="N155" s="16" t="s">
        <v>23</v>
      </c>
      <c r="O155" s="16"/>
    </row>
    <row r="156" spans="1:15" ht="13.8" x14ac:dyDescent="0.3">
      <c r="A156" s="57"/>
      <c r="B156" s="23" t="s">
        <v>210</v>
      </c>
      <c r="C156" s="24" t="s">
        <v>56</v>
      </c>
      <c r="D156" s="24" t="s">
        <v>56</v>
      </c>
      <c r="E156" s="24" t="s">
        <v>56</v>
      </c>
      <c r="F156" s="24" t="s">
        <v>56</v>
      </c>
      <c r="G156" s="24" t="s">
        <v>56</v>
      </c>
      <c r="H156" s="26"/>
      <c r="I156" s="23" t="s">
        <v>210</v>
      </c>
      <c r="J156" s="26" t="s">
        <v>32</v>
      </c>
      <c r="K156" s="26" t="s">
        <v>32</v>
      </c>
      <c r="L156" s="26" t="s">
        <v>32</v>
      </c>
      <c r="M156" s="26" t="s">
        <v>32</v>
      </c>
      <c r="N156" s="26" t="s">
        <v>32</v>
      </c>
      <c r="O156" s="26"/>
    </row>
    <row r="157" spans="1:15" ht="13.8" x14ac:dyDescent="0.3">
      <c r="A157" s="57"/>
      <c r="B157" s="23" t="s">
        <v>211</v>
      </c>
      <c r="C157" s="24" t="s">
        <v>56</v>
      </c>
      <c r="D157" s="24" t="s">
        <v>56</v>
      </c>
      <c r="E157" s="24" t="s">
        <v>56</v>
      </c>
      <c r="F157" s="24" t="s">
        <v>56</v>
      </c>
      <c r="G157" s="24" t="s">
        <v>56</v>
      </c>
      <c r="H157" s="26"/>
      <c r="I157" s="23" t="s">
        <v>211</v>
      </c>
      <c r="J157" s="26" t="s">
        <v>32</v>
      </c>
      <c r="K157" s="26" t="s">
        <v>32</v>
      </c>
      <c r="L157" s="26" t="s">
        <v>32</v>
      </c>
      <c r="M157" s="26" t="s">
        <v>32</v>
      </c>
      <c r="N157" s="26" t="s">
        <v>32</v>
      </c>
      <c r="O157" s="26"/>
    </row>
    <row r="158" spans="1:15" ht="13.8" x14ac:dyDescent="0.3">
      <c r="A158" s="57"/>
      <c r="B158" s="23" t="s">
        <v>212</v>
      </c>
      <c r="C158" s="24" t="s">
        <v>213</v>
      </c>
      <c r="D158" s="24" t="s">
        <v>213</v>
      </c>
      <c r="E158" s="24" t="s">
        <v>213</v>
      </c>
      <c r="F158" s="24" t="s">
        <v>213</v>
      </c>
      <c r="G158" s="24" t="s">
        <v>213</v>
      </c>
      <c r="H158" s="26"/>
      <c r="I158" s="23" t="s">
        <v>212</v>
      </c>
      <c r="J158" s="26" t="s">
        <v>32</v>
      </c>
      <c r="K158" s="26" t="s">
        <v>32</v>
      </c>
      <c r="L158" s="26" t="s">
        <v>32</v>
      </c>
      <c r="M158" s="26" t="s">
        <v>32</v>
      </c>
      <c r="N158" s="26" t="s">
        <v>32</v>
      </c>
      <c r="O158" s="26"/>
    </row>
    <row r="159" spans="1:15" ht="13.8" x14ac:dyDescent="0.3">
      <c r="A159" s="57"/>
      <c r="B159" s="23" t="s">
        <v>214</v>
      </c>
      <c r="C159" s="24" t="s">
        <v>213</v>
      </c>
      <c r="D159" s="24" t="s">
        <v>213</v>
      </c>
      <c r="E159" s="24" t="s">
        <v>213</v>
      </c>
      <c r="F159" s="24" t="s">
        <v>213</v>
      </c>
      <c r="G159" s="24" t="s">
        <v>213</v>
      </c>
      <c r="H159" s="26"/>
      <c r="I159" s="23" t="s">
        <v>214</v>
      </c>
      <c r="J159" s="26" t="s">
        <v>32</v>
      </c>
      <c r="K159" s="26" t="s">
        <v>32</v>
      </c>
      <c r="L159" s="26" t="s">
        <v>32</v>
      </c>
      <c r="M159" s="26" t="s">
        <v>32</v>
      </c>
      <c r="N159" s="26" t="s">
        <v>32</v>
      </c>
      <c r="O159" s="26"/>
    </row>
    <row r="160" spans="1:15" ht="13.8" x14ac:dyDescent="0.3">
      <c r="A160" s="57"/>
      <c r="B160" s="23" t="s">
        <v>215</v>
      </c>
      <c r="C160" s="24" t="s">
        <v>213</v>
      </c>
      <c r="D160" s="24" t="s">
        <v>213</v>
      </c>
      <c r="E160" s="24" t="s">
        <v>213</v>
      </c>
      <c r="F160" s="24" t="s">
        <v>213</v>
      </c>
      <c r="G160" s="24" t="s">
        <v>213</v>
      </c>
      <c r="H160" s="26"/>
      <c r="I160" s="23" t="s">
        <v>215</v>
      </c>
      <c r="J160" s="26" t="s">
        <v>32</v>
      </c>
      <c r="K160" s="26" t="s">
        <v>32</v>
      </c>
      <c r="L160" s="26" t="s">
        <v>32</v>
      </c>
      <c r="M160" s="26" t="s">
        <v>32</v>
      </c>
      <c r="N160" s="26" t="s">
        <v>32</v>
      </c>
      <c r="O160" s="26"/>
    </row>
    <row r="161" spans="1:15" ht="13.8" x14ac:dyDescent="0.3">
      <c r="A161" s="57"/>
      <c r="B161" s="23" t="s">
        <v>216</v>
      </c>
      <c r="C161" s="24" t="s">
        <v>213</v>
      </c>
      <c r="D161" s="24" t="s">
        <v>213</v>
      </c>
      <c r="E161" s="24" t="s">
        <v>213</v>
      </c>
      <c r="F161" s="24" t="s">
        <v>213</v>
      </c>
      <c r="G161" s="24" t="s">
        <v>213</v>
      </c>
      <c r="H161" s="26"/>
      <c r="I161" s="23" t="s">
        <v>216</v>
      </c>
      <c r="J161" s="26" t="s">
        <v>32</v>
      </c>
      <c r="K161" s="26" t="s">
        <v>32</v>
      </c>
      <c r="L161" s="26" t="s">
        <v>32</v>
      </c>
      <c r="M161" s="26" t="s">
        <v>32</v>
      </c>
      <c r="N161" s="26" t="s">
        <v>32</v>
      </c>
      <c r="O161" s="26"/>
    </row>
    <row r="162" spans="1:15" ht="13.8" x14ac:dyDescent="0.3">
      <c r="A162" s="57"/>
      <c r="B162" s="23" t="s">
        <v>217</v>
      </c>
      <c r="C162" s="24" t="s">
        <v>213</v>
      </c>
      <c r="D162" s="24" t="s">
        <v>213</v>
      </c>
      <c r="E162" s="24" t="s">
        <v>213</v>
      </c>
      <c r="F162" s="24" t="s">
        <v>213</v>
      </c>
      <c r="G162" s="24" t="s">
        <v>213</v>
      </c>
      <c r="H162" s="26"/>
      <c r="I162" s="23" t="s">
        <v>217</v>
      </c>
      <c r="J162" s="26" t="s">
        <v>32</v>
      </c>
      <c r="K162" s="26" t="s">
        <v>32</v>
      </c>
      <c r="L162" s="26" t="s">
        <v>32</v>
      </c>
      <c r="M162" s="26" t="s">
        <v>32</v>
      </c>
      <c r="N162" s="26" t="s">
        <v>32</v>
      </c>
      <c r="O162" s="26"/>
    </row>
    <row r="163" spans="1:15" ht="13.8" x14ac:dyDescent="0.3">
      <c r="A163" s="57"/>
      <c r="B163" s="23" t="s">
        <v>218</v>
      </c>
      <c r="C163" s="24" t="s">
        <v>213</v>
      </c>
      <c r="D163" s="24" t="s">
        <v>213</v>
      </c>
      <c r="E163" s="24" t="s">
        <v>213</v>
      </c>
      <c r="F163" s="24" t="s">
        <v>213</v>
      </c>
      <c r="G163" s="24" t="s">
        <v>213</v>
      </c>
      <c r="H163" s="26"/>
      <c r="I163" s="23" t="s">
        <v>218</v>
      </c>
      <c r="J163" s="26" t="s">
        <v>32</v>
      </c>
      <c r="K163" s="26" t="s">
        <v>32</v>
      </c>
      <c r="L163" s="26" t="s">
        <v>32</v>
      </c>
      <c r="M163" s="26" t="s">
        <v>32</v>
      </c>
      <c r="N163" s="26" t="s">
        <v>32</v>
      </c>
      <c r="O163" s="26"/>
    </row>
    <row r="164" spans="1:15" ht="13.8" x14ac:dyDescent="0.3">
      <c r="A164" s="57"/>
      <c r="B164" s="21" t="s">
        <v>33</v>
      </c>
      <c r="C164" s="27"/>
      <c r="D164" s="27"/>
      <c r="E164" s="27"/>
      <c r="F164" s="27"/>
      <c r="G164" s="27"/>
      <c r="H164" s="16"/>
      <c r="I164" s="21"/>
      <c r="J164" s="16"/>
      <c r="K164" s="16"/>
      <c r="L164" s="16"/>
      <c r="M164" s="16"/>
      <c r="N164" s="16"/>
      <c r="O164" s="16"/>
    </row>
    <row r="165" spans="1:15" ht="13.8" x14ac:dyDescent="0.3">
      <c r="A165" s="57"/>
      <c r="B165" s="21"/>
      <c r="C165" s="27"/>
      <c r="D165" s="27"/>
      <c r="E165" s="27"/>
      <c r="F165" s="27"/>
      <c r="G165" s="27"/>
      <c r="H165" s="16"/>
      <c r="I165" s="21"/>
      <c r="J165" s="16"/>
      <c r="K165" s="16"/>
      <c r="L165" s="16"/>
      <c r="M165" s="16"/>
      <c r="N165" s="16"/>
      <c r="O165" s="16"/>
    </row>
    <row r="166" spans="1:15" ht="13.8" x14ac:dyDescent="0.3">
      <c r="A166" s="57"/>
      <c r="B166" s="21" t="s">
        <v>219</v>
      </c>
      <c r="C166" s="27">
        <v>0</v>
      </c>
      <c r="D166" s="27">
        <v>0</v>
      </c>
      <c r="E166" s="27">
        <v>0</v>
      </c>
      <c r="F166" s="27">
        <v>0</v>
      </c>
      <c r="G166" s="27">
        <v>0</v>
      </c>
      <c r="H166" s="16"/>
      <c r="I166" s="21"/>
      <c r="J166" s="16"/>
      <c r="K166" s="16"/>
      <c r="L166" s="16"/>
      <c r="M166" s="16"/>
      <c r="N166" s="16"/>
      <c r="O166" s="16"/>
    </row>
    <row r="167" spans="1:15" ht="13.8" x14ac:dyDescent="0.3">
      <c r="A167" s="57"/>
      <c r="B167" s="21" t="s">
        <v>220</v>
      </c>
      <c r="C167" s="27">
        <v>0</v>
      </c>
      <c r="D167" s="27">
        <v>0</v>
      </c>
      <c r="E167" s="27">
        <v>0</v>
      </c>
      <c r="F167" s="27">
        <v>0</v>
      </c>
      <c r="G167" s="27">
        <v>0</v>
      </c>
      <c r="H167" s="16"/>
      <c r="I167" s="21"/>
      <c r="J167" s="16"/>
      <c r="K167" s="16"/>
      <c r="L167" s="16"/>
      <c r="M167" s="16"/>
      <c r="N167" s="16"/>
      <c r="O167" s="16"/>
    </row>
    <row r="168" spans="1:15" ht="13.8" x14ac:dyDescent="0.3">
      <c r="A168" s="57"/>
      <c r="B168" s="21" t="s">
        <v>221</v>
      </c>
      <c r="C168" s="27">
        <v>0</v>
      </c>
      <c r="D168" s="27">
        <v>0</v>
      </c>
      <c r="E168" s="27">
        <v>0</v>
      </c>
      <c r="F168" s="27">
        <v>0</v>
      </c>
      <c r="G168" s="27">
        <v>0</v>
      </c>
      <c r="H168" s="16"/>
      <c r="I168" s="21"/>
      <c r="J168" s="16"/>
      <c r="K168" s="16"/>
      <c r="L168" s="16"/>
      <c r="M168" s="16"/>
      <c r="N168" s="16"/>
      <c r="O168" s="16"/>
    </row>
    <row r="169" spans="1:15" ht="13.8" x14ac:dyDescent="0.3">
      <c r="A169" s="57"/>
      <c r="B169" s="21" t="s">
        <v>222</v>
      </c>
      <c r="C169" s="27">
        <v>0</v>
      </c>
      <c r="D169" s="27">
        <v>0</v>
      </c>
      <c r="E169" s="27">
        <v>0</v>
      </c>
      <c r="F169" s="27">
        <v>0</v>
      </c>
      <c r="G169" s="27">
        <v>0</v>
      </c>
      <c r="H169" s="16"/>
      <c r="I169" s="21"/>
      <c r="J169" s="16"/>
      <c r="K169" s="16"/>
      <c r="L169" s="16"/>
      <c r="M169" s="16"/>
      <c r="N169" s="16"/>
      <c r="O169" s="16"/>
    </row>
    <row r="170" spans="1:15" ht="13.8" x14ac:dyDescent="0.3">
      <c r="A170" s="57"/>
      <c r="B170" s="21" t="s">
        <v>223</v>
      </c>
      <c r="C170" s="27">
        <v>0</v>
      </c>
      <c r="D170" s="27">
        <v>0</v>
      </c>
      <c r="E170" s="27">
        <v>0</v>
      </c>
      <c r="F170" s="27">
        <v>0</v>
      </c>
      <c r="G170" s="27">
        <v>0</v>
      </c>
      <c r="H170" s="16"/>
      <c r="I170" s="21"/>
      <c r="J170" s="16"/>
      <c r="K170" s="16"/>
      <c r="L170" s="16"/>
      <c r="M170" s="16"/>
      <c r="N170" s="16"/>
      <c r="O170" s="16"/>
    </row>
    <row r="171" spans="1:15" ht="13.8" x14ac:dyDescent="0.3">
      <c r="A171" s="57"/>
      <c r="B171" s="21" t="s">
        <v>224</v>
      </c>
      <c r="C171" s="27">
        <v>0</v>
      </c>
      <c r="D171" s="27">
        <v>0</v>
      </c>
      <c r="E171" s="27">
        <v>0</v>
      </c>
      <c r="F171" s="27">
        <v>0</v>
      </c>
      <c r="G171" s="27">
        <v>0</v>
      </c>
      <c r="H171" s="16"/>
      <c r="I171" s="21"/>
      <c r="J171" s="16"/>
      <c r="K171" s="16"/>
      <c r="L171" s="16"/>
      <c r="M171" s="16"/>
      <c r="N171" s="16"/>
      <c r="O171" s="16"/>
    </row>
    <row r="172" spans="1:15" ht="13.8" x14ac:dyDescent="0.3">
      <c r="A172" s="57"/>
      <c r="B172" s="21" t="s">
        <v>225</v>
      </c>
      <c r="C172" s="27">
        <v>0</v>
      </c>
      <c r="D172" s="27">
        <v>0</v>
      </c>
      <c r="E172" s="27">
        <v>0</v>
      </c>
      <c r="F172" s="27">
        <v>0</v>
      </c>
      <c r="G172" s="27">
        <v>0</v>
      </c>
      <c r="H172" s="16"/>
      <c r="I172" s="21"/>
      <c r="J172" s="16"/>
      <c r="K172" s="16"/>
      <c r="L172" s="16"/>
      <c r="M172" s="16"/>
      <c r="N172" s="16"/>
      <c r="O172" s="16"/>
    </row>
    <row r="173" spans="1:15" ht="13.8" x14ac:dyDescent="0.3">
      <c r="A173" s="57"/>
      <c r="B173" s="21" t="s">
        <v>226</v>
      </c>
      <c r="C173" s="27">
        <v>0</v>
      </c>
      <c r="D173" s="27">
        <v>0</v>
      </c>
      <c r="E173" s="27">
        <v>0</v>
      </c>
      <c r="F173" s="27">
        <v>0</v>
      </c>
      <c r="G173" s="27">
        <v>0</v>
      </c>
      <c r="H173" s="16"/>
      <c r="I173" s="21"/>
      <c r="J173" s="16"/>
      <c r="K173" s="16"/>
      <c r="L173" s="16"/>
      <c r="M173" s="16"/>
      <c r="N173" s="16"/>
      <c r="O173" s="16"/>
    </row>
    <row r="174" spans="1:15" ht="14.4" thickBot="1" x14ac:dyDescent="0.35">
      <c r="A174" s="57"/>
      <c r="B174" s="21"/>
      <c r="C174" s="27"/>
      <c r="D174" s="27"/>
      <c r="E174" s="27"/>
      <c r="F174" s="27"/>
      <c r="G174" s="27"/>
      <c r="H174" s="16"/>
      <c r="I174" s="21"/>
      <c r="J174" s="16"/>
      <c r="K174" s="16"/>
      <c r="L174" s="16"/>
      <c r="M174" s="16"/>
      <c r="N174" s="16"/>
      <c r="O174" s="16"/>
    </row>
    <row r="175" spans="1:15" ht="13.8" x14ac:dyDescent="0.3">
      <c r="A175" s="57"/>
      <c r="B175" s="17" t="s">
        <v>38</v>
      </c>
      <c r="C175" s="32">
        <v>0</v>
      </c>
      <c r="D175" s="32">
        <v>0</v>
      </c>
      <c r="E175" s="39">
        <v>0</v>
      </c>
      <c r="F175" s="39">
        <v>0</v>
      </c>
      <c r="G175" s="39">
        <v>0</v>
      </c>
      <c r="I175" s="21"/>
      <c r="J175" s="16"/>
      <c r="K175" s="16"/>
      <c r="L175" s="16"/>
      <c r="M175" s="16"/>
      <c r="N175" s="16"/>
      <c r="O175" s="16"/>
    </row>
    <row r="176" spans="1:15" ht="13.8" x14ac:dyDescent="0.3">
      <c r="A176" s="57"/>
      <c r="B176" s="21"/>
      <c r="C176" s="28"/>
      <c r="D176" s="41"/>
      <c r="E176" s="41"/>
      <c r="F176" s="28"/>
      <c r="G176" s="28"/>
      <c r="I176" s="21"/>
      <c r="J176" s="16"/>
      <c r="K176" s="16"/>
      <c r="L176" s="16"/>
      <c r="M176" s="16"/>
      <c r="N176" s="16"/>
      <c r="O176" s="16"/>
    </row>
    <row r="177" spans="1:15" ht="13.8" x14ac:dyDescent="0.3">
      <c r="A177" s="57"/>
      <c r="B177" s="23" t="s">
        <v>39</v>
      </c>
      <c r="C177" s="33">
        <v>0</v>
      </c>
      <c r="D177" s="33">
        <v>0</v>
      </c>
      <c r="E177" s="40">
        <v>0</v>
      </c>
      <c r="F177" s="29"/>
      <c r="G177" s="29"/>
      <c r="H177" s="25"/>
      <c r="I177" s="23"/>
      <c r="J177" s="26"/>
      <c r="K177" s="26"/>
      <c r="L177" s="26"/>
      <c r="M177" s="26"/>
      <c r="N177" s="26"/>
      <c r="O177" s="26"/>
    </row>
    <row r="178" spans="1:15" ht="13.8" x14ac:dyDescent="0.3">
      <c r="A178" s="57"/>
      <c r="B178" s="21"/>
      <c r="C178" s="28"/>
      <c r="D178" s="28"/>
      <c r="E178" s="28"/>
      <c r="F178" s="28"/>
      <c r="G178" s="28"/>
      <c r="I178" s="21"/>
      <c r="J178" s="16"/>
      <c r="K178" s="16"/>
      <c r="L178" s="16"/>
      <c r="M178" s="16"/>
      <c r="N178" s="16"/>
      <c r="O178" s="16"/>
    </row>
    <row r="179" spans="1:15" ht="18.600000000000001" thickBot="1" x14ac:dyDescent="0.35">
      <c r="A179" s="42"/>
      <c r="B179" s="35" t="s">
        <v>40</v>
      </c>
      <c r="C179" s="36">
        <v>0</v>
      </c>
      <c r="D179" s="37"/>
      <c r="E179" s="28"/>
      <c r="F179" s="28"/>
      <c r="G179" s="28"/>
      <c r="I179" s="21"/>
      <c r="J179" s="16"/>
      <c r="K179" s="16"/>
      <c r="L179" s="16"/>
      <c r="M179" s="16"/>
      <c r="N179" s="16"/>
      <c r="O179" s="16"/>
    </row>
    <row r="180" spans="1:15" ht="18.600000000000001" thickBot="1" x14ac:dyDescent="0.35">
      <c r="A180" s="38"/>
      <c r="B180" s="21"/>
      <c r="C180" s="22"/>
      <c r="D180" s="22"/>
      <c r="E180" s="22"/>
      <c r="F180" s="22"/>
      <c r="G180" s="22"/>
      <c r="H180" s="16"/>
      <c r="I180" s="21"/>
      <c r="J180" s="16"/>
      <c r="K180" s="16"/>
      <c r="L180" s="16"/>
      <c r="M180" s="16"/>
      <c r="N180" s="16"/>
      <c r="O180" s="16"/>
    </row>
    <row r="181" spans="1:15" ht="13.8" x14ac:dyDescent="0.3">
      <c r="A181" s="62" t="s">
        <v>227</v>
      </c>
      <c r="B181" s="17" t="s">
        <v>228</v>
      </c>
      <c r="C181" s="19" t="s">
        <v>21</v>
      </c>
      <c r="D181" s="19" t="s">
        <v>21</v>
      </c>
      <c r="E181" s="19" t="s">
        <v>21</v>
      </c>
      <c r="F181" s="19" t="s">
        <v>21</v>
      </c>
      <c r="G181" s="19" t="s">
        <v>21</v>
      </c>
      <c r="H181" s="16"/>
      <c r="I181" s="17" t="s">
        <v>229</v>
      </c>
      <c r="J181" s="20" t="s">
        <v>23</v>
      </c>
      <c r="K181" s="20" t="s">
        <v>23</v>
      </c>
      <c r="L181" s="20" t="s">
        <v>23</v>
      </c>
      <c r="M181" s="20" t="s">
        <v>23</v>
      </c>
      <c r="N181" s="20" t="s">
        <v>23</v>
      </c>
      <c r="O181" s="16"/>
    </row>
    <row r="182" spans="1:15" ht="13.8" x14ac:dyDescent="0.3">
      <c r="A182" s="57"/>
      <c r="B182" s="21" t="s">
        <v>230</v>
      </c>
      <c r="C182" s="22" t="s">
        <v>21</v>
      </c>
      <c r="D182" s="22" t="s">
        <v>21</v>
      </c>
      <c r="E182" s="22" t="s">
        <v>21</v>
      </c>
      <c r="F182" s="22" t="s">
        <v>21</v>
      </c>
      <c r="G182" s="22" t="s">
        <v>21</v>
      </c>
      <c r="H182" s="16"/>
      <c r="I182" s="21" t="s">
        <v>231</v>
      </c>
      <c r="J182" s="16" t="s">
        <v>23</v>
      </c>
      <c r="K182" s="16" t="s">
        <v>23</v>
      </c>
      <c r="L182" s="16" t="s">
        <v>23</v>
      </c>
      <c r="M182" s="16" t="s">
        <v>23</v>
      </c>
      <c r="N182" s="16" t="s">
        <v>23</v>
      </c>
      <c r="O182" s="16"/>
    </row>
    <row r="183" spans="1:15" ht="13.8" x14ac:dyDescent="0.3">
      <c r="A183" s="63" t="s">
        <v>232</v>
      </c>
      <c r="B183" s="21" t="s">
        <v>233</v>
      </c>
      <c r="C183" s="22" t="s">
        <v>21</v>
      </c>
      <c r="D183" s="22" t="s">
        <v>21</v>
      </c>
      <c r="E183" s="22" t="s">
        <v>21</v>
      </c>
      <c r="F183" s="22" t="s">
        <v>21</v>
      </c>
      <c r="G183" s="22" t="s">
        <v>21</v>
      </c>
      <c r="H183" s="16"/>
      <c r="I183" s="21" t="s">
        <v>234</v>
      </c>
      <c r="J183" s="16" t="s">
        <v>23</v>
      </c>
      <c r="K183" s="16" t="s">
        <v>23</v>
      </c>
      <c r="L183" s="16" t="s">
        <v>23</v>
      </c>
      <c r="M183" s="16" t="s">
        <v>23</v>
      </c>
      <c r="N183" s="16" t="s">
        <v>23</v>
      </c>
      <c r="O183" s="16"/>
    </row>
    <row r="184" spans="1:15" ht="13.8" x14ac:dyDescent="0.3">
      <c r="A184" s="57"/>
      <c r="B184" s="21" t="s">
        <v>235</v>
      </c>
      <c r="C184" s="22" t="s">
        <v>21</v>
      </c>
      <c r="D184" s="22" t="s">
        <v>21</v>
      </c>
      <c r="E184" s="22" t="s">
        <v>21</v>
      </c>
      <c r="F184" s="22" t="s">
        <v>21</v>
      </c>
      <c r="G184" s="22" t="s">
        <v>21</v>
      </c>
      <c r="H184" s="16"/>
      <c r="I184" s="21" t="s">
        <v>236</v>
      </c>
      <c r="J184" s="16" t="s">
        <v>23</v>
      </c>
      <c r="K184" s="16" t="s">
        <v>23</v>
      </c>
      <c r="L184" s="16" t="s">
        <v>23</v>
      </c>
      <c r="M184" s="16" t="s">
        <v>23</v>
      </c>
      <c r="N184" s="16" t="s">
        <v>23</v>
      </c>
      <c r="O184" s="16"/>
    </row>
    <row r="185" spans="1:15" ht="13.8" x14ac:dyDescent="0.3">
      <c r="A185" s="57"/>
      <c r="B185" s="21" t="s">
        <v>237</v>
      </c>
      <c r="C185" s="22" t="s">
        <v>21</v>
      </c>
      <c r="D185" s="22" t="s">
        <v>21</v>
      </c>
      <c r="E185" s="22" t="s">
        <v>21</v>
      </c>
      <c r="F185" s="22" t="s">
        <v>21</v>
      </c>
      <c r="G185" s="22" t="s">
        <v>21</v>
      </c>
      <c r="H185" s="16"/>
      <c r="I185" s="21" t="s">
        <v>238</v>
      </c>
      <c r="J185" s="16" t="s">
        <v>23</v>
      </c>
      <c r="K185" s="16" t="s">
        <v>23</v>
      </c>
      <c r="L185" s="16" t="s">
        <v>23</v>
      </c>
      <c r="M185" s="16" t="s">
        <v>23</v>
      </c>
      <c r="N185" s="16" t="s">
        <v>23</v>
      </c>
      <c r="O185" s="16"/>
    </row>
    <row r="186" spans="1:15" ht="13.8" x14ac:dyDescent="0.3">
      <c r="A186" s="57"/>
      <c r="B186" s="21" t="s">
        <v>239</v>
      </c>
      <c r="C186" s="22" t="s">
        <v>21</v>
      </c>
      <c r="D186" s="22" t="s">
        <v>21</v>
      </c>
      <c r="E186" s="22" t="s">
        <v>21</v>
      </c>
      <c r="F186" s="22" t="s">
        <v>21</v>
      </c>
      <c r="G186" s="22" t="s">
        <v>21</v>
      </c>
      <c r="H186" s="16"/>
      <c r="I186" s="21" t="s">
        <v>240</v>
      </c>
      <c r="J186" s="16" t="s">
        <v>23</v>
      </c>
      <c r="K186" s="16" t="s">
        <v>23</v>
      </c>
      <c r="L186" s="16" t="s">
        <v>23</v>
      </c>
      <c r="M186" s="16" t="s">
        <v>23</v>
      </c>
      <c r="N186" s="16" t="s">
        <v>23</v>
      </c>
      <c r="O186" s="16"/>
    </row>
    <row r="187" spans="1:15" ht="13.8" x14ac:dyDescent="0.3">
      <c r="A187" s="57"/>
      <c r="B187" s="21" t="s">
        <v>241</v>
      </c>
      <c r="C187" s="22" t="s">
        <v>21</v>
      </c>
      <c r="D187" s="22" t="s">
        <v>21</v>
      </c>
      <c r="E187" s="22" t="s">
        <v>21</v>
      </c>
      <c r="F187" s="22" t="s">
        <v>21</v>
      </c>
      <c r="G187" s="22" t="s">
        <v>21</v>
      </c>
      <c r="H187" s="16"/>
      <c r="I187" s="21" t="s">
        <v>242</v>
      </c>
      <c r="J187" s="16" t="s">
        <v>23</v>
      </c>
      <c r="K187" s="16" t="s">
        <v>23</v>
      </c>
      <c r="L187" s="16" t="s">
        <v>23</v>
      </c>
      <c r="M187" s="16" t="s">
        <v>23</v>
      </c>
      <c r="N187" s="16" t="s">
        <v>23</v>
      </c>
      <c r="O187" s="16"/>
    </row>
    <row r="188" spans="1:15" ht="13.8" x14ac:dyDescent="0.3">
      <c r="A188" s="57"/>
      <c r="B188" s="21" t="s">
        <v>243</v>
      </c>
      <c r="C188" s="22" t="s">
        <v>21</v>
      </c>
      <c r="D188" s="22" t="s">
        <v>21</v>
      </c>
      <c r="E188" s="22" t="s">
        <v>21</v>
      </c>
      <c r="F188" s="22" t="s">
        <v>21</v>
      </c>
      <c r="G188" s="22" t="s">
        <v>21</v>
      </c>
      <c r="H188" s="16"/>
      <c r="I188" s="21" t="s">
        <v>244</v>
      </c>
      <c r="J188" s="16" t="s">
        <v>23</v>
      </c>
      <c r="K188" s="16" t="s">
        <v>23</v>
      </c>
      <c r="L188" s="16" t="s">
        <v>23</v>
      </c>
      <c r="M188" s="16" t="s">
        <v>23</v>
      </c>
      <c r="N188" s="16" t="s">
        <v>23</v>
      </c>
      <c r="O188" s="16"/>
    </row>
    <row r="189" spans="1:15" ht="13.8" x14ac:dyDescent="0.3">
      <c r="A189" s="57"/>
      <c r="B189" s="23" t="s">
        <v>245</v>
      </c>
      <c r="C189" s="24" t="s">
        <v>246</v>
      </c>
      <c r="D189" s="24" t="s">
        <v>246</v>
      </c>
      <c r="E189" s="24" t="s">
        <v>246</v>
      </c>
      <c r="F189" s="24" t="s">
        <v>246</v>
      </c>
      <c r="G189" s="24" t="s">
        <v>246</v>
      </c>
      <c r="H189" s="26"/>
      <c r="I189" s="23" t="s">
        <v>245</v>
      </c>
      <c r="J189" s="26" t="s">
        <v>32</v>
      </c>
      <c r="K189" s="26" t="s">
        <v>32</v>
      </c>
      <c r="L189" s="26" t="s">
        <v>32</v>
      </c>
      <c r="M189" s="26" t="s">
        <v>32</v>
      </c>
      <c r="N189" s="26" t="s">
        <v>32</v>
      </c>
      <c r="O189" s="26"/>
    </row>
    <row r="190" spans="1:15" ht="13.8" x14ac:dyDescent="0.3">
      <c r="A190" s="57"/>
      <c r="B190" s="23" t="s">
        <v>247</v>
      </c>
      <c r="C190" s="24" t="s">
        <v>248</v>
      </c>
      <c r="D190" s="24" t="s">
        <v>248</v>
      </c>
      <c r="E190" s="24" t="s">
        <v>248</v>
      </c>
      <c r="F190" s="24" t="s">
        <v>248</v>
      </c>
      <c r="G190" s="24" t="s">
        <v>248</v>
      </c>
      <c r="H190" s="26"/>
      <c r="I190" s="23" t="s">
        <v>247</v>
      </c>
      <c r="J190" s="26" t="s">
        <v>32</v>
      </c>
      <c r="K190" s="26" t="s">
        <v>32</v>
      </c>
      <c r="L190" s="26" t="s">
        <v>32</v>
      </c>
      <c r="M190" s="26" t="s">
        <v>32</v>
      </c>
      <c r="N190" s="26" t="s">
        <v>32</v>
      </c>
      <c r="O190" s="26"/>
    </row>
    <row r="191" spans="1:15" ht="13.8" x14ac:dyDescent="0.3">
      <c r="A191" s="57"/>
      <c r="B191" s="23" t="s">
        <v>249</v>
      </c>
      <c r="C191" s="24" t="s">
        <v>142</v>
      </c>
      <c r="D191" s="24" t="s">
        <v>142</v>
      </c>
      <c r="E191" s="24" t="s">
        <v>142</v>
      </c>
      <c r="F191" s="24" t="s">
        <v>142</v>
      </c>
      <c r="G191" s="24" t="s">
        <v>142</v>
      </c>
      <c r="H191" s="26"/>
      <c r="I191" s="23" t="s">
        <v>249</v>
      </c>
      <c r="J191" s="26" t="s">
        <v>32</v>
      </c>
      <c r="K191" s="26" t="s">
        <v>32</v>
      </c>
      <c r="L191" s="26" t="s">
        <v>32</v>
      </c>
      <c r="M191" s="26" t="s">
        <v>32</v>
      </c>
      <c r="N191" s="26" t="s">
        <v>32</v>
      </c>
      <c r="O191" s="26"/>
    </row>
    <row r="192" spans="1:15" ht="13.8" x14ac:dyDescent="0.3">
      <c r="A192" s="57"/>
      <c r="B192" s="23" t="s">
        <v>250</v>
      </c>
      <c r="C192" s="24" t="s">
        <v>142</v>
      </c>
      <c r="D192" s="24" t="s">
        <v>142</v>
      </c>
      <c r="E192" s="24" t="s">
        <v>142</v>
      </c>
      <c r="F192" s="24" t="s">
        <v>142</v>
      </c>
      <c r="G192" s="24" t="s">
        <v>142</v>
      </c>
      <c r="H192" s="26"/>
      <c r="I192" s="23" t="s">
        <v>250</v>
      </c>
      <c r="J192" s="26" t="s">
        <v>32</v>
      </c>
      <c r="K192" s="26" t="s">
        <v>32</v>
      </c>
      <c r="L192" s="26" t="s">
        <v>32</v>
      </c>
      <c r="M192" s="26" t="s">
        <v>32</v>
      </c>
      <c r="N192" s="26" t="s">
        <v>32</v>
      </c>
      <c r="O192" s="26"/>
    </row>
    <row r="193" spans="1:15" ht="13.8" x14ac:dyDescent="0.3">
      <c r="A193" s="57"/>
      <c r="B193" s="23" t="s">
        <v>251</v>
      </c>
      <c r="C193" s="24" t="s">
        <v>142</v>
      </c>
      <c r="D193" s="24" t="s">
        <v>142</v>
      </c>
      <c r="E193" s="24" t="s">
        <v>142</v>
      </c>
      <c r="F193" s="24" t="s">
        <v>142</v>
      </c>
      <c r="G193" s="24" t="s">
        <v>142</v>
      </c>
      <c r="H193" s="26"/>
      <c r="I193" s="23" t="s">
        <v>251</v>
      </c>
      <c r="J193" s="26" t="s">
        <v>32</v>
      </c>
      <c r="K193" s="26" t="s">
        <v>32</v>
      </c>
      <c r="L193" s="26" t="s">
        <v>32</v>
      </c>
      <c r="M193" s="26" t="s">
        <v>32</v>
      </c>
      <c r="N193" s="26" t="s">
        <v>32</v>
      </c>
      <c r="O193" s="26"/>
    </row>
    <row r="194" spans="1:15" ht="13.8" x14ac:dyDescent="0.3">
      <c r="A194" s="57"/>
      <c r="B194" s="23" t="s">
        <v>252</v>
      </c>
      <c r="C194" s="24" t="s">
        <v>142</v>
      </c>
      <c r="D194" s="24" t="s">
        <v>142</v>
      </c>
      <c r="E194" s="24" t="s">
        <v>142</v>
      </c>
      <c r="F194" s="24" t="s">
        <v>142</v>
      </c>
      <c r="G194" s="24" t="s">
        <v>142</v>
      </c>
      <c r="H194" s="26"/>
      <c r="I194" s="23" t="s">
        <v>252</v>
      </c>
      <c r="J194" s="26" t="s">
        <v>32</v>
      </c>
      <c r="K194" s="26" t="s">
        <v>32</v>
      </c>
      <c r="L194" s="26" t="s">
        <v>32</v>
      </c>
      <c r="M194" s="26" t="s">
        <v>32</v>
      </c>
      <c r="N194" s="26" t="s">
        <v>32</v>
      </c>
      <c r="O194" s="26"/>
    </row>
    <row r="195" spans="1:15" ht="13.8" x14ac:dyDescent="0.3">
      <c r="A195" s="57"/>
      <c r="B195" s="23" t="s">
        <v>253</v>
      </c>
      <c r="C195" s="24" t="s">
        <v>142</v>
      </c>
      <c r="D195" s="24" t="s">
        <v>142</v>
      </c>
      <c r="E195" s="24" t="s">
        <v>142</v>
      </c>
      <c r="F195" s="24" t="s">
        <v>142</v>
      </c>
      <c r="G195" s="24" t="s">
        <v>142</v>
      </c>
      <c r="H195" s="26"/>
      <c r="I195" s="23" t="s">
        <v>253</v>
      </c>
      <c r="J195" s="26" t="s">
        <v>32</v>
      </c>
      <c r="K195" s="26" t="s">
        <v>32</v>
      </c>
      <c r="L195" s="26" t="s">
        <v>32</v>
      </c>
      <c r="M195" s="26" t="s">
        <v>32</v>
      </c>
      <c r="N195" s="26" t="s">
        <v>32</v>
      </c>
      <c r="O195" s="26"/>
    </row>
    <row r="196" spans="1:15" ht="13.8" x14ac:dyDescent="0.3">
      <c r="A196" s="57"/>
      <c r="B196" s="23" t="s">
        <v>254</v>
      </c>
      <c r="C196" s="24" t="s">
        <v>142</v>
      </c>
      <c r="D196" s="24" t="s">
        <v>142</v>
      </c>
      <c r="E196" s="24" t="s">
        <v>142</v>
      </c>
      <c r="F196" s="24" t="s">
        <v>142</v>
      </c>
      <c r="G196" s="24" t="s">
        <v>142</v>
      </c>
      <c r="H196" s="26"/>
      <c r="I196" s="23" t="s">
        <v>254</v>
      </c>
      <c r="J196" s="26" t="s">
        <v>32</v>
      </c>
      <c r="K196" s="26" t="s">
        <v>32</v>
      </c>
      <c r="L196" s="26" t="s">
        <v>32</v>
      </c>
      <c r="M196" s="26" t="s">
        <v>32</v>
      </c>
      <c r="N196" s="26" t="s">
        <v>32</v>
      </c>
      <c r="O196" s="26"/>
    </row>
    <row r="197" spans="1:15" ht="13.8" x14ac:dyDescent="0.3">
      <c r="A197" s="57"/>
      <c r="B197" s="21" t="s">
        <v>33</v>
      </c>
      <c r="C197" s="27" t="s">
        <v>255</v>
      </c>
      <c r="D197" s="27" t="s">
        <v>255</v>
      </c>
      <c r="E197" s="27" t="s">
        <v>255</v>
      </c>
      <c r="F197" s="27" t="s">
        <v>255</v>
      </c>
      <c r="G197" s="27" t="s">
        <v>255</v>
      </c>
      <c r="H197" s="16"/>
      <c r="I197" s="21"/>
      <c r="J197" s="16"/>
      <c r="K197" s="16"/>
      <c r="L197" s="16"/>
      <c r="M197" s="16"/>
      <c r="N197" s="16"/>
      <c r="O197" s="16"/>
    </row>
    <row r="198" spans="1:15" ht="13.8" x14ac:dyDescent="0.3">
      <c r="A198" s="57"/>
      <c r="B198" s="21"/>
      <c r="C198" s="27"/>
      <c r="D198" s="27"/>
      <c r="E198" s="27"/>
      <c r="F198" s="27"/>
      <c r="G198" s="27"/>
      <c r="H198" s="16"/>
      <c r="I198" s="21"/>
      <c r="J198" s="16"/>
      <c r="K198" s="16"/>
      <c r="L198" s="16"/>
      <c r="M198" s="16"/>
      <c r="N198" s="16"/>
      <c r="O198" s="16"/>
    </row>
    <row r="199" spans="1:15" ht="13.8" x14ac:dyDescent="0.3">
      <c r="A199" s="57"/>
      <c r="B199" s="21" t="s">
        <v>256</v>
      </c>
      <c r="C199" s="27">
        <v>0</v>
      </c>
      <c r="D199" s="27">
        <v>0</v>
      </c>
      <c r="E199" s="27">
        <v>0</v>
      </c>
      <c r="F199" s="27">
        <v>0</v>
      </c>
      <c r="G199" s="27">
        <v>0</v>
      </c>
      <c r="H199" s="16"/>
      <c r="I199" s="21"/>
      <c r="J199" s="16"/>
      <c r="K199" s="16"/>
      <c r="L199" s="16"/>
      <c r="M199" s="16"/>
      <c r="N199" s="16"/>
      <c r="O199" s="16"/>
    </row>
    <row r="200" spans="1:15" ht="13.8" x14ac:dyDescent="0.3">
      <c r="A200" s="57"/>
      <c r="B200" s="21" t="s">
        <v>257</v>
      </c>
      <c r="C200" s="27">
        <v>0</v>
      </c>
      <c r="D200" s="27">
        <v>0</v>
      </c>
      <c r="E200" s="27">
        <v>0</v>
      </c>
      <c r="F200" s="27">
        <v>0</v>
      </c>
      <c r="G200" s="27">
        <v>0</v>
      </c>
      <c r="H200" s="16"/>
      <c r="I200" s="21"/>
      <c r="J200" s="16"/>
      <c r="K200" s="16"/>
      <c r="L200" s="16"/>
      <c r="M200" s="16"/>
      <c r="N200" s="16"/>
      <c r="O200" s="16"/>
    </row>
    <row r="201" spans="1:15" ht="13.8" x14ac:dyDescent="0.3">
      <c r="A201" s="57"/>
      <c r="B201" s="21" t="s">
        <v>258</v>
      </c>
      <c r="C201" s="27">
        <v>0</v>
      </c>
      <c r="D201" s="27">
        <v>0</v>
      </c>
      <c r="E201" s="27">
        <v>0</v>
      </c>
      <c r="F201" s="27">
        <v>0</v>
      </c>
      <c r="G201" s="27">
        <v>0</v>
      </c>
      <c r="H201" s="16"/>
      <c r="I201" s="21"/>
      <c r="J201" s="16"/>
      <c r="K201" s="16"/>
      <c r="L201" s="16"/>
      <c r="M201" s="16"/>
      <c r="N201" s="16"/>
      <c r="O201" s="16"/>
    </row>
    <row r="202" spans="1:15" ht="13.8" x14ac:dyDescent="0.3">
      <c r="A202" s="57"/>
      <c r="B202" s="21" t="s">
        <v>259</v>
      </c>
      <c r="C202" s="27">
        <v>0</v>
      </c>
      <c r="D202" s="27">
        <v>0</v>
      </c>
      <c r="E202" s="27">
        <v>0</v>
      </c>
      <c r="F202" s="27">
        <v>0</v>
      </c>
      <c r="G202" s="27">
        <v>0</v>
      </c>
      <c r="H202" s="16"/>
      <c r="I202" s="21"/>
      <c r="J202" s="16"/>
      <c r="K202" s="16"/>
      <c r="L202" s="16"/>
      <c r="M202" s="16"/>
      <c r="N202" s="16"/>
      <c r="O202" s="16"/>
    </row>
    <row r="203" spans="1:15" ht="13.8" x14ac:dyDescent="0.3">
      <c r="A203" s="57"/>
      <c r="B203" s="21" t="s">
        <v>260</v>
      </c>
      <c r="C203" s="27">
        <v>0</v>
      </c>
      <c r="D203" s="27">
        <v>0</v>
      </c>
      <c r="E203" s="27">
        <v>0</v>
      </c>
      <c r="F203" s="27">
        <v>0</v>
      </c>
      <c r="G203" s="27">
        <v>0</v>
      </c>
      <c r="H203" s="16"/>
      <c r="I203" s="21"/>
      <c r="J203" s="16"/>
      <c r="K203" s="16"/>
      <c r="L203" s="16"/>
      <c r="M203" s="16"/>
      <c r="N203" s="16"/>
      <c r="O203" s="16"/>
    </row>
    <row r="204" spans="1:15" ht="13.8" x14ac:dyDescent="0.3">
      <c r="A204" s="57"/>
      <c r="B204" s="21" t="s">
        <v>261</v>
      </c>
      <c r="C204" s="27">
        <v>0</v>
      </c>
      <c r="D204" s="27">
        <v>0</v>
      </c>
      <c r="E204" s="27">
        <v>0</v>
      </c>
      <c r="F204" s="27">
        <v>0</v>
      </c>
      <c r="G204" s="27">
        <v>0</v>
      </c>
      <c r="H204" s="16"/>
      <c r="I204" s="21"/>
      <c r="J204" s="16"/>
      <c r="K204" s="16"/>
      <c r="L204" s="16"/>
      <c r="M204" s="16"/>
      <c r="N204" s="16"/>
      <c r="O204" s="16"/>
    </row>
    <row r="205" spans="1:15" ht="13.8" x14ac:dyDescent="0.3">
      <c r="A205" s="57"/>
      <c r="B205" s="21" t="s">
        <v>262</v>
      </c>
      <c r="C205" s="27">
        <v>0</v>
      </c>
      <c r="D205" s="27">
        <v>0</v>
      </c>
      <c r="E205" s="27">
        <v>0</v>
      </c>
      <c r="F205" s="27">
        <v>0</v>
      </c>
      <c r="G205" s="27">
        <v>0</v>
      </c>
      <c r="H205" s="16"/>
      <c r="I205" s="21"/>
      <c r="J205" s="16"/>
      <c r="K205" s="16"/>
      <c r="L205" s="16"/>
      <c r="M205" s="16"/>
      <c r="N205" s="16"/>
      <c r="O205" s="16"/>
    </row>
    <row r="206" spans="1:15" ht="13.8" x14ac:dyDescent="0.3">
      <c r="A206" s="57"/>
      <c r="B206" s="21" t="s">
        <v>263</v>
      </c>
      <c r="C206" s="27">
        <v>0</v>
      </c>
      <c r="D206" s="27">
        <v>0</v>
      </c>
      <c r="E206" s="27">
        <v>0</v>
      </c>
      <c r="F206" s="27">
        <v>0</v>
      </c>
      <c r="G206" s="27">
        <v>0</v>
      </c>
      <c r="H206" s="16"/>
      <c r="I206" s="21"/>
      <c r="J206" s="16"/>
      <c r="K206" s="16"/>
      <c r="L206" s="16"/>
      <c r="M206" s="16"/>
      <c r="N206" s="16"/>
      <c r="O206" s="16"/>
    </row>
    <row r="207" spans="1:15" ht="14.4" thickBot="1" x14ac:dyDescent="0.35">
      <c r="A207" s="57"/>
      <c r="B207" s="21"/>
      <c r="C207" s="27"/>
      <c r="D207" s="27"/>
      <c r="E207" s="27"/>
      <c r="F207" s="27"/>
      <c r="G207" s="27"/>
      <c r="H207" s="16"/>
      <c r="I207" s="21"/>
      <c r="J207" s="16"/>
      <c r="K207" s="16"/>
      <c r="L207" s="16"/>
      <c r="M207" s="16"/>
      <c r="N207" s="16"/>
      <c r="O207" s="16"/>
    </row>
    <row r="208" spans="1:15" ht="13.8" x14ac:dyDescent="0.3">
      <c r="A208" s="57"/>
      <c r="B208" s="17" t="s">
        <v>38</v>
      </c>
      <c r="C208" s="32">
        <v>0</v>
      </c>
      <c r="D208" s="32">
        <v>0</v>
      </c>
      <c r="E208" s="39">
        <v>0</v>
      </c>
      <c r="F208" s="39">
        <v>0</v>
      </c>
      <c r="G208" s="39">
        <v>0</v>
      </c>
      <c r="I208" s="21"/>
      <c r="J208" s="16"/>
      <c r="K208" s="16"/>
      <c r="L208" s="16"/>
      <c r="M208" s="16"/>
      <c r="N208" s="16"/>
      <c r="O208" s="16"/>
    </row>
    <row r="209" spans="1:15" ht="13.8" x14ac:dyDescent="0.3">
      <c r="A209" s="57"/>
      <c r="B209" s="21"/>
      <c r="C209" s="28"/>
      <c r="D209" s="41"/>
      <c r="E209" s="41"/>
      <c r="F209" s="28"/>
      <c r="G209" s="28"/>
      <c r="I209" s="21"/>
      <c r="J209" s="16"/>
      <c r="K209" s="16"/>
      <c r="L209" s="16"/>
      <c r="M209" s="16"/>
      <c r="N209" s="16"/>
      <c r="O209" s="16"/>
    </row>
    <row r="210" spans="1:15" ht="13.8" x14ac:dyDescent="0.3">
      <c r="A210" s="57"/>
      <c r="B210" s="23" t="s">
        <v>39</v>
      </c>
      <c r="C210" s="33">
        <v>0</v>
      </c>
      <c r="D210" s="33">
        <v>0</v>
      </c>
      <c r="E210" s="40">
        <v>0</v>
      </c>
      <c r="F210" s="29"/>
      <c r="G210" s="29"/>
      <c r="H210" s="25"/>
      <c r="I210" s="23"/>
      <c r="J210" s="26"/>
      <c r="K210" s="26"/>
      <c r="L210" s="26"/>
      <c r="M210" s="26"/>
      <c r="N210" s="26"/>
      <c r="O210" s="26"/>
    </row>
    <row r="211" spans="1:15" ht="13.8" x14ac:dyDescent="0.3">
      <c r="A211" s="57"/>
      <c r="B211" s="21"/>
      <c r="C211" s="28"/>
      <c r="D211" s="28"/>
      <c r="E211" s="28"/>
      <c r="F211" s="28"/>
      <c r="G211" s="28"/>
      <c r="I211" s="21"/>
      <c r="J211" s="16"/>
      <c r="K211" s="16"/>
      <c r="L211" s="16"/>
      <c r="M211" s="16"/>
      <c r="N211" s="16"/>
      <c r="O211" s="16"/>
    </row>
    <row r="212" spans="1:15" ht="18.600000000000001" thickBot="1" x14ac:dyDescent="0.35">
      <c r="A212" s="42"/>
      <c r="B212" s="35" t="s">
        <v>40</v>
      </c>
      <c r="C212" s="36">
        <v>0</v>
      </c>
      <c r="D212" s="37"/>
      <c r="E212" s="28"/>
      <c r="F212" s="28"/>
      <c r="G212" s="28"/>
      <c r="I212" s="21"/>
      <c r="J212" s="16"/>
      <c r="K212" s="16"/>
      <c r="L212" s="16"/>
      <c r="M212" s="16"/>
      <c r="N212" s="16"/>
      <c r="O212" s="16"/>
    </row>
    <row r="213" spans="1:15" ht="18.600000000000001" thickBot="1" x14ac:dyDescent="0.35">
      <c r="A213" s="38"/>
      <c r="B213" s="21"/>
      <c r="C213" s="22"/>
      <c r="D213" s="22"/>
      <c r="E213" s="22"/>
      <c r="F213" s="22"/>
      <c r="G213" s="22"/>
      <c r="H213" s="16"/>
      <c r="I213" s="21"/>
      <c r="J213" s="16"/>
      <c r="K213" s="16"/>
      <c r="L213" s="16"/>
      <c r="M213" s="16"/>
      <c r="N213" s="16"/>
      <c r="O213" s="16"/>
    </row>
    <row r="214" spans="1:15" ht="13.8" x14ac:dyDescent="0.3">
      <c r="A214" s="62" t="s">
        <v>264</v>
      </c>
      <c r="B214" s="17" t="s">
        <v>265</v>
      </c>
      <c r="C214" s="19" t="s">
        <v>266</v>
      </c>
      <c r="D214" s="19" t="s">
        <v>266</v>
      </c>
      <c r="E214" s="19" t="s">
        <v>266</v>
      </c>
      <c r="F214" s="19" t="s">
        <v>266</v>
      </c>
      <c r="G214" s="19" t="s">
        <v>266</v>
      </c>
      <c r="H214" s="16"/>
      <c r="I214" s="17" t="s">
        <v>267</v>
      </c>
      <c r="J214" s="20" t="s">
        <v>23</v>
      </c>
      <c r="K214" s="20" t="s">
        <v>23</v>
      </c>
      <c r="L214" s="20" t="s">
        <v>23</v>
      </c>
      <c r="M214" s="20" t="s">
        <v>23</v>
      </c>
      <c r="N214" s="20" t="s">
        <v>23</v>
      </c>
      <c r="O214" s="16"/>
    </row>
    <row r="215" spans="1:15" ht="13.8" x14ac:dyDescent="0.3">
      <c r="A215" s="57"/>
      <c r="B215" s="21" t="s">
        <v>268</v>
      </c>
      <c r="C215" s="22" t="s">
        <v>266</v>
      </c>
      <c r="D215" s="22" t="s">
        <v>266</v>
      </c>
      <c r="E215" s="22" t="s">
        <v>266</v>
      </c>
      <c r="F215" s="22" t="s">
        <v>266</v>
      </c>
      <c r="G215" s="22" t="s">
        <v>266</v>
      </c>
      <c r="H215" s="16"/>
      <c r="I215" s="21" t="s">
        <v>269</v>
      </c>
      <c r="J215" s="16" t="s">
        <v>23</v>
      </c>
      <c r="K215" s="16" t="s">
        <v>23</v>
      </c>
      <c r="L215" s="16" t="s">
        <v>23</v>
      </c>
      <c r="M215" s="16" t="s">
        <v>23</v>
      </c>
      <c r="N215" s="16" t="s">
        <v>23</v>
      </c>
      <c r="O215" s="16"/>
    </row>
    <row r="216" spans="1:15" ht="13.8" x14ac:dyDescent="0.3">
      <c r="A216" s="63" t="s">
        <v>270</v>
      </c>
      <c r="B216" s="21" t="s">
        <v>271</v>
      </c>
      <c r="C216" s="22" t="s">
        <v>266</v>
      </c>
      <c r="D216" s="22" t="s">
        <v>266</v>
      </c>
      <c r="E216" s="22" t="s">
        <v>266</v>
      </c>
      <c r="F216" s="22" t="s">
        <v>266</v>
      </c>
      <c r="G216" s="22" t="s">
        <v>266</v>
      </c>
      <c r="H216" s="16"/>
      <c r="I216" s="21" t="s">
        <v>272</v>
      </c>
      <c r="J216" s="16" t="s">
        <v>23</v>
      </c>
      <c r="K216" s="16" t="s">
        <v>23</v>
      </c>
      <c r="L216" s="16" t="s">
        <v>23</v>
      </c>
      <c r="M216" s="16" t="s">
        <v>23</v>
      </c>
      <c r="N216" s="16" t="s">
        <v>23</v>
      </c>
      <c r="O216" s="16"/>
    </row>
    <row r="217" spans="1:15" ht="13.8" x14ac:dyDescent="0.3">
      <c r="A217" s="57"/>
      <c r="B217" s="21" t="s">
        <v>273</v>
      </c>
      <c r="C217" s="22" t="s">
        <v>266</v>
      </c>
      <c r="D217" s="22" t="s">
        <v>266</v>
      </c>
      <c r="E217" s="22" t="s">
        <v>266</v>
      </c>
      <c r="F217" s="22" t="s">
        <v>266</v>
      </c>
      <c r="G217" s="22" t="s">
        <v>266</v>
      </c>
      <c r="H217" s="16"/>
      <c r="I217" s="21" t="s">
        <v>274</v>
      </c>
      <c r="J217" s="16" t="s">
        <v>23</v>
      </c>
      <c r="K217" s="16" t="s">
        <v>23</v>
      </c>
      <c r="L217" s="16" t="s">
        <v>23</v>
      </c>
      <c r="M217" s="16" t="s">
        <v>23</v>
      </c>
      <c r="N217" s="16" t="s">
        <v>23</v>
      </c>
      <c r="O217" s="16"/>
    </row>
    <row r="218" spans="1:15" ht="13.8" x14ac:dyDescent="0.3">
      <c r="A218" s="57"/>
      <c r="B218" s="21" t="s">
        <v>275</v>
      </c>
      <c r="C218" s="22" t="s">
        <v>266</v>
      </c>
      <c r="D218" s="22" t="s">
        <v>266</v>
      </c>
      <c r="E218" s="22" t="s">
        <v>266</v>
      </c>
      <c r="F218" s="22" t="s">
        <v>266</v>
      </c>
      <c r="G218" s="22" t="s">
        <v>266</v>
      </c>
      <c r="H218" s="16"/>
      <c r="I218" s="21" t="s">
        <v>276</v>
      </c>
      <c r="J218" s="16" t="s">
        <v>23</v>
      </c>
      <c r="K218" s="16" t="s">
        <v>23</v>
      </c>
      <c r="L218" s="16" t="s">
        <v>23</v>
      </c>
      <c r="M218" s="16" t="s">
        <v>23</v>
      </c>
      <c r="N218" s="16" t="s">
        <v>23</v>
      </c>
      <c r="O218" s="16"/>
    </row>
    <row r="219" spans="1:15" ht="13.8" x14ac:dyDescent="0.3">
      <c r="A219" s="57"/>
      <c r="B219" s="21" t="s">
        <v>277</v>
      </c>
      <c r="C219" s="22" t="s">
        <v>266</v>
      </c>
      <c r="D219" s="22" t="s">
        <v>266</v>
      </c>
      <c r="E219" s="22" t="s">
        <v>266</v>
      </c>
      <c r="F219" s="22" t="s">
        <v>266</v>
      </c>
      <c r="G219" s="22" t="s">
        <v>266</v>
      </c>
      <c r="H219" s="16"/>
      <c r="I219" s="21" t="s">
        <v>278</v>
      </c>
      <c r="J219" s="16" t="s">
        <v>23</v>
      </c>
      <c r="K219" s="16" t="s">
        <v>23</v>
      </c>
      <c r="L219" s="16" t="s">
        <v>23</v>
      </c>
      <c r="M219" s="16" t="s">
        <v>23</v>
      </c>
      <c r="N219" s="16" t="s">
        <v>23</v>
      </c>
      <c r="O219" s="16"/>
    </row>
    <row r="220" spans="1:15" ht="13.8" x14ac:dyDescent="0.3">
      <c r="A220" s="57"/>
      <c r="B220" s="21" t="s">
        <v>279</v>
      </c>
      <c r="C220" s="22" t="s">
        <v>266</v>
      </c>
      <c r="D220" s="22" t="s">
        <v>266</v>
      </c>
      <c r="E220" s="22" t="s">
        <v>266</v>
      </c>
      <c r="F220" s="22" t="s">
        <v>266</v>
      </c>
      <c r="G220" s="22" t="s">
        <v>266</v>
      </c>
      <c r="H220" s="16"/>
      <c r="I220" s="21" t="s">
        <v>280</v>
      </c>
      <c r="J220" s="16" t="s">
        <v>23</v>
      </c>
      <c r="K220" s="16" t="s">
        <v>23</v>
      </c>
      <c r="L220" s="16" t="s">
        <v>23</v>
      </c>
      <c r="M220" s="16" t="s">
        <v>23</v>
      </c>
      <c r="N220" s="16" t="s">
        <v>23</v>
      </c>
      <c r="O220" s="16"/>
    </row>
    <row r="221" spans="1:15" ht="13.8" x14ac:dyDescent="0.3">
      <c r="A221" s="57"/>
      <c r="B221" s="21" t="s">
        <v>281</v>
      </c>
      <c r="C221" s="22" t="s">
        <v>266</v>
      </c>
      <c r="D221" s="22" t="s">
        <v>266</v>
      </c>
      <c r="E221" s="22" t="s">
        <v>266</v>
      </c>
      <c r="F221" s="22" t="s">
        <v>266</v>
      </c>
      <c r="G221" s="22" t="s">
        <v>266</v>
      </c>
      <c r="H221" s="16"/>
      <c r="I221" s="21" t="s">
        <v>282</v>
      </c>
      <c r="J221" s="16" t="s">
        <v>23</v>
      </c>
      <c r="K221" s="16" t="s">
        <v>23</v>
      </c>
      <c r="L221" s="16" t="s">
        <v>23</v>
      </c>
      <c r="M221" s="16" t="s">
        <v>23</v>
      </c>
      <c r="N221" s="16" t="s">
        <v>23</v>
      </c>
      <c r="O221" s="16"/>
    </row>
    <row r="222" spans="1:15" ht="13.8" x14ac:dyDescent="0.3">
      <c r="A222" s="57"/>
      <c r="B222" s="23" t="s">
        <v>283</v>
      </c>
      <c r="C222" s="24" t="s">
        <v>284</v>
      </c>
      <c r="D222" s="24" t="s">
        <v>284</v>
      </c>
      <c r="E222" s="24" t="s">
        <v>284</v>
      </c>
      <c r="F222" s="24" t="s">
        <v>284</v>
      </c>
      <c r="G222" s="24" t="s">
        <v>284</v>
      </c>
      <c r="H222" s="26"/>
      <c r="I222" s="23" t="s">
        <v>283</v>
      </c>
      <c r="J222" s="26" t="s">
        <v>32</v>
      </c>
      <c r="K222" s="26" t="s">
        <v>32</v>
      </c>
      <c r="L222" s="26" t="s">
        <v>32</v>
      </c>
      <c r="M222" s="26" t="s">
        <v>32</v>
      </c>
      <c r="N222" s="26" t="s">
        <v>32</v>
      </c>
      <c r="O222" s="26"/>
    </row>
    <row r="223" spans="1:15" ht="13.8" x14ac:dyDescent="0.3">
      <c r="A223" s="57"/>
      <c r="B223" s="23" t="s">
        <v>285</v>
      </c>
      <c r="C223" s="24" t="s">
        <v>284</v>
      </c>
      <c r="D223" s="24" t="s">
        <v>284</v>
      </c>
      <c r="E223" s="24" t="s">
        <v>284</v>
      </c>
      <c r="F223" s="24" t="s">
        <v>284</v>
      </c>
      <c r="G223" s="24" t="s">
        <v>284</v>
      </c>
      <c r="H223" s="26"/>
      <c r="I223" s="23" t="s">
        <v>285</v>
      </c>
      <c r="J223" s="26" t="s">
        <v>32</v>
      </c>
      <c r="K223" s="26" t="s">
        <v>32</v>
      </c>
      <c r="L223" s="26" t="s">
        <v>32</v>
      </c>
      <c r="M223" s="26" t="s">
        <v>32</v>
      </c>
      <c r="N223" s="26" t="s">
        <v>32</v>
      </c>
      <c r="O223" s="26"/>
    </row>
    <row r="224" spans="1:15" ht="13.8" x14ac:dyDescent="0.3">
      <c r="A224" s="57"/>
      <c r="B224" s="23" t="s">
        <v>286</v>
      </c>
      <c r="C224" s="24" t="s">
        <v>284</v>
      </c>
      <c r="D224" s="24" t="s">
        <v>284</v>
      </c>
      <c r="E224" s="24" t="s">
        <v>284</v>
      </c>
      <c r="F224" s="24" t="s">
        <v>284</v>
      </c>
      <c r="G224" s="24" t="s">
        <v>284</v>
      </c>
      <c r="H224" s="26"/>
      <c r="I224" s="23" t="s">
        <v>286</v>
      </c>
      <c r="J224" s="26" t="s">
        <v>32</v>
      </c>
      <c r="K224" s="26" t="s">
        <v>32</v>
      </c>
      <c r="L224" s="26" t="s">
        <v>32</v>
      </c>
      <c r="M224" s="26" t="s">
        <v>32</v>
      </c>
      <c r="N224" s="26" t="s">
        <v>32</v>
      </c>
      <c r="O224" s="26"/>
    </row>
    <row r="225" spans="1:15" ht="13.8" x14ac:dyDescent="0.3">
      <c r="A225" s="57"/>
      <c r="B225" s="23" t="s">
        <v>287</v>
      </c>
      <c r="C225" s="24" t="s">
        <v>284</v>
      </c>
      <c r="D225" s="24" t="s">
        <v>284</v>
      </c>
      <c r="E225" s="24" t="s">
        <v>284</v>
      </c>
      <c r="F225" s="24" t="s">
        <v>284</v>
      </c>
      <c r="G225" s="24" t="s">
        <v>284</v>
      </c>
      <c r="H225" s="26"/>
      <c r="I225" s="23" t="s">
        <v>287</v>
      </c>
      <c r="J225" s="26" t="s">
        <v>32</v>
      </c>
      <c r="K225" s="26" t="s">
        <v>32</v>
      </c>
      <c r="L225" s="26" t="s">
        <v>32</v>
      </c>
      <c r="M225" s="26" t="s">
        <v>32</v>
      </c>
      <c r="N225" s="26" t="s">
        <v>32</v>
      </c>
      <c r="O225" s="26"/>
    </row>
    <row r="226" spans="1:15" ht="13.8" x14ac:dyDescent="0.3">
      <c r="A226" s="57"/>
      <c r="B226" s="23" t="s">
        <v>288</v>
      </c>
      <c r="C226" s="24" t="s">
        <v>284</v>
      </c>
      <c r="D226" s="24" t="s">
        <v>284</v>
      </c>
      <c r="E226" s="24" t="s">
        <v>284</v>
      </c>
      <c r="F226" s="24" t="s">
        <v>284</v>
      </c>
      <c r="G226" s="24" t="s">
        <v>284</v>
      </c>
      <c r="H226" s="26"/>
      <c r="I226" s="23" t="s">
        <v>288</v>
      </c>
      <c r="J226" s="26" t="s">
        <v>32</v>
      </c>
      <c r="K226" s="26" t="s">
        <v>32</v>
      </c>
      <c r="L226" s="26" t="s">
        <v>32</v>
      </c>
      <c r="M226" s="26" t="s">
        <v>32</v>
      </c>
      <c r="N226" s="26" t="s">
        <v>32</v>
      </c>
      <c r="O226" s="26"/>
    </row>
    <row r="227" spans="1:15" ht="13.8" x14ac:dyDescent="0.3">
      <c r="A227" s="57"/>
      <c r="B227" s="23" t="s">
        <v>289</v>
      </c>
      <c r="C227" s="24" t="s">
        <v>284</v>
      </c>
      <c r="D227" s="24" t="s">
        <v>284</v>
      </c>
      <c r="E227" s="24" t="s">
        <v>284</v>
      </c>
      <c r="F227" s="24" t="s">
        <v>284</v>
      </c>
      <c r="G227" s="24" t="s">
        <v>284</v>
      </c>
      <c r="H227" s="26"/>
      <c r="I227" s="23" t="s">
        <v>289</v>
      </c>
      <c r="J227" s="26" t="s">
        <v>32</v>
      </c>
      <c r="K227" s="26" t="s">
        <v>32</v>
      </c>
      <c r="L227" s="26" t="s">
        <v>32</v>
      </c>
      <c r="M227" s="26" t="s">
        <v>32</v>
      </c>
      <c r="N227" s="26" t="s">
        <v>32</v>
      </c>
      <c r="O227" s="26"/>
    </row>
    <row r="228" spans="1:15" ht="13.8" x14ac:dyDescent="0.3">
      <c r="A228" s="57"/>
      <c r="B228" s="23" t="s">
        <v>290</v>
      </c>
      <c r="C228" s="24" t="s">
        <v>284</v>
      </c>
      <c r="D228" s="24" t="s">
        <v>284</v>
      </c>
      <c r="E228" s="24" t="s">
        <v>284</v>
      </c>
      <c r="F228" s="24" t="s">
        <v>284</v>
      </c>
      <c r="G228" s="24" t="s">
        <v>284</v>
      </c>
      <c r="H228" s="26"/>
      <c r="I228" s="23" t="s">
        <v>290</v>
      </c>
      <c r="J228" s="26" t="s">
        <v>32</v>
      </c>
      <c r="K228" s="26" t="s">
        <v>32</v>
      </c>
      <c r="L228" s="26" t="s">
        <v>32</v>
      </c>
      <c r="M228" s="26" t="s">
        <v>32</v>
      </c>
      <c r="N228" s="26" t="s">
        <v>32</v>
      </c>
      <c r="O228" s="26"/>
    </row>
    <row r="229" spans="1:15" ht="13.8" x14ac:dyDescent="0.3">
      <c r="A229" s="57"/>
      <c r="B229" s="23" t="s">
        <v>291</v>
      </c>
      <c r="C229" s="24" t="s">
        <v>284</v>
      </c>
      <c r="D229" s="24" t="s">
        <v>284</v>
      </c>
      <c r="E229" s="24" t="s">
        <v>284</v>
      </c>
      <c r="F229" s="24" t="s">
        <v>284</v>
      </c>
      <c r="G229" s="24" t="s">
        <v>284</v>
      </c>
      <c r="H229" s="26"/>
      <c r="I229" s="23" t="s">
        <v>291</v>
      </c>
      <c r="J229" s="26" t="s">
        <v>32</v>
      </c>
      <c r="K229" s="26" t="s">
        <v>32</v>
      </c>
      <c r="L229" s="26" t="s">
        <v>32</v>
      </c>
      <c r="M229" s="26" t="s">
        <v>32</v>
      </c>
      <c r="N229" s="26" t="s">
        <v>32</v>
      </c>
      <c r="O229" s="26"/>
    </row>
    <row r="230" spans="1:15" ht="13.8" x14ac:dyDescent="0.3">
      <c r="A230" s="57"/>
      <c r="B230" s="21" t="s">
        <v>33</v>
      </c>
      <c r="C230" s="27" t="s">
        <v>292</v>
      </c>
      <c r="D230" s="27" t="s">
        <v>292</v>
      </c>
      <c r="E230" s="27" t="s">
        <v>292</v>
      </c>
      <c r="F230" s="27" t="s">
        <v>292</v>
      </c>
      <c r="G230" s="27" t="s">
        <v>292</v>
      </c>
      <c r="H230" s="16"/>
      <c r="I230" s="21"/>
      <c r="J230" s="16"/>
      <c r="K230" s="16"/>
      <c r="L230" s="16"/>
      <c r="M230" s="16"/>
      <c r="N230" s="16"/>
      <c r="O230" s="16"/>
    </row>
    <row r="231" spans="1:15" ht="13.8" x14ac:dyDescent="0.3">
      <c r="A231" s="57"/>
      <c r="B231" s="21"/>
      <c r="C231" s="27"/>
      <c r="D231" s="27"/>
      <c r="E231" s="27"/>
      <c r="F231" s="27"/>
      <c r="G231" s="27"/>
      <c r="H231" s="16"/>
      <c r="I231" s="21"/>
      <c r="J231" s="16"/>
      <c r="K231" s="16"/>
      <c r="L231" s="16"/>
      <c r="M231" s="16"/>
      <c r="N231" s="16"/>
      <c r="O231" s="16"/>
    </row>
    <row r="232" spans="1:15" ht="13.8" x14ac:dyDescent="0.3">
      <c r="A232" s="57"/>
      <c r="B232" s="21" t="s">
        <v>293</v>
      </c>
      <c r="C232" s="27" t="s">
        <v>266</v>
      </c>
      <c r="D232" s="27" t="s">
        <v>266</v>
      </c>
      <c r="E232" s="27" t="s">
        <v>266</v>
      </c>
      <c r="F232" s="27" t="s">
        <v>266</v>
      </c>
      <c r="G232" s="27" t="s">
        <v>266</v>
      </c>
      <c r="H232" s="16"/>
      <c r="I232" s="21"/>
      <c r="J232" s="16"/>
      <c r="K232" s="16"/>
      <c r="L232" s="16"/>
      <c r="M232" s="16"/>
      <c r="N232" s="16"/>
      <c r="O232" s="16"/>
    </row>
    <row r="233" spans="1:15" ht="13.8" x14ac:dyDescent="0.3">
      <c r="A233" s="57"/>
      <c r="B233" s="21" t="s">
        <v>294</v>
      </c>
      <c r="C233" s="27" t="s">
        <v>266</v>
      </c>
      <c r="D233" s="27" t="s">
        <v>266</v>
      </c>
      <c r="E233" s="27" t="s">
        <v>266</v>
      </c>
      <c r="F233" s="27" t="s">
        <v>266</v>
      </c>
      <c r="G233" s="27" t="s">
        <v>266</v>
      </c>
      <c r="H233" s="16"/>
      <c r="I233" s="21"/>
      <c r="J233" s="16"/>
      <c r="K233" s="16"/>
      <c r="L233" s="16"/>
      <c r="M233" s="16"/>
      <c r="N233" s="16"/>
      <c r="O233" s="16"/>
    </row>
    <row r="234" spans="1:15" ht="13.8" x14ac:dyDescent="0.3">
      <c r="A234" s="57"/>
      <c r="B234" s="21" t="s">
        <v>295</v>
      </c>
      <c r="C234" s="27" t="s">
        <v>266</v>
      </c>
      <c r="D234" s="27" t="s">
        <v>266</v>
      </c>
      <c r="E234" s="27" t="s">
        <v>266</v>
      </c>
      <c r="F234" s="27" t="s">
        <v>266</v>
      </c>
      <c r="G234" s="27" t="s">
        <v>266</v>
      </c>
      <c r="H234" s="16"/>
      <c r="I234" s="21"/>
      <c r="J234" s="16"/>
      <c r="K234" s="16"/>
      <c r="L234" s="16"/>
      <c r="M234" s="16"/>
      <c r="N234" s="16"/>
      <c r="O234" s="16"/>
    </row>
    <row r="235" spans="1:15" ht="13.8" x14ac:dyDescent="0.3">
      <c r="A235" s="57"/>
      <c r="B235" s="21" t="s">
        <v>296</v>
      </c>
      <c r="C235" s="27" t="s">
        <v>266</v>
      </c>
      <c r="D235" s="27" t="s">
        <v>266</v>
      </c>
      <c r="E235" s="27" t="s">
        <v>266</v>
      </c>
      <c r="F235" s="27" t="s">
        <v>266</v>
      </c>
      <c r="G235" s="27" t="s">
        <v>266</v>
      </c>
      <c r="H235" s="16"/>
      <c r="I235" s="21"/>
      <c r="J235" s="16"/>
      <c r="K235" s="16"/>
      <c r="L235" s="16"/>
      <c r="M235" s="16"/>
      <c r="N235" s="16"/>
      <c r="O235" s="16"/>
    </row>
    <row r="236" spans="1:15" ht="13.8" x14ac:dyDescent="0.3">
      <c r="A236" s="57"/>
      <c r="B236" s="21" t="s">
        <v>297</v>
      </c>
      <c r="C236" s="27" t="s">
        <v>266</v>
      </c>
      <c r="D236" s="27" t="s">
        <v>266</v>
      </c>
      <c r="E236" s="27" t="s">
        <v>266</v>
      </c>
      <c r="F236" s="27" t="s">
        <v>266</v>
      </c>
      <c r="G236" s="27" t="s">
        <v>266</v>
      </c>
      <c r="H236" s="16"/>
      <c r="I236" s="21"/>
      <c r="J236" s="16"/>
      <c r="K236" s="16"/>
      <c r="L236" s="16"/>
      <c r="M236" s="16"/>
      <c r="N236" s="16"/>
      <c r="O236" s="16"/>
    </row>
    <row r="237" spans="1:15" ht="13.8" x14ac:dyDescent="0.3">
      <c r="A237" s="57"/>
      <c r="B237" s="21" t="s">
        <v>298</v>
      </c>
      <c r="C237" s="27" t="s">
        <v>266</v>
      </c>
      <c r="D237" s="27" t="s">
        <v>266</v>
      </c>
      <c r="E237" s="27" t="s">
        <v>266</v>
      </c>
      <c r="F237" s="27" t="s">
        <v>266</v>
      </c>
      <c r="G237" s="27" t="s">
        <v>266</v>
      </c>
      <c r="H237" s="16"/>
      <c r="I237" s="21"/>
      <c r="J237" s="16"/>
      <c r="K237" s="16"/>
      <c r="L237" s="16"/>
      <c r="M237" s="16"/>
      <c r="N237" s="16"/>
      <c r="O237" s="16"/>
    </row>
    <row r="238" spans="1:15" ht="13.8" x14ac:dyDescent="0.3">
      <c r="A238" s="57"/>
      <c r="B238" s="21" t="s">
        <v>299</v>
      </c>
      <c r="C238" s="27" t="s">
        <v>266</v>
      </c>
      <c r="D238" s="27" t="s">
        <v>266</v>
      </c>
      <c r="E238" s="27" t="s">
        <v>266</v>
      </c>
      <c r="F238" s="27" t="s">
        <v>266</v>
      </c>
      <c r="G238" s="27" t="s">
        <v>266</v>
      </c>
      <c r="H238" s="16"/>
      <c r="I238" s="21"/>
      <c r="J238" s="16"/>
      <c r="K238" s="16"/>
      <c r="L238" s="16"/>
      <c r="M238" s="16"/>
      <c r="N238" s="16"/>
      <c r="O238" s="16"/>
    </row>
    <row r="239" spans="1:15" ht="13.8" x14ac:dyDescent="0.3">
      <c r="A239" s="57"/>
      <c r="B239" s="21" t="s">
        <v>300</v>
      </c>
      <c r="C239" s="27" t="s">
        <v>266</v>
      </c>
      <c r="D239" s="27" t="s">
        <v>266</v>
      </c>
      <c r="E239" s="27" t="s">
        <v>266</v>
      </c>
      <c r="F239" s="27" t="s">
        <v>266</v>
      </c>
      <c r="G239" s="27" t="s">
        <v>266</v>
      </c>
      <c r="H239" s="16"/>
      <c r="I239" s="21"/>
      <c r="J239" s="16"/>
      <c r="K239" s="16"/>
      <c r="L239" s="16"/>
      <c r="M239" s="16"/>
      <c r="N239" s="16"/>
      <c r="O239" s="16"/>
    </row>
    <row r="240" spans="1:15" ht="14.4" thickBot="1" x14ac:dyDescent="0.35">
      <c r="A240" s="57"/>
      <c r="B240" s="21"/>
      <c r="C240" s="27"/>
      <c r="D240" s="27"/>
      <c r="E240" s="27"/>
      <c r="F240" s="27"/>
      <c r="G240" s="27"/>
      <c r="H240" s="16"/>
      <c r="I240" s="21"/>
      <c r="J240" s="16"/>
      <c r="K240" s="16"/>
      <c r="L240" s="16"/>
      <c r="M240" s="16"/>
      <c r="N240" s="16"/>
      <c r="O240" s="16"/>
    </row>
    <row r="241" spans="1:15" ht="13.8" x14ac:dyDescent="0.3">
      <c r="A241" s="57"/>
      <c r="B241" s="17" t="s">
        <v>38</v>
      </c>
      <c r="C241" s="32" t="s">
        <v>266</v>
      </c>
      <c r="D241" s="32" t="s">
        <v>266</v>
      </c>
      <c r="E241" s="39" t="s">
        <v>266</v>
      </c>
      <c r="F241" s="39" t="s">
        <v>266</v>
      </c>
      <c r="G241" s="39" t="s">
        <v>266</v>
      </c>
      <c r="I241" s="21"/>
      <c r="J241" s="16"/>
      <c r="K241" s="16"/>
      <c r="L241" s="16"/>
      <c r="M241" s="16"/>
      <c r="N241" s="16"/>
      <c r="O241" s="16"/>
    </row>
    <row r="242" spans="1:15" ht="13.8" x14ac:dyDescent="0.3">
      <c r="A242" s="57"/>
      <c r="B242" s="21"/>
      <c r="C242" s="28"/>
      <c r="D242" s="41"/>
      <c r="E242" s="41"/>
      <c r="F242" s="28"/>
      <c r="G242" s="28"/>
      <c r="I242" s="21"/>
      <c r="J242" s="16"/>
      <c r="K242" s="16"/>
      <c r="L242" s="16"/>
      <c r="M242" s="16"/>
      <c r="N242" s="16"/>
      <c r="O242" s="16"/>
    </row>
    <row r="243" spans="1:15" ht="13.8" x14ac:dyDescent="0.3">
      <c r="A243" s="57"/>
      <c r="B243" s="23" t="s">
        <v>39</v>
      </c>
      <c r="C243" s="33" t="s">
        <v>266</v>
      </c>
      <c r="D243" s="33" t="s">
        <v>266</v>
      </c>
      <c r="E243" s="40" t="s">
        <v>266</v>
      </c>
      <c r="F243" s="29"/>
      <c r="G243" s="29"/>
      <c r="H243" s="25"/>
      <c r="I243" s="23"/>
      <c r="J243" s="26"/>
      <c r="K243" s="26"/>
      <c r="L243" s="26"/>
      <c r="M243" s="26"/>
      <c r="N243" s="26"/>
      <c r="O243" s="26"/>
    </row>
    <row r="244" spans="1:15" ht="13.8" x14ac:dyDescent="0.3">
      <c r="A244" s="57"/>
      <c r="B244" s="21"/>
      <c r="C244" s="28"/>
      <c r="D244" s="28"/>
      <c r="E244" s="28"/>
      <c r="F244" s="28"/>
      <c r="G244" s="28"/>
      <c r="I244" s="21"/>
      <c r="J244" s="16"/>
      <c r="K244" s="16"/>
      <c r="L244" s="16"/>
      <c r="M244" s="16"/>
      <c r="N244" s="16"/>
      <c r="O244" s="16"/>
    </row>
    <row r="245" spans="1:15" ht="18.600000000000001" thickBot="1" x14ac:dyDescent="0.35">
      <c r="A245" s="42"/>
      <c r="B245" s="35" t="s">
        <v>40</v>
      </c>
      <c r="C245" s="36" t="s">
        <v>266</v>
      </c>
      <c r="D245" s="37"/>
      <c r="E245" s="28"/>
      <c r="F245" s="28"/>
      <c r="G245" s="28"/>
      <c r="I245" s="21"/>
      <c r="J245" s="16"/>
      <c r="K245" s="16"/>
      <c r="L245" s="16"/>
      <c r="M245" s="16"/>
      <c r="N245" s="16"/>
      <c r="O245" s="16"/>
    </row>
    <row r="246" spans="1:15" ht="18.600000000000001" thickBot="1" x14ac:dyDescent="0.35">
      <c r="A246" s="38"/>
      <c r="B246" s="21"/>
      <c r="C246" s="22"/>
      <c r="D246" s="22"/>
      <c r="E246" s="22"/>
      <c r="F246" s="22"/>
      <c r="G246" s="22"/>
      <c r="H246" s="16"/>
      <c r="I246" s="21"/>
      <c r="J246" s="16"/>
      <c r="K246" s="16"/>
      <c r="L246" s="16"/>
      <c r="M246" s="16"/>
      <c r="N246" s="16"/>
      <c r="O246" s="16"/>
    </row>
    <row r="247" spans="1:15" ht="13.8" x14ac:dyDescent="0.3">
      <c r="A247" s="62" t="s">
        <v>301</v>
      </c>
      <c r="B247" s="17" t="s">
        <v>302</v>
      </c>
      <c r="C247" s="18" t="s">
        <v>21</v>
      </c>
      <c r="D247" s="19" t="s">
        <v>21</v>
      </c>
      <c r="E247" s="19"/>
      <c r="F247" s="19"/>
      <c r="G247" s="19"/>
      <c r="H247" s="16"/>
      <c r="I247" s="17" t="s">
        <v>303</v>
      </c>
      <c r="J247" s="20" t="s">
        <v>23</v>
      </c>
      <c r="K247" s="20" t="s">
        <v>23</v>
      </c>
      <c r="L247" s="20"/>
      <c r="M247" s="20"/>
      <c r="N247" s="20"/>
      <c r="O247" s="16"/>
    </row>
    <row r="248" spans="1:15" ht="13.8" x14ac:dyDescent="0.3">
      <c r="A248" s="57"/>
      <c r="B248" s="21" t="s">
        <v>304</v>
      </c>
      <c r="C248" s="22" t="s">
        <v>21</v>
      </c>
      <c r="D248" s="22" t="s">
        <v>21</v>
      </c>
      <c r="E248" s="22"/>
      <c r="F248" s="22"/>
      <c r="G248" s="22"/>
      <c r="H248" s="16"/>
      <c r="I248" s="21" t="s">
        <v>305</v>
      </c>
      <c r="J248" s="16" t="s">
        <v>23</v>
      </c>
      <c r="K248" s="16" t="s">
        <v>23</v>
      </c>
      <c r="L248" s="16"/>
      <c r="M248" s="16"/>
      <c r="N248" s="16"/>
      <c r="O248" s="16"/>
    </row>
    <row r="249" spans="1:15" ht="13.8" x14ac:dyDescent="0.3">
      <c r="A249" s="63" t="s">
        <v>306</v>
      </c>
      <c r="B249" s="21" t="s">
        <v>307</v>
      </c>
      <c r="C249" s="22" t="s">
        <v>21</v>
      </c>
      <c r="D249" s="22" t="s">
        <v>21</v>
      </c>
      <c r="E249" s="22"/>
      <c r="F249" s="22"/>
      <c r="G249" s="22"/>
      <c r="H249" s="16"/>
      <c r="I249" s="21" t="s">
        <v>308</v>
      </c>
      <c r="J249" s="16" t="s">
        <v>23</v>
      </c>
      <c r="K249" s="16" t="s">
        <v>23</v>
      </c>
      <c r="L249" s="16"/>
      <c r="M249" s="16"/>
      <c r="N249" s="16"/>
      <c r="O249" s="16"/>
    </row>
    <row r="250" spans="1:15" ht="13.8" x14ac:dyDescent="0.3">
      <c r="A250" s="57"/>
      <c r="B250" s="23" t="s">
        <v>309</v>
      </c>
      <c r="C250" s="24" t="s">
        <v>56</v>
      </c>
      <c r="D250" s="24" t="s">
        <v>56</v>
      </c>
      <c r="E250" s="24"/>
      <c r="F250" s="24"/>
      <c r="G250" s="24"/>
      <c r="H250" s="26"/>
      <c r="I250" s="23" t="s">
        <v>309</v>
      </c>
      <c r="J250" s="26" t="s">
        <v>32</v>
      </c>
      <c r="K250" s="26" t="s">
        <v>32</v>
      </c>
      <c r="L250" s="26"/>
      <c r="M250" s="26"/>
      <c r="N250" s="26"/>
      <c r="O250" s="26"/>
    </row>
    <row r="251" spans="1:15" ht="13.8" x14ac:dyDescent="0.3">
      <c r="A251" s="57"/>
      <c r="B251" s="23" t="s">
        <v>310</v>
      </c>
      <c r="C251" s="24" t="s">
        <v>56</v>
      </c>
      <c r="D251" s="24" t="s">
        <v>56</v>
      </c>
      <c r="E251" s="24"/>
      <c r="F251" s="24"/>
      <c r="G251" s="24"/>
      <c r="H251" s="26"/>
      <c r="I251" s="23" t="s">
        <v>310</v>
      </c>
      <c r="J251" s="26" t="s">
        <v>32</v>
      </c>
      <c r="K251" s="26" t="s">
        <v>32</v>
      </c>
      <c r="L251" s="26"/>
      <c r="M251" s="26"/>
      <c r="N251" s="26"/>
      <c r="O251" s="26"/>
    </row>
    <row r="252" spans="1:15" ht="13.8" x14ac:dyDescent="0.3">
      <c r="A252" s="57"/>
      <c r="B252" s="23" t="s">
        <v>311</v>
      </c>
      <c r="C252" s="24" t="s">
        <v>56</v>
      </c>
      <c r="D252" s="24" t="s">
        <v>56</v>
      </c>
      <c r="E252" s="24"/>
      <c r="F252" s="24"/>
      <c r="G252" s="24"/>
      <c r="H252" s="26"/>
      <c r="I252" s="23" t="s">
        <v>311</v>
      </c>
      <c r="J252" s="26" t="s">
        <v>32</v>
      </c>
      <c r="K252" s="26" t="s">
        <v>32</v>
      </c>
      <c r="L252" s="26"/>
      <c r="M252" s="26"/>
      <c r="N252" s="26"/>
      <c r="O252" s="26"/>
    </row>
    <row r="253" spans="1:15" ht="13.8" x14ac:dyDescent="0.3">
      <c r="A253" s="57"/>
      <c r="B253" s="21" t="s">
        <v>33</v>
      </c>
      <c r="C253" s="27"/>
      <c r="D253" s="27"/>
      <c r="E253" s="27"/>
      <c r="F253" s="27"/>
      <c r="G253" s="27"/>
      <c r="H253" s="16"/>
      <c r="I253" s="21"/>
      <c r="J253" s="16"/>
      <c r="K253" s="16"/>
      <c r="L253" s="16"/>
      <c r="M253" s="16"/>
      <c r="N253" s="16"/>
      <c r="O253" s="16"/>
    </row>
    <row r="254" spans="1:15" ht="13.8" x14ac:dyDescent="0.3">
      <c r="A254" s="57"/>
      <c r="B254" s="21"/>
      <c r="C254" s="27"/>
      <c r="D254" s="27"/>
      <c r="E254" s="27"/>
      <c r="F254" s="27"/>
      <c r="G254" s="27"/>
      <c r="H254" s="16"/>
      <c r="I254" s="21"/>
      <c r="J254" s="16"/>
      <c r="K254" s="16"/>
      <c r="L254" s="16"/>
      <c r="M254" s="16"/>
      <c r="N254" s="16"/>
      <c r="O254" s="16"/>
    </row>
    <row r="255" spans="1:15" ht="13.8" x14ac:dyDescent="0.3">
      <c r="A255" s="57"/>
      <c r="B255" s="21" t="s">
        <v>312</v>
      </c>
      <c r="C255" s="27">
        <v>0</v>
      </c>
      <c r="D255" s="27">
        <v>0</v>
      </c>
      <c r="E255" s="27"/>
      <c r="F255" s="27"/>
      <c r="G255" s="27"/>
      <c r="H255" s="16"/>
      <c r="I255" s="21"/>
      <c r="J255" s="16"/>
      <c r="K255" s="16"/>
      <c r="L255" s="16"/>
      <c r="M255" s="16"/>
      <c r="N255" s="16"/>
      <c r="O255" s="16"/>
    </row>
    <row r="256" spans="1:15" ht="13.8" x14ac:dyDescent="0.3">
      <c r="A256" s="57"/>
      <c r="B256" s="21" t="s">
        <v>313</v>
      </c>
      <c r="C256" s="27">
        <v>0</v>
      </c>
      <c r="D256" s="27">
        <v>0</v>
      </c>
      <c r="E256" s="27"/>
      <c r="F256" s="27"/>
      <c r="G256" s="27"/>
      <c r="H256" s="16"/>
      <c r="I256" s="21"/>
      <c r="J256" s="16"/>
      <c r="K256" s="16"/>
      <c r="L256" s="16"/>
      <c r="M256" s="16"/>
      <c r="N256" s="16"/>
      <c r="O256" s="16"/>
    </row>
    <row r="257" spans="1:15" ht="13.8" x14ac:dyDescent="0.3">
      <c r="A257" s="57"/>
      <c r="B257" s="21" t="s">
        <v>314</v>
      </c>
      <c r="C257" s="27">
        <v>0</v>
      </c>
      <c r="D257" s="27">
        <v>0</v>
      </c>
      <c r="E257" s="27"/>
      <c r="F257" s="27"/>
      <c r="G257" s="27"/>
      <c r="H257" s="16"/>
      <c r="I257" s="21"/>
      <c r="J257" s="16"/>
      <c r="K257" s="16"/>
      <c r="L257" s="16"/>
      <c r="M257" s="16"/>
      <c r="N257" s="16"/>
      <c r="O257" s="16"/>
    </row>
    <row r="258" spans="1:15" ht="14.4" thickBot="1" x14ac:dyDescent="0.35">
      <c r="A258" s="57"/>
      <c r="B258" s="21"/>
      <c r="C258" s="27"/>
      <c r="D258" s="27"/>
      <c r="E258" s="27"/>
      <c r="F258" s="27"/>
      <c r="G258" s="27"/>
      <c r="H258" s="16"/>
      <c r="I258" s="21"/>
      <c r="J258" s="16"/>
      <c r="K258" s="16"/>
      <c r="L258" s="16"/>
      <c r="M258" s="16"/>
      <c r="N258" s="16"/>
      <c r="O258" s="16"/>
    </row>
    <row r="259" spans="1:15" ht="13.8" x14ac:dyDescent="0.3">
      <c r="A259" s="57"/>
      <c r="B259" s="17" t="s">
        <v>38</v>
      </c>
      <c r="C259" s="32">
        <v>0</v>
      </c>
      <c r="D259" s="32">
        <v>0</v>
      </c>
      <c r="E259" s="43"/>
      <c r="F259" s="43"/>
      <c r="G259" s="43"/>
      <c r="I259" s="21"/>
      <c r="J259" s="16"/>
      <c r="K259" s="16"/>
      <c r="L259" s="16"/>
      <c r="M259" s="16"/>
      <c r="N259" s="16"/>
      <c r="O259" s="16"/>
    </row>
    <row r="260" spans="1:15" ht="13.8" x14ac:dyDescent="0.3">
      <c r="A260" s="57"/>
      <c r="B260" s="21"/>
      <c r="C260" s="28"/>
      <c r="D260" s="28"/>
      <c r="E260" s="28"/>
      <c r="F260" s="28"/>
      <c r="G260" s="28"/>
      <c r="I260" s="21"/>
      <c r="J260" s="16"/>
      <c r="K260" s="16"/>
      <c r="L260" s="16"/>
      <c r="M260" s="16"/>
      <c r="N260" s="16"/>
      <c r="O260" s="16"/>
    </row>
    <row r="261" spans="1:15" ht="13.8" x14ac:dyDescent="0.3">
      <c r="A261" s="57"/>
      <c r="B261" s="23" t="s">
        <v>39</v>
      </c>
      <c r="C261" s="33">
        <v>0</v>
      </c>
      <c r="D261" s="33">
        <v>0</v>
      </c>
      <c r="E261" s="29"/>
      <c r="F261" s="29"/>
      <c r="G261" s="29"/>
      <c r="H261" s="25"/>
      <c r="I261" s="23"/>
      <c r="J261" s="26"/>
      <c r="K261" s="26"/>
      <c r="L261" s="26"/>
      <c r="M261" s="26"/>
      <c r="N261" s="26"/>
      <c r="O261" s="26"/>
    </row>
    <row r="262" spans="1:15" ht="13.8" x14ac:dyDescent="0.3">
      <c r="A262" s="57"/>
      <c r="B262" s="21"/>
      <c r="C262" s="28"/>
      <c r="D262" s="28"/>
      <c r="E262" s="28"/>
      <c r="F262" s="28"/>
      <c r="G262" s="28"/>
      <c r="I262" s="21"/>
      <c r="J262" s="16"/>
      <c r="K262" s="16"/>
      <c r="L262" s="16"/>
      <c r="M262" s="16"/>
      <c r="N262" s="16"/>
      <c r="O262" s="16"/>
    </row>
    <row r="263" spans="1:15" ht="18.600000000000001" thickBot="1" x14ac:dyDescent="0.35">
      <c r="A263" s="42"/>
      <c r="B263" s="35" t="s">
        <v>40</v>
      </c>
      <c r="C263" s="36">
        <v>0</v>
      </c>
      <c r="D263" s="37"/>
      <c r="E263" s="28"/>
      <c r="F263" s="28"/>
      <c r="G263" s="28"/>
      <c r="I263" s="21"/>
      <c r="J263" s="16"/>
      <c r="K263" s="16"/>
      <c r="L263" s="16"/>
      <c r="M263" s="16"/>
      <c r="N263" s="16"/>
      <c r="O263" s="16"/>
    </row>
    <row r="264" spans="1:15" ht="18.600000000000001" thickBot="1" x14ac:dyDescent="0.35">
      <c r="A264" s="38"/>
      <c r="B264" s="21"/>
      <c r="C264" s="22"/>
      <c r="D264" s="22"/>
      <c r="E264" s="22"/>
      <c r="F264" s="22"/>
      <c r="G264" s="22"/>
      <c r="H264" s="16"/>
      <c r="I264" s="21"/>
      <c r="J264" s="16"/>
      <c r="K264" s="16"/>
      <c r="L264" s="16"/>
      <c r="M264" s="16"/>
      <c r="N264" s="16"/>
      <c r="O264" s="16"/>
    </row>
    <row r="265" spans="1:15" ht="13.8" x14ac:dyDescent="0.3">
      <c r="A265" s="62" t="s">
        <v>315</v>
      </c>
      <c r="B265" s="17" t="s">
        <v>316</v>
      </c>
      <c r="C265" s="44"/>
      <c r="D265" s="44"/>
      <c r="E265" s="18" t="s">
        <v>13</v>
      </c>
      <c r="F265" s="45" t="s">
        <v>13</v>
      </c>
      <c r="G265" s="19" t="s">
        <v>13</v>
      </c>
      <c r="H265" s="16"/>
      <c r="I265" s="17" t="s">
        <v>317</v>
      </c>
      <c r="J265" s="20"/>
      <c r="K265" s="20"/>
      <c r="L265" s="20" t="s">
        <v>23</v>
      </c>
      <c r="M265" s="20" t="s">
        <v>23</v>
      </c>
      <c r="N265" s="20" t="s">
        <v>23</v>
      </c>
      <c r="O265" s="16"/>
    </row>
    <row r="266" spans="1:15" ht="13.8" x14ac:dyDescent="0.3">
      <c r="A266" s="57"/>
      <c r="B266" s="21" t="s">
        <v>318</v>
      </c>
      <c r="C266" s="22"/>
      <c r="E266" s="22" t="s">
        <v>17</v>
      </c>
      <c r="F266" s="22" t="s">
        <v>17</v>
      </c>
      <c r="G266" s="22" t="s">
        <v>17</v>
      </c>
      <c r="H266" s="16"/>
      <c r="I266" s="21" t="s">
        <v>319</v>
      </c>
      <c r="J266" s="16"/>
      <c r="L266" s="16" t="s">
        <v>23</v>
      </c>
      <c r="M266" s="16" t="s">
        <v>23</v>
      </c>
      <c r="N266" s="16" t="s">
        <v>23</v>
      </c>
      <c r="O266" s="16"/>
    </row>
    <row r="267" spans="1:15" ht="13.8" x14ac:dyDescent="0.3">
      <c r="A267" s="63" t="s">
        <v>320</v>
      </c>
      <c r="B267" s="21" t="s">
        <v>321</v>
      </c>
      <c r="C267" s="22"/>
      <c r="E267" s="22" t="s">
        <v>21</v>
      </c>
      <c r="F267" s="22" t="s">
        <v>21</v>
      </c>
      <c r="G267" s="22" t="s">
        <v>21</v>
      </c>
      <c r="H267" s="16"/>
      <c r="I267" s="21" t="s">
        <v>322</v>
      </c>
      <c r="J267" s="16"/>
      <c r="L267" s="16" t="s">
        <v>23</v>
      </c>
      <c r="M267" s="16" t="s">
        <v>23</v>
      </c>
      <c r="N267" s="16" t="s">
        <v>23</v>
      </c>
      <c r="O267" s="16"/>
    </row>
    <row r="268" spans="1:15" ht="13.8" x14ac:dyDescent="0.3">
      <c r="A268" s="57"/>
      <c r="B268" s="21" t="s">
        <v>323</v>
      </c>
      <c r="C268" s="22"/>
      <c r="E268" s="22" t="s">
        <v>13</v>
      </c>
      <c r="F268" s="22" t="s">
        <v>13</v>
      </c>
      <c r="G268" s="22" t="s">
        <v>13</v>
      </c>
      <c r="H268" s="16"/>
      <c r="I268" s="21" t="s">
        <v>324</v>
      </c>
      <c r="J268" s="16"/>
      <c r="L268" s="16" t="s">
        <v>23</v>
      </c>
      <c r="M268" s="16" t="s">
        <v>23</v>
      </c>
      <c r="N268" s="16" t="s">
        <v>23</v>
      </c>
      <c r="O268" s="16"/>
    </row>
    <row r="269" spans="1:15" ht="13.8" x14ac:dyDescent="0.3">
      <c r="A269" s="57"/>
      <c r="B269" s="21" t="s">
        <v>325</v>
      </c>
      <c r="C269" s="22"/>
      <c r="E269" s="22" t="s">
        <v>21</v>
      </c>
      <c r="F269" s="22" t="s">
        <v>21</v>
      </c>
      <c r="G269" s="22" t="s">
        <v>21</v>
      </c>
      <c r="H269" s="16"/>
      <c r="I269" s="21" t="s">
        <v>326</v>
      </c>
      <c r="J269" s="16"/>
      <c r="L269" s="16" t="s">
        <v>23</v>
      </c>
      <c r="M269" s="16" t="s">
        <v>23</v>
      </c>
      <c r="N269" s="16" t="s">
        <v>23</v>
      </c>
      <c r="O269" s="16"/>
    </row>
    <row r="270" spans="1:15" ht="13.8" x14ac:dyDescent="0.3">
      <c r="A270" s="57"/>
      <c r="B270" s="21" t="s">
        <v>327</v>
      </c>
      <c r="C270" s="22"/>
      <c r="E270" s="22" t="s">
        <v>21</v>
      </c>
      <c r="F270" s="22" t="s">
        <v>21</v>
      </c>
      <c r="G270" s="22" t="s">
        <v>21</v>
      </c>
      <c r="H270" s="16"/>
      <c r="I270" s="21" t="s">
        <v>328</v>
      </c>
      <c r="J270" s="16"/>
      <c r="L270" s="16" t="s">
        <v>23</v>
      </c>
      <c r="M270" s="16" t="s">
        <v>23</v>
      </c>
      <c r="N270" s="16" t="s">
        <v>23</v>
      </c>
      <c r="O270" s="16"/>
    </row>
    <row r="271" spans="1:15" ht="13.8" x14ac:dyDescent="0.3">
      <c r="A271" s="57"/>
      <c r="B271" s="21" t="s">
        <v>329</v>
      </c>
      <c r="C271" s="22"/>
      <c r="E271" s="22" t="s">
        <v>21</v>
      </c>
      <c r="F271" s="22" t="s">
        <v>21</v>
      </c>
      <c r="G271" s="22" t="s">
        <v>21</v>
      </c>
      <c r="H271" s="16"/>
      <c r="I271" s="21" t="s">
        <v>330</v>
      </c>
      <c r="J271" s="16"/>
      <c r="L271" s="16" t="s">
        <v>23</v>
      </c>
      <c r="M271" s="16" t="s">
        <v>23</v>
      </c>
      <c r="N271" s="16" t="s">
        <v>23</v>
      </c>
      <c r="O271" s="16"/>
    </row>
    <row r="272" spans="1:15" ht="13.8" x14ac:dyDescent="0.3">
      <c r="A272" s="57"/>
      <c r="B272" s="21" t="s">
        <v>331</v>
      </c>
      <c r="C272" s="22"/>
      <c r="E272" s="22" t="s">
        <v>21</v>
      </c>
      <c r="F272" s="22" t="s">
        <v>21</v>
      </c>
      <c r="G272" s="22" t="s">
        <v>21</v>
      </c>
      <c r="H272" s="16"/>
      <c r="I272" s="21" t="s">
        <v>332</v>
      </c>
      <c r="J272" s="16"/>
      <c r="L272" s="16" t="s">
        <v>23</v>
      </c>
      <c r="M272" s="16" t="s">
        <v>23</v>
      </c>
      <c r="N272" s="16" t="s">
        <v>23</v>
      </c>
      <c r="O272" s="16"/>
    </row>
    <row r="273" spans="1:15" ht="13.8" x14ac:dyDescent="0.3">
      <c r="A273" s="57"/>
      <c r="B273" s="21" t="s">
        <v>333</v>
      </c>
      <c r="C273" s="22"/>
      <c r="E273" s="22" t="s">
        <v>21</v>
      </c>
      <c r="F273" s="22" t="s">
        <v>21</v>
      </c>
      <c r="G273" s="22" t="s">
        <v>21</v>
      </c>
      <c r="H273" s="16"/>
      <c r="I273" s="21" t="s">
        <v>334</v>
      </c>
      <c r="J273" s="16"/>
      <c r="L273" s="16" t="s">
        <v>23</v>
      </c>
      <c r="M273" s="16" t="s">
        <v>23</v>
      </c>
      <c r="N273" s="16" t="s">
        <v>23</v>
      </c>
      <c r="O273" s="16"/>
    </row>
    <row r="274" spans="1:15" ht="13.8" x14ac:dyDescent="0.3">
      <c r="A274" s="57"/>
      <c r="B274" s="23" t="s">
        <v>335</v>
      </c>
      <c r="C274" s="24"/>
      <c r="E274" s="24" t="s">
        <v>336</v>
      </c>
      <c r="F274" s="24" t="s">
        <v>336</v>
      </c>
      <c r="G274" s="24" t="s">
        <v>336</v>
      </c>
      <c r="H274" s="26"/>
      <c r="I274" s="23" t="s">
        <v>335</v>
      </c>
      <c r="J274" s="26"/>
      <c r="L274" s="26" t="s">
        <v>32</v>
      </c>
      <c r="M274" s="26" t="s">
        <v>32</v>
      </c>
      <c r="N274" s="26" t="s">
        <v>32</v>
      </c>
      <c r="O274" s="26"/>
    </row>
    <row r="275" spans="1:15" ht="13.8" x14ac:dyDescent="0.3">
      <c r="A275" s="57"/>
      <c r="B275" s="23" t="s">
        <v>337</v>
      </c>
      <c r="C275" s="24"/>
      <c r="E275" s="24" t="s">
        <v>338</v>
      </c>
      <c r="F275" s="24" t="s">
        <v>338</v>
      </c>
      <c r="G275" s="24" t="s">
        <v>338</v>
      </c>
      <c r="H275" s="26"/>
      <c r="I275" s="23" t="s">
        <v>337</v>
      </c>
      <c r="J275" s="26"/>
      <c r="L275" s="26" t="s">
        <v>32</v>
      </c>
      <c r="M275" s="26" t="s">
        <v>32</v>
      </c>
      <c r="N275" s="26" t="s">
        <v>32</v>
      </c>
      <c r="O275" s="26"/>
    </row>
    <row r="276" spans="1:15" ht="13.8" x14ac:dyDescent="0.3">
      <c r="A276" s="57"/>
      <c r="B276" s="23" t="s">
        <v>339</v>
      </c>
      <c r="C276" s="24"/>
      <c r="E276" s="24" t="s">
        <v>142</v>
      </c>
      <c r="F276" s="24" t="s">
        <v>142</v>
      </c>
      <c r="G276" s="24" t="s">
        <v>142</v>
      </c>
      <c r="H276" s="26"/>
      <c r="I276" s="23" t="s">
        <v>339</v>
      </c>
      <c r="J276" s="26"/>
      <c r="L276" s="26" t="s">
        <v>32</v>
      </c>
      <c r="M276" s="26" t="s">
        <v>32</v>
      </c>
      <c r="N276" s="26" t="s">
        <v>32</v>
      </c>
      <c r="O276" s="26"/>
    </row>
    <row r="277" spans="1:15" ht="13.8" x14ac:dyDescent="0.3">
      <c r="A277" s="57"/>
      <c r="B277" s="23" t="s">
        <v>340</v>
      </c>
      <c r="C277" s="24"/>
      <c r="E277" s="24" t="s">
        <v>341</v>
      </c>
      <c r="F277" s="24" t="s">
        <v>341</v>
      </c>
      <c r="G277" s="24" t="s">
        <v>341</v>
      </c>
      <c r="H277" s="26"/>
      <c r="I277" s="23" t="s">
        <v>340</v>
      </c>
      <c r="J277" s="26"/>
      <c r="L277" s="26" t="s">
        <v>32</v>
      </c>
      <c r="M277" s="26" t="s">
        <v>32</v>
      </c>
      <c r="N277" s="26" t="s">
        <v>32</v>
      </c>
      <c r="O277" s="26"/>
    </row>
    <row r="278" spans="1:15" ht="13.8" x14ac:dyDescent="0.3">
      <c r="A278" s="57"/>
      <c r="B278" s="23" t="s">
        <v>342</v>
      </c>
      <c r="C278" s="24"/>
      <c r="E278" s="24" t="s">
        <v>343</v>
      </c>
      <c r="F278" s="24" t="s">
        <v>343</v>
      </c>
      <c r="G278" s="24" t="s">
        <v>343</v>
      </c>
      <c r="H278" s="26"/>
      <c r="I278" s="23" t="s">
        <v>342</v>
      </c>
      <c r="J278" s="26"/>
      <c r="L278" s="26" t="s">
        <v>32</v>
      </c>
      <c r="M278" s="26" t="s">
        <v>32</v>
      </c>
      <c r="N278" s="26" t="s">
        <v>32</v>
      </c>
      <c r="O278" s="26"/>
    </row>
    <row r="279" spans="1:15" ht="13.8" x14ac:dyDescent="0.3">
      <c r="A279" s="57"/>
      <c r="B279" s="23" t="s">
        <v>344</v>
      </c>
      <c r="C279" s="24"/>
      <c r="E279" s="24" t="s">
        <v>345</v>
      </c>
      <c r="F279" s="24" t="s">
        <v>345</v>
      </c>
      <c r="G279" s="24" t="s">
        <v>345</v>
      </c>
      <c r="H279" s="26"/>
      <c r="I279" s="23" t="s">
        <v>344</v>
      </c>
      <c r="J279" s="26"/>
      <c r="L279" s="26" t="s">
        <v>32</v>
      </c>
      <c r="M279" s="26" t="s">
        <v>32</v>
      </c>
      <c r="N279" s="26" t="s">
        <v>32</v>
      </c>
      <c r="O279" s="26"/>
    </row>
    <row r="280" spans="1:15" ht="13.8" x14ac:dyDescent="0.3">
      <c r="A280" s="57"/>
      <c r="B280" s="23" t="s">
        <v>346</v>
      </c>
      <c r="C280" s="24"/>
      <c r="E280" s="24" t="s">
        <v>347</v>
      </c>
      <c r="F280" s="24" t="s">
        <v>347</v>
      </c>
      <c r="G280" s="24" t="s">
        <v>347</v>
      </c>
      <c r="H280" s="26"/>
      <c r="I280" s="23" t="s">
        <v>346</v>
      </c>
      <c r="J280" s="26"/>
      <c r="L280" s="26" t="s">
        <v>32</v>
      </c>
      <c r="M280" s="26" t="s">
        <v>32</v>
      </c>
      <c r="N280" s="26" t="s">
        <v>32</v>
      </c>
      <c r="O280" s="26"/>
    </row>
    <row r="281" spans="1:15" ht="13.8" x14ac:dyDescent="0.3">
      <c r="A281" s="57"/>
      <c r="B281" s="23" t="s">
        <v>348</v>
      </c>
      <c r="C281" s="24"/>
      <c r="E281" s="24" t="s">
        <v>349</v>
      </c>
      <c r="F281" s="24" t="s">
        <v>349</v>
      </c>
      <c r="G281" s="24" t="s">
        <v>349</v>
      </c>
      <c r="H281" s="26"/>
      <c r="I281" s="23" t="s">
        <v>348</v>
      </c>
      <c r="J281" s="26"/>
      <c r="L281" s="26" t="s">
        <v>32</v>
      </c>
      <c r="M281" s="26" t="s">
        <v>32</v>
      </c>
      <c r="N281" s="26" t="s">
        <v>32</v>
      </c>
      <c r="O281" s="26"/>
    </row>
    <row r="282" spans="1:15" ht="13.8" x14ac:dyDescent="0.3">
      <c r="A282" s="57"/>
      <c r="B282" s="23" t="s">
        <v>350</v>
      </c>
      <c r="C282" s="24"/>
      <c r="E282" s="24" t="s">
        <v>351</v>
      </c>
      <c r="F282" s="24" t="s">
        <v>351</v>
      </c>
      <c r="G282" s="24" t="s">
        <v>351</v>
      </c>
      <c r="H282" s="26"/>
      <c r="I282" s="23" t="s">
        <v>350</v>
      </c>
      <c r="J282" s="26"/>
      <c r="L282" s="26" t="s">
        <v>32</v>
      </c>
      <c r="M282" s="26" t="s">
        <v>32</v>
      </c>
      <c r="N282" s="26" t="s">
        <v>32</v>
      </c>
      <c r="O282" s="26"/>
    </row>
    <row r="283" spans="1:15" ht="13.8" x14ac:dyDescent="0.3">
      <c r="A283" s="57"/>
      <c r="B283" s="21" t="s">
        <v>33</v>
      </c>
      <c r="C283" s="27"/>
      <c r="E283" s="27" t="s">
        <v>352</v>
      </c>
      <c r="F283" s="27" t="s">
        <v>352</v>
      </c>
      <c r="G283" s="27" t="s">
        <v>352</v>
      </c>
      <c r="H283" s="16"/>
      <c r="I283" s="21"/>
      <c r="J283" s="16"/>
      <c r="K283" s="16"/>
      <c r="L283" s="16"/>
      <c r="M283" s="16"/>
      <c r="N283" s="16"/>
      <c r="O283" s="16"/>
    </row>
    <row r="284" spans="1:15" ht="13.8" x14ac:dyDescent="0.3">
      <c r="A284" s="57"/>
      <c r="B284" s="21"/>
      <c r="C284" s="27"/>
      <c r="E284" s="27"/>
      <c r="F284" s="27"/>
      <c r="G284" s="27"/>
      <c r="H284" s="16"/>
      <c r="I284" s="21"/>
      <c r="J284" s="16"/>
      <c r="K284" s="16"/>
      <c r="L284" s="16"/>
      <c r="M284" s="16"/>
      <c r="N284" s="16"/>
      <c r="O284" s="16"/>
    </row>
    <row r="285" spans="1:15" ht="13.8" x14ac:dyDescent="0.3">
      <c r="A285" s="57"/>
      <c r="B285" s="21" t="s">
        <v>353</v>
      </c>
      <c r="C285" s="27"/>
      <c r="E285" s="27">
        <v>50</v>
      </c>
      <c r="F285" s="27">
        <v>50</v>
      </c>
      <c r="G285" s="27">
        <v>50</v>
      </c>
      <c r="H285" s="16"/>
      <c r="I285" s="21"/>
      <c r="J285" s="16"/>
      <c r="K285" s="16"/>
      <c r="L285" s="16"/>
      <c r="M285" s="16"/>
      <c r="N285" s="16"/>
      <c r="O285" s="16"/>
    </row>
    <row r="286" spans="1:15" ht="13.8" x14ac:dyDescent="0.3">
      <c r="A286" s="57"/>
      <c r="B286" s="21" t="s">
        <v>354</v>
      </c>
      <c r="C286" s="27"/>
      <c r="E286" s="27">
        <v>100</v>
      </c>
      <c r="F286" s="27">
        <v>100</v>
      </c>
      <c r="G286" s="27">
        <v>100</v>
      </c>
      <c r="H286" s="16"/>
      <c r="I286" s="21"/>
      <c r="J286" s="16"/>
      <c r="K286" s="16"/>
      <c r="L286" s="16"/>
      <c r="M286" s="16"/>
      <c r="N286" s="16"/>
      <c r="O286" s="16"/>
    </row>
    <row r="287" spans="1:15" ht="13.8" x14ac:dyDescent="0.3">
      <c r="A287" s="57"/>
      <c r="B287" s="21" t="s">
        <v>355</v>
      </c>
      <c r="C287" s="27"/>
      <c r="E287" s="27">
        <v>0</v>
      </c>
      <c r="F287" s="27">
        <v>0</v>
      </c>
      <c r="G287" s="27">
        <v>0</v>
      </c>
      <c r="H287" s="16"/>
      <c r="I287" s="21"/>
      <c r="J287" s="16"/>
      <c r="K287" s="16"/>
      <c r="L287" s="16"/>
      <c r="M287" s="16"/>
      <c r="N287" s="16"/>
      <c r="O287" s="16"/>
    </row>
    <row r="288" spans="1:15" ht="13.8" x14ac:dyDescent="0.3">
      <c r="A288" s="57"/>
      <c r="B288" s="21" t="s">
        <v>356</v>
      </c>
      <c r="C288" s="27"/>
      <c r="E288" s="27">
        <v>50</v>
      </c>
      <c r="F288" s="27">
        <v>50</v>
      </c>
      <c r="G288" s="27">
        <v>50</v>
      </c>
      <c r="H288" s="16"/>
      <c r="I288" s="21"/>
      <c r="J288" s="16"/>
      <c r="K288" s="16"/>
      <c r="L288" s="16"/>
      <c r="M288" s="16"/>
      <c r="N288" s="16"/>
      <c r="O288" s="16"/>
    </row>
    <row r="289" spans="1:15" ht="13.8" x14ac:dyDescent="0.3">
      <c r="A289" s="57"/>
      <c r="B289" s="21" t="s">
        <v>357</v>
      </c>
      <c r="C289" s="27"/>
      <c r="E289" s="27">
        <v>0</v>
      </c>
      <c r="F289" s="27">
        <v>0</v>
      </c>
      <c r="G289" s="27">
        <v>0</v>
      </c>
      <c r="H289" s="16"/>
      <c r="I289" s="21"/>
      <c r="J289" s="16"/>
      <c r="K289" s="16"/>
      <c r="L289" s="16"/>
      <c r="M289" s="16"/>
      <c r="N289" s="16"/>
      <c r="O289" s="16"/>
    </row>
    <row r="290" spans="1:15" ht="13.8" x14ac:dyDescent="0.3">
      <c r="A290" s="57"/>
      <c r="B290" s="21" t="s">
        <v>358</v>
      </c>
      <c r="C290" s="27"/>
      <c r="E290" s="27">
        <v>0</v>
      </c>
      <c r="F290" s="27">
        <v>0</v>
      </c>
      <c r="G290" s="27">
        <v>0</v>
      </c>
      <c r="H290" s="16"/>
      <c r="I290" s="21"/>
      <c r="J290" s="16"/>
      <c r="K290" s="16"/>
      <c r="L290" s="16"/>
      <c r="M290" s="16"/>
      <c r="N290" s="16"/>
      <c r="O290" s="16"/>
    </row>
    <row r="291" spans="1:15" ht="13.8" x14ac:dyDescent="0.3">
      <c r="A291" s="57"/>
      <c r="B291" s="21" t="s">
        <v>359</v>
      </c>
      <c r="C291" s="27"/>
      <c r="E291" s="27">
        <v>0</v>
      </c>
      <c r="F291" s="27">
        <v>0</v>
      </c>
      <c r="G291" s="27">
        <v>0</v>
      </c>
      <c r="H291" s="16"/>
      <c r="I291" s="21"/>
      <c r="J291" s="16"/>
      <c r="K291" s="16"/>
      <c r="L291" s="16"/>
      <c r="M291" s="16"/>
      <c r="N291" s="16"/>
      <c r="O291" s="16"/>
    </row>
    <row r="292" spans="1:15" ht="13.8" x14ac:dyDescent="0.3">
      <c r="A292" s="57"/>
      <c r="B292" s="21" t="s">
        <v>360</v>
      </c>
      <c r="C292" s="27"/>
      <c r="E292" s="27">
        <v>0</v>
      </c>
      <c r="F292" s="27">
        <v>0</v>
      </c>
      <c r="G292" s="27">
        <v>0</v>
      </c>
      <c r="H292" s="16"/>
      <c r="I292" s="21"/>
      <c r="J292" s="16"/>
      <c r="K292" s="16"/>
      <c r="L292" s="16"/>
      <c r="M292" s="16"/>
      <c r="N292" s="16"/>
      <c r="O292" s="16"/>
    </row>
    <row r="293" spans="1:15" ht="13.8" x14ac:dyDescent="0.3">
      <c r="A293" s="57"/>
      <c r="B293" s="21" t="s">
        <v>361</v>
      </c>
      <c r="C293" s="27"/>
      <c r="E293" s="27">
        <v>0</v>
      </c>
      <c r="F293" s="27">
        <v>0</v>
      </c>
      <c r="G293" s="27">
        <v>0</v>
      </c>
      <c r="H293" s="16"/>
      <c r="I293" s="21"/>
      <c r="J293" s="16"/>
      <c r="K293" s="16"/>
      <c r="L293" s="16"/>
      <c r="M293" s="16"/>
      <c r="N293" s="16"/>
      <c r="O293" s="16"/>
    </row>
    <row r="294" spans="1:15" ht="14.4" thickBot="1" x14ac:dyDescent="0.35">
      <c r="A294" s="57"/>
      <c r="B294" s="21"/>
      <c r="C294" s="27"/>
      <c r="E294" s="27"/>
      <c r="F294" s="27"/>
      <c r="G294" s="27"/>
      <c r="H294" s="16"/>
      <c r="I294" s="21"/>
      <c r="J294" s="16"/>
      <c r="K294" s="16"/>
      <c r="L294" s="16"/>
      <c r="M294" s="16"/>
      <c r="N294" s="16"/>
      <c r="O294" s="16"/>
    </row>
    <row r="295" spans="1:15" ht="13.8" x14ac:dyDescent="0.3">
      <c r="A295" s="57"/>
      <c r="B295" s="17" t="s">
        <v>38</v>
      </c>
      <c r="C295" s="43"/>
      <c r="D295" s="43"/>
      <c r="E295" s="39">
        <v>22.22</v>
      </c>
      <c r="F295" s="39">
        <v>22.22</v>
      </c>
      <c r="G295" s="39">
        <v>22.22</v>
      </c>
      <c r="I295" s="21"/>
      <c r="J295" s="16"/>
      <c r="K295" s="16"/>
      <c r="L295" s="16"/>
      <c r="M295" s="16"/>
      <c r="N295" s="16"/>
      <c r="O295" s="16"/>
    </row>
    <row r="296" spans="1:15" ht="13.8" x14ac:dyDescent="0.3">
      <c r="A296" s="57"/>
      <c r="B296" s="21"/>
      <c r="C296" s="28"/>
      <c r="E296" s="28"/>
      <c r="F296" s="28"/>
      <c r="G296" s="28"/>
      <c r="I296" s="21"/>
      <c r="J296" s="16"/>
      <c r="K296" s="16"/>
      <c r="L296" s="16"/>
      <c r="M296" s="16"/>
      <c r="N296" s="16"/>
      <c r="O296" s="16"/>
    </row>
    <row r="297" spans="1:15" ht="13.8" x14ac:dyDescent="0.3">
      <c r="A297" s="57"/>
      <c r="B297" s="23" t="s">
        <v>39</v>
      </c>
      <c r="C297" s="29"/>
      <c r="E297" s="40">
        <v>22.22</v>
      </c>
      <c r="F297" s="29"/>
      <c r="G297" s="29"/>
      <c r="H297" s="25"/>
      <c r="I297" s="23"/>
      <c r="J297" s="26"/>
      <c r="K297" s="26"/>
      <c r="L297" s="26"/>
      <c r="M297" s="26"/>
      <c r="N297" s="26"/>
      <c r="O297" s="26"/>
    </row>
    <row r="298" spans="1:15" ht="13.8" x14ac:dyDescent="0.3">
      <c r="A298" s="57"/>
      <c r="B298" s="21"/>
      <c r="C298" s="28"/>
      <c r="D298" s="28"/>
      <c r="E298" s="28"/>
      <c r="F298" s="28"/>
      <c r="G298" s="28"/>
      <c r="I298" s="21"/>
      <c r="J298" s="16"/>
      <c r="K298" s="16"/>
      <c r="L298" s="16"/>
      <c r="M298" s="16"/>
      <c r="N298" s="16"/>
      <c r="O298" s="16"/>
    </row>
    <row r="299" spans="1:15" ht="18.600000000000001" thickBot="1" x14ac:dyDescent="0.35">
      <c r="A299" s="42"/>
      <c r="B299" s="35" t="s">
        <v>40</v>
      </c>
      <c r="C299" s="36">
        <v>22.222222222222221</v>
      </c>
      <c r="D299" s="37"/>
      <c r="E299" s="28"/>
      <c r="F299" s="28"/>
      <c r="G299" s="28"/>
      <c r="I299" s="21"/>
      <c r="J299" s="16"/>
      <c r="K299" s="16"/>
      <c r="L299" s="16"/>
      <c r="M299" s="16"/>
      <c r="N299" s="16"/>
      <c r="O299" s="16"/>
    </row>
    <row r="300" spans="1:15" ht="18.600000000000001" thickBot="1" x14ac:dyDescent="0.35">
      <c r="A300" s="38"/>
      <c r="B300" s="21"/>
      <c r="C300" s="22"/>
      <c r="D300" s="22"/>
      <c r="E300" s="22"/>
      <c r="F300" s="22"/>
      <c r="G300" s="22"/>
      <c r="H300" s="16"/>
      <c r="I300" s="21"/>
      <c r="J300" s="16"/>
      <c r="K300" s="16"/>
      <c r="L300" s="16"/>
      <c r="M300" s="16"/>
      <c r="N300" s="16"/>
      <c r="O300" s="16"/>
    </row>
    <row r="301" spans="1:15" ht="13.8" x14ac:dyDescent="0.3">
      <c r="A301" s="62" t="s">
        <v>362</v>
      </c>
      <c r="B301" s="17" t="s">
        <v>363</v>
      </c>
      <c r="C301" s="19"/>
      <c r="D301" s="19"/>
      <c r="E301" s="19" t="s">
        <v>266</v>
      </c>
      <c r="F301" s="19" t="s">
        <v>266</v>
      </c>
      <c r="G301" s="19" t="s">
        <v>266</v>
      </c>
      <c r="H301" s="16"/>
      <c r="I301" s="17" t="s">
        <v>364</v>
      </c>
      <c r="J301" s="20"/>
      <c r="K301" s="20"/>
      <c r="L301" s="20" t="s">
        <v>266</v>
      </c>
      <c r="M301" s="20" t="s">
        <v>266</v>
      </c>
      <c r="N301" s="20" t="s">
        <v>266</v>
      </c>
      <c r="O301" s="16"/>
    </row>
    <row r="302" spans="1:15" ht="13.8" x14ac:dyDescent="0.3">
      <c r="A302" s="57"/>
      <c r="B302" s="21" t="s">
        <v>365</v>
      </c>
      <c r="C302" s="22"/>
      <c r="D302" s="22"/>
      <c r="E302" s="22" t="s">
        <v>266</v>
      </c>
      <c r="F302" s="22" t="s">
        <v>266</v>
      </c>
      <c r="G302" s="22" t="s">
        <v>266</v>
      </c>
      <c r="H302" s="16"/>
      <c r="I302" s="21" t="s">
        <v>366</v>
      </c>
      <c r="J302" s="16"/>
      <c r="K302" s="16"/>
      <c r="L302" s="16" t="s">
        <v>266</v>
      </c>
      <c r="M302" s="16" t="s">
        <v>266</v>
      </c>
      <c r="N302" s="16" t="s">
        <v>266</v>
      </c>
      <c r="O302" s="16"/>
    </row>
    <row r="303" spans="1:15" ht="13.8" x14ac:dyDescent="0.3">
      <c r="A303" s="63" t="s">
        <v>367</v>
      </c>
      <c r="B303" s="21" t="s">
        <v>368</v>
      </c>
      <c r="C303" s="22"/>
      <c r="D303" s="22"/>
      <c r="E303" s="22" t="s">
        <v>266</v>
      </c>
      <c r="F303" s="22" t="s">
        <v>266</v>
      </c>
      <c r="G303" s="22" t="s">
        <v>266</v>
      </c>
      <c r="H303" s="16"/>
      <c r="I303" s="21" t="s">
        <v>369</v>
      </c>
      <c r="J303" s="16"/>
      <c r="K303" s="16"/>
      <c r="L303" s="16" t="s">
        <v>266</v>
      </c>
      <c r="M303" s="16" t="s">
        <v>266</v>
      </c>
      <c r="N303" s="16" t="s">
        <v>266</v>
      </c>
      <c r="O303" s="16"/>
    </row>
    <row r="304" spans="1:15" ht="13.8" x14ac:dyDescent="0.3">
      <c r="A304" s="57"/>
      <c r="B304" s="21" t="s">
        <v>370</v>
      </c>
      <c r="C304" s="22"/>
      <c r="D304" s="22"/>
      <c r="E304" s="22" t="s">
        <v>266</v>
      </c>
      <c r="F304" s="22" t="s">
        <v>266</v>
      </c>
      <c r="G304" s="22" t="s">
        <v>266</v>
      </c>
      <c r="H304" s="16"/>
      <c r="I304" s="21" t="s">
        <v>371</v>
      </c>
      <c r="J304" s="16"/>
      <c r="K304" s="16"/>
      <c r="L304" s="16" t="s">
        <v>266</v>
      </c>
      <c r="M304" s="16" t="s">
        <v>266</v>
      </c>
      <c r="N304" s="16" t="s">
        <v>266</v>
      </c>
      <c r="O304" s="16"/>
    </row>
    <row r="305" spans="1:15" ht="13.8" x14ac:dyDescent="0.3">
      <c r="A305" s="57"/>
      <c r="B305" s="21" t="s">
        <v>372</v>
      </c>
      <c r="C305" s="22"/>
      <c r="D305" s="22"/>
      <c r="E305" s="22" t="s">
        <v>266</v>
      </c>
      <c r="F305" s="22" t="s">
        <v>266</v>
      </c>
      <c r="G305" s="22" t="s">
        <v>266</v>
      </c>
      <c r="H305" s="16"/>
      <c r="I305" s="21" t="s">
        <v>373</v>
      </c>
      <c r="J305" s="16"/>
      <c r="K305" s="16"/>
      <c r="L305" s="16" t="s">
        <v>266</v>
      </c>
      <c r="M305" s="16" t="s">
        <v>266</v>
      </c>
      <c r="N305" s="16" t="s">
        <v>266</v>
      </c>
      <c r="O305" s="16"/>
    </row>
    <row r="306" spans="1:15" ht="13.8" x14ac:dyDescent="0.3">
      <c r="A306" s="57"/>
      <c r="B306" s="21" t="s">
        <v>374</v>
      </c>
      <c r="C306" s="22"/>
      <c r="D306" s="22"/>
      <c r="E306" s="22" t="s">
        <v>266</v>
      </c>
      <c r="F306" s="22" t="s">
        <v>266</v>
      </c>
      <c r="G306" s="22" t="s">
        <v>266</v>
      </c>
      <c r="H306" s="16"/>
      <c r="I306" s="21" t="s">
        <v>375</v>
      </c>
      <c r="J306" s="16"/>
      <c r="K306" s="16"/>
      <c r="L306" s="16" t="s">
        <v>266</v>
      </c>
      <c r="M306" s="16" t="s">
        <v>266</v>
      </c>
      <c r="N306" s="16" t="s">
        <v>266</v>
      </c>
      <c r="O306" s="16"/>
    </row>
    <row r="307" spans="1:15" ht="13.8" x14ac:dyDescent="0.3">
      <c r="A307" s="57"/>
      <c r="B307" s="21" t="s">
        <v>376</v>
      </c>
      <c r="C307" s="22"/>
      <c r="D307" s="22"/>
      <c r="E307" s="22" t="s">
        <v>266</v>
      </c>
      <c r="F307" s="22" t="s">
        <v>266</v>
      </c>
      <c r="G307" s="22" t="s">
        <v>266</v>
      </c>
      <c r="H307" s="16"/>
      <c r="I307" s="21" t="s">
        <v>377</v>
      </c>
      <c r="J307" s="16"/>
      <c r="K307" s="16"/>
      <c r="L307" s="16" t="s">
        <v>266</v>
      </c>
      <c r="M307" s="16" t="s">
        <v>266</v>
      </c>
      <c r="N307" s="16" t="s">
        <v>266</v>
      </c>
      <c r="O307" s="16"/>
    </row>
    <row r="308" spans="1:15" ht="13.8" x14ac:dyDescent="0.3">
      <c r="A308" s="57"/>
      <c r="B308" s="21" t="s">
        <v>378</v>
      </c>
      <c r="C308" s="22"/>
      <c r="D308" s="22"/>
      <c r="E308" s="22" t="s">
        <v>266</v>
      </c>
      <c r="F308" s="22" t="s">
        <v>266</v>
      </c>
      <c r="G308" s="22" t="s">
        <v>266</v>
      </c>
      <c r="H308" s="16"/>
      <c r="I308" s="21" t="s">
        <v>379</v>
      </c>
      <c r="J308" s="16"/>
      <c r="K308" s="16"/>
      <c r="L308" s="16" t="s">
        <v>266</v>
      </c>
      <c r="M308" s="16" t="s">
        <v>266</v>
      </c>
      <c r="N308" s="16" t="s">
        <v>266</v>
      </c>
      <c r="O308" s="16"/>
    </row>
    <row r="309" spans="1:15" ht="13.8" x14ac:dyDescent="0.3">
      <c r="A309" s="57"/>
      <c r="B309" s="21" t="s">
        <v>380</v>
      </c>
      <c r="C309" s="22"/>
      <c r="D309" s="22"/>
      <c r="E309" s="22" t="s">
        <v>266</v>
      </c>
      <c r="F309" s="22" t="s">
        <v>266</v>
      </c>
      <c r="G309" s="22" t="s">
        <v>266</v>
      </c>
      <c r="H309" s="16"/>
      <c r="I309" s="21" t="s">
        <v>381</v>
      </c>
      <c r="J309" s="16"/>
      <c r="K309" s="16"/>
      <c r="L309" s="16" t="s">
        <v>266</v>
      </c>
      <c r="M309" s="16" t="s">
        <v>266</v>
      </c>
      <c r="N309" s="16" t="s">
        <v>266</v>
      </c>
      <c r="O309" s="16"/>
    </row>
    <row r="310" spans="1:15" ht="13.8" x14ac:dyDescent="0.3">
      <c r="A310" s="57"/>
      <c r="B310" s="21" t="s">
        <v>382</v>
      </c>
      <c r="C310" s="22"/>
      <c r="D310" s="22"/>
      <c r="E310" s="22" t="s">
        <v>266</v>
      </c>
      <c r="F310" s="22" t="s">
        <v>266</v>
      </c>
      <c r="G310" s="22" t="s">
        <v>266</v>
      </c>
      <c r="H310" s="16"/>
      <c r="I310" s="21" t="s">
        <v>383</v>
      </c>
      <c r="J310" s="16"/>
      <c r="K310" s="16"/>
      <c r="L310" s="16" t="s">
        <v>266</v>
      </c>
      <c r="M310" s="16" t="s">
        <v>266</v>
      </c>
      <c r="N310" s="16" t="s">
        <v>266</v>
      </c>
      <c r="O310" s="16"/>
    </row>
    <row r="311" spans="1:15" ht="13.8" x14ac:dyDescent="0.3">
      <c r="A311" s="57"/>
      <c r="B311" s="21" t="s">
        <v>384</v>
      </c>
      <c r="C311" s="22"/>
      <c r="D311" s="22"/>
      <c r="E311" s="22" t="s">
        <v>266</v>
      </c>
      <c r="F311" s="22" t="s">
        <v>266</v>
      </c>
      <c r="G311" s="22" t="s">
        <v>266</v>
      </c>
      <c r="H311" s="16"/>
      <c r="I311" s="21" t="s">
        <v>385</v>
      </c>
      <c r="J311" s="16"/>
      <c r="K311" s="16"/>
      <c r="L311" s="16" t="s">
        <v>266</v>
      </c>
      <c r="M311" s="16" t="s">
        <v>266</v>
      </c>
      <c r="N311" s="16" t="s">
        <v>266</v>
      </c>
      <c r="O311" s="16"/>
    </row>
    <row r="312" spans="1:15" ht="13.8" x14ac:dyDescent="0.3">
      <c r="A312" s="57"/>
      <c r="B312" s="23" t="s">
        <v>386</v>
      </c>
      <c r="C312" s="24"/>
      <c r="D312" s="24"/>
      <c r="E312" s="24" t="s">
        <v>266</v>
      </c>
      <c r="F312" s="24" t="s">
        <v>266</v>
      </c>
      <c r="G312" s="24" t="s">
        <v>266</v>
      </c>
      <c r="H312" s="26"/>
      <c r="I312" s="23" t="s">
        <v>386</v>
      </c>
      <c r="J312" s="26"/>
      <c r="K312" s="26"/>
      <c r="L312" s="26" t="s">
        <v>266</v>
      </c>
      <c r="M312" s="26" t="s">
        <v>266</v>
      </c>
      <c r="N312" s="26" t="s">
        <v>266</v>
      </c>
      <c r="O312" s="26"/>
    </row>
    <row r="313" spans="1:15" ht="13.8" x14ac:dyDescent="0.3">
      <c r="A313" s="57"/>
      <c r="B313" s="23" t="s">
        <v>387</v>
      </c>
      <c r="C313" s="24"/>
      <c r="D313" s="24"/>
      <c r="E313" s="24" t="s">
        <v>266</v>
      </c>
      <c r="F313" s="24" t="s">
        <v>266</v>
      </c>
      <c r="G313" s="24" t="s">
        <v>266</v>
      </c>
      <c r="H313" s="26"/>
      <c r="I313" s="23" t="s">
        <v>387</v>
      </c>
      <c r="J313" s="26"/>
      <c r="K313" s="26"/>
      <c r="L313" s="26" t="s">
        <v>266</v>
      </c>
      <c r="M313" s="26" t="s">
        <v>266</v>
      </c>
      <c r="N313" s="26" t="s">
        <v>266</v>
      </c>
      <c r="O313" s="26"/>
    </row>
    <row r="314" spans="1:15" ht="13.8" x14ac:dyDescent="0.3">
      <c r="A314" s="57"/>
      <c r="B314" s="23" t="s">
        <v>388</v>
      </c>
      <c r="C314" s="24"/>
      <c r="D314" s="24"/>
      <c r="E314" s="24" t="s">
        <v>266</v>
      </c>
      <c r="F314" s="24" t="s">
        <v>266</v>
      </c>
      <c r="G314" s="24" t="s">
        <v>266</v>
      </c>
      <c r="H314" s="26"/>
      <c r="I314" s="23" t="s">
        <v>388</v>
      </c>
      <c r="J314" s="26"/>
      <c r="K314" s="26"/>
      <c r="L314" s="26" t="s">
        <v>266</v>
      </c>
      <c r="M314" s="26" t="s">
        <v>266</v>
      </c>
      <c r="N314" s="26" t="s">
        <v>266</v>
      </c>
      <c r="O314" s="26"/>
    </row>
    <row r="315" spans="1:15" ht="13.8" x14ac:dyDescent="0.3">
      <c r="A315" s="57"/>
      <c r="B315" s="23" t="s">
        <v>389</v>
      </c>
      <c r="C315" s="24"/>
      <c r="D315" s="24"/>
      <c r="E315" s="24" t="s">
        <v>266</v>
      </c>
      <c r="F315" s="24" t="s">
        <v>266</v>
      </c>
      <c r="G315" s="24" t="s">
        <v>266</v>
      </c>
      <c r="H315" s="26"/>
      <c r="I315" s="23" t="s">
        <v>389</v>
      </c>
      <c r="J315" s="26"/>
      <c r="K315" s="26"/>
      <c r="L315" s="26" t="s">
        <v>266</v>
      </c>
      <c r="M315" s="26" t="s">
        <v>266</v>
      </c>
      <c r="N315" s="26" t="s">
        <v>266</v>
      </c>
      <c r="O315" s="26"/>
    </row>
    <row r="316" spans="1:15" ht="13.8" x14ac:dyDescent="0.3">
      <c r="A316" s="57"/>
      <c r="B316" s="23" t="s">
        <v>390</v>
      </c>
      <c r="C316" s="24"/>
      <c r="D316" s="24"/>
      <c r="E316" s="24" t="s">
        <v>266</v>
      </c>
      <c r="F316" s="24" t="s">
        <v>266</v>
      </c>
      <c r="G316" s="24" t="s">
        <v>266</v>
      </c>
      <c r="H316" s="26"/>
      <c r="I316" s="23" t="s">
        <v>390</v>
      </c>
      <c r="J316" s="26"/>
      <c r="K316" s="26"/>
      <c r="L316" s="26" t="s">
        <v>266</v>
      </c>
      <c r="M316" s="26" t="s">
        <v>266</v>
      </c>
      <c r="N316" s="26" t="s">
        <v>266</v>
      </c>
      <c r="O316" s="26"/>
    </row>
    <row r="317" spans="1:15" ht="13.8" x14ac:dyDescent="0.3">
      <c r="A317" s="57"/>
      <c r="B317" s="23" t="s">
        <v>391</v>
      </c>
      <c r="C317" s="24"/>
      <c r="D317" s="24"/>
      <c r="E317" s="24" t="s">
        <v>266</v>
      </c>
      <c r="F317" s="24" t="s">
        <v>266</v>
      </c>
      <c r="G317" s="24" t="s">
        <v>266</v>
      </c>
      <c r="H317" s="26"/>
      <c r="I317" s="23" t="s">
        <v>391</v>
      </c>
      <c r="J317" s="26"/>
      <c r="K317" s="26"/>
      <c r="L317" s="26" t="s">
        <v>266</v>
      </c>
      <c r="M317" s="26" t="s">
        <v>266</v>
      </c>
      <c r="N317" s="26" t="s">
        <v>266</v>
      </c>
      <c r="O317" s="26"/>
    </row>
    <row r="318" spans="1:15" ht="13.8" x14ac:dyDescent="0.3">
      <c r="A318" s="57"/>
      <c r="B318" s="23" t="s">
        <v>392</v>
      </c>
      <c r="C318" s="24"/>
      <c r="D318" s="24"/>
      <c r="E318" s="24" t="s">
        <v>266</v>
      </c>
      <c r="F318" s="24" t="s">
        <v>266</v>
      </c>
      <c r="G318" s="24" t="s">
        <v>266</v>
      </c>
      <c r="H318" s="26"/>
      <c r="I318" s="23" t="s">
        <v>392</v>
      </c>
      <c r="J318" s="26"/>
      <c r="K318" s="26"/>
      <c r="L318" s="26" t="s">
        <v>266</v>
      </c>
      <c r="M318" s="26" t="s">
        <v>266</v>
      </c>
      <c r="N318" s="26" t="s">
        <v>266</v>
      </c>
      <c r="O318" s="26"/>
    </row>
    <row r="319" spans="1:15" ht="13.8" x14ac:dyDescent="0.3">
      <c r="A319" s="57"/>
      <c r="B319" s="23" t="s">
        <v>393</v>
      </c>
      <c r="C319" s="24"/>
      <c r="D319" s="24"/>
      <c r="E319" s="24" t="s">
        <v>266</v>
      </c>
      <c r="F319" s="24" t="s">
        <v>266</v>
      </c>
      <c r="G319" s="24" t="s">
        <v>266</v>
      </c>
      <c r="H319" s="26"/>
      <c r="I319" s="23" t="s">
        <v>393</v>
      </c>
      <c r="J319" s="26"/>
      <c r="K319" s="26"/>
      <c r="L319" s="26" t="s">
        <v>266</v>
      </c>
      <c r="M319" s="26" t="s">
        <v>266</v>
      </c>
      <c r="N319" s="26" t="s">
        <v>266</v>
      </c>
      <c r="O319" s="26"/>
    </row>
    <row r="320" spans="1:15" ht="13.8" x14ac:dyDescent="0.3">
      <c r="A320" s="57"/>
      <c r="B320" s="23" t="s">
        <v>394</v>
      </c>
      <c r="C320" s="24"/>
      <c r="D320" s="24"/>
      <c r="E320" s="24" t="s">
        <v>266</v>
      </c>
      <c r="F320" s="24" t="s">
        <v>266</v>
      </c>
      <c r="G320" s="24" t="s">
        <v>266</v>
      </c>
      <c r="H320" s="26"/>
      <c r="I320" s="23" t="s">
        <v>394</v>
      </c>
      <c r="J320" s="26"/>
      <c r="K320" s="26"/>
      <c r="L320" s="26" t="s">
        <v>266</v>
      </c>
      <c r="M320" s="26" t="s">
        <v>266</v>
      </c>
      <c r="N320" s="26" t="s">
        <v>266</v>
      </c>
      <c r="O320" s="26"/>
    </row>
    <row r="321" spans="1:15" ht="13.8" x14ac:dyDescent="0.3">
      <c r="A321" s="57"/>
      <c r="B321" s="23" t="s">
        <v>395</v>
      </c>
      <c r="C321" s="24"/>
      <c r="D321" s="24"/>
      <c r="E321" s="24" t="s">
        <v>266</v>
      </c>
      <c r="F321" s="24" t="s">
        <v>266</v>
      </c>
      <c r="G321" s="24" t="s">
        <v>266</v>
      </c>
      <c r="H321" s="26"/>
      <c r="I321" s="23" t="s">
        <v>395</v>
      </c>
      <c r="J321" s="26"/>
      <c r="K321" s="26"/>
      <c r="L321" s="26" t="s">
        <v>266</v>
      </c>
      <c r="M321" s="26" t="s">
        <v>266</v>
      </c>
      <c r="N321" s="26" t="s">
        <v>266</v>
      </c>
      <c r="O321" s="26"/>
    </row>
    <row r="322" spans="1:15" ht="13.8" x14ac:dyDescent="0.3">
      <c r="A322" s="57"/>
      <c r="B322" s="23" t="s">
        <v>396</v>
      </c>
      <c r="C322" s="24"/>
      <c r="D322" s="24"/>
      <c r="E322" s="24" t="s">
        <v>266</v>
      </c>
      <c r="F322" s="24" t="s">
        <v>266</v>
      </c>
      <c r="G322" s="24" t="s">
        <v>266</v>
      </c>
      <c r="H322" s="26"/>
      <c r="I322" s="23" t="s">
        <v>396</v>
      </c>
      <c r="J322" s="26"/>
      <c r="K322" s="26"/>
      <c r="L322" s="26" t="s">
        <v>266</v>
      </c>
      <c r="M322" s="26" t="s">
        <v>266</v>
      </c>
      <c r="N322" s="26" t="s">
        <v>266</v>
      </c>
      <c r="O322" s="26"/>
    </row>
    <row r="323" spans="1:15" ht="13.8" x14ac:dyDescent="0.3">
      <c r="A323" s="57"/>
      <c r="B323" s="21" t="s">
        <v>33</v>
      </c>
      <c r="C323" s="27"/>
      <c r="D323" s="27"/>
      <c r="E323" s="27"/>
      <c r="F323" s="27"/>
      <c r="G323" s="27"/>
      <c r="H323" s="16"/>
      <c r="I323" s="21"/>
      <c r="J323" s="16"/>
      <c r="K323" s="16"/>
      <c r="L323" s="16"/>
      <c r="M323" s="16"/>
      <c r="N323" s="16"/>
      <c r="O323" s="16"/>
    </row>
    <row r="324" spans="1:15" ht="13.8" x14ac:dyDescent="0.3">
      <c r="A324" s="57"/>
      <c r="B324" s="21"/>
      <c r="C324" s="27"/>
      <c r="D324" s="27"/>
      <c r="E324" s="27"/>
      <c r="F324" s="27"/>
      <c r="G324" s="27"/>
      <c r="H324" s="16"/>
      <c r="I324" s="21"/>
      <c r="J324" s="16"/>
      <c r="K324" s="16"/>
      <c r="L324" s="16"/>
      <c r="M324" s="16"/>
      <c r="N324" s="16"/>
      <c r="O324" s="16"/>
    </row>
    <row r="325" spans="1:15" ht="13.8" x14ac:dyDescent="0.3">
      <c r="A325" s="57"/>
      <c r="B325" s="21" t="s">
        <v>397</v>
      </c>
      <c r="C325" s="27"/>
      <c r="D325" s="27"/>
      <c r="E325" s="27" t="s">
        <v>266</v>
      </c>
      <c r="F325" s="27" t="s">
        <v>266</v>
      </c>
      <c r="G325" s="27" t="s">
        <v>266</v>
      </c>
      <c r="H325" s="16"/>
      <c r="I325" s="21"/>
      <c r="J325" s="16"/>
      <c r="K325" s="16"/>
      <c r="L325" s="16"/>
      <c r="M325" s="16"/>
      <c r="N325" s="16"/>
      <c r="O325" s="16"/>
    </row>
    <row r="326" spans="1:15" ht="13.8" x14ac:dyDescent="0.3">
      <c r="A326" s="57"/>
      <c r="B326" s="21" t="s">
        <v>398</v>
      </c>
      <c r="C326" s="27"/>
      <c r="D326" s="27"/>
      <c r="E326" s="27" t="s">
        <v>266</v>
      </c>
      <c r="F326" s="27" t="s">
        <v>266</v>
      </c>
      <c r="G326" s="27" t="s">
        <v>266</v>
      </c>
      <c r="H326" s="16"/>
      <c r="I326" s="21"/>
      <c r="J326" s="16"/>
      <c r="K326" s="16"/>
      <c r="L326" s="16"/>
      <c r="M326" s="16"/>
      <c r="N326" s="16"/>
      <c r="O326" s="16"/>
    </row>
    <row r="327" spans="1:15" ht="13.8" x14ac:dyDescent="0.3">
      <c r="A327" s="57"/>
      <c r="B327" s="21" t="s">
        <v>399</v>
      </c>
      <c r="C327" s="27"/>
      <c r="D327" s="27"/>
      <c r="E327" s="27" t="s">
        <v>266</v>
      </c>
      <c r="F327" s="27" t="s">
        <v>266</v>
      </c>
      <c r="G327" s="27" t="s">
        <v>266</v>
      </c>
      <c r="H327" s="16"/>
      <c r="I327" s="21"/>
      <c r="J327" s="16"/>
      <c r="K327" s="16"/>
      <c r="L327" s="16"/>
      <c r="M327" s="16"/>
      <c r="N327" s="16"/>
      <c r="O327" s="16"/>
    </row>
    <row r="328" spans="1:15" ht="13.8" x14ac:dyDescent="0.3">
      <c r="A328" s="57"/>
      <c r="B328" s="21" t="s">
        <v>400</v>
      </c>
      <c r="C328" s="27"/>
      <c r="D328" s="27"/>
      <c r="E328" s="27" t="s">
        <v>266</v>
      </c>
      <c r="F328" s="27" t="s">
        <v>266</v>
      </c>
      <c r="G328" s="27" t="s">
        <v>266</v>
      </c>
      <c r="H328" s="16"/>
      <c r="I328" s="21"/>
      <c r="J328" s="16"/>
      <c r="K328" s="16"/>
      <c r="L328" s="16"/>
      <c r="M328" s="16"/>
      <c r="N328" s="16"/>
      <c r="O328" s="16"/>
    </row>
    <row r="329" spans="1:15" ht="13.8" x14ac:dyDescent="0.3">
      <c r="A329" s="57"/>
      <c r="B329" s="21" t="s">
        <v>401</v>
      </c>
      <c r="C329" s="27"/>
      <c r="D329" s="27"/>
      <c r="E329" s="27" t="s">
        <v>266</v>
      </c>
      <c r="F329" s="27" t="s">
        <v>266</v>
      </c>
      <c r="G329" s="27" t="s">
        <v>266</v>
      </c>
      <c r="H329" s="16"/>
      <c r="I329" s="21"/>
      <c r="J329" s="16"/>
      <c r="K329" s="16"/>
      <c r="L329" s="16"/>
      <c r="M329" s="16"/>
      <c r="N329" s="16"/>
      <c r="O329" s="16"/>
    </row>
    <row r="330" spans="1:15" ht="13.8" x14ac:dyDescent="0.3">
      <c r="A330" s="57"/>
      <c r="B330" s="21" t="s">
        <v>402</v>
      </c>
      <c r="C330" s="27"/>
      <c r="D330" s="27"/>
      <c r="E330" s="27" t="s">
        <v>266</v>
      </c>
      <c r="F330" s="27" t="s">
        <v>266</v>
      </c>
      <c r="G330" s="27" t="s">
        <v>266</v>
      </c>
      <c r="H330" s="16"/>
      <c r="I330" s="21"/>
      <c r="J330" s="16"/>
      <c r="K330" s="16"/>
      <c r="L330" s="16"/>
      <c r="M330" s="16"/>
      <c r="N330" s="16"/>
      <c r="O330" s="16"/>
    </row>
    <row r="331" spans="1:15" ht="13.8" x14ac:dyDescent="0.3">
      <c r="A331" s="57"/>
      <c r="B331" s="21" t="s">
        <v>403</v>
      </c>
      <c r="C331" s="27"/>
      <c r="D331" s="27"/>
      <c r="E331" s="27" t="s">
        <v>266</v>
      </c>
      <c r="F331" s="27" t="s">
        <v>266</v>
      </c>
      <c r="G331" s="27" t="s">
        <v>266</v>
      </c>
      <c r="H331" s="16"/>
      <c r="I331" s="21"/>
      <c r="J331" s="16"/>
      <c r="K331" s="16"/>
      <c r="L331" s="16"/>
      <c r="M331" s="16"/>
      <c r="N331" s="16"/>
      <c r="O331" s="16"/>
    </row>
    <row r="332" spans="1:15" ht="13.8" x14ac:dyDescent="0.3">
      <c r="A332" s="57"/>
      <c r="B332" s="21" t="s">
        <v>404</v>
      </c>
      <c r="C332" s="27"/>
      <c r="D332" s="27"/>
      <c r="E332" s="27" t="s">
        <v>266</v>
      </c>
      <c r="F332" s="27" t="s">
        <v>266</v>
      </c>
      <c r="G332" s="27" t="s">
        <v>266</v>
      </c>
      <c r="H332" s="16"/>
      <c r="I332" s="21"/>
      <c r="J332" s="16"/>
      <c r="K332" s="16"/>
      <c r="L332" s="16"/>
      <c r="M332" s="16"/>
      <c r="N332" s="16"/>
      <c r="O332" s="16"/>
    </row>
    <row r="333" spans="1:15" ht="13.8" x14ac:dyDescent="0.3">
      <c r="A333" s="57"/>
      <c r="B333" s="21" t="s">
        <v>405</v>
      </c>
      <c r="C333" s="27"/>
      <c r="D333" s="27"/>
      <c r="E333" s="27" t="s">
        <v>266</v>
      </c>
      <c r="F333" s="27" t="s">
        <v>266</v>
      </c>
      <c r="G333" s="27" t="s">
        <v>266</v>
      </c>
      <c r="H333" s="16"/>
      <c r="I333" s="21"/>
      <c r="J333" s="16"/>
      <c r="K333" s="16"/>
      <c r="L333" s="16"/>
      <c r="M333" s="16"/>
      <c r="N333" s="16"/>
      <c r="O333" s="16"/>
    </row>
    <row r="334" spans="1:15" ht="13.8" x14ac:dyDescent="0.3">
      <c r="A334" s="57"/>
      <c r="B334" s="21" t="s">
        <v>406</v>
      </c>
      <c r="C334" s="27"/>
      <c r="D334" s="27"/>
      <c r="E334" s="27" t="s">
        <v>266</v>
      </c>
      <c r="F334" s="27" t="s">
        <v>266</v>
      </c>
      <c r="G334" s="27" t="s">
        <v>266</v>
      </c>
      <c r="H334" s="16"/>
      <c r="I334" s="21"/>
      <c r="J334" s="16"/>
      <c r="K334" s="16"/>
      <c r="L334" s="16"/>
      <c r="M334" s="16"/>
      <c r="N334" s="16"/>
      <c r="O334" s="16"/>
    </row>
    <row r="335" spans="1:15" ht="13.8" x14ac:dyDescent="0.3">
      <c r="A335" s="57"/>
      <c r="B335" s="21" t="s">
        <v>407</v>
      </c>
      <c r="C335" s="27"/>
      <c r="D335" s="27"/>
      <c r="E335" s="27" t="s">
        <v>266</v>
      </c>
      <c r="F335" s="27" t="s">
        <v>266</v>
      </c>
      <c r="G335" s="27" t="s">
        <v>266</v>
      </c>
      <c r="H335" s="16"/>
      <c r="I335" s="21"/>
      <c r="J335" s="16"/>
      <c r="K335" s="16"/>
      <c r="L335" s="16"/>
      <c r="M335" s="16"/>
      <c r="N335" s="16"/>
      <c r="O335" s="16"/>
    </row>
    <row r="336" spans="1:15" ht="14.4" thickBot="1" x14ac:dyDescent="0.35">
      <c r="A336" s="57"/>
      <c r="B336" s="21"/>
      <c r="C336" s="27"/>
      <c r="D336" s="27"/>
      <c r="E336" s="27"/>
      <c r="F336" s="27"/>
      <c r="G336" s="27"/>
      <c r="H336" s="16"/>
      <c r="I336" s="21"/>
      <c r="J336" s="16"/>
      <c r="K336" s="16"/>
      <c r="L336" s="16"/>
      <c r="M336" s="16"/>
      <c r="N336" s="16"/>
      <c r="O336" s="16"/>
    </row>
    <row r="337" spans="1:15" ht="13.8" x14ac:dyDescent="0.3">
      <c r="A337" s="57"/>
      <c r="B337" s="17" t="s">
        <v>38</v>
      </c>
      <c r="C337" s="43"/>
      <c r="D337" s="43"/>
      <c r="E337" s="39" t="s">
        <v>266</v>
      </c>
      <c r="F337" s="39" t="s">
        <v>266</v>
      </c>
      <c r="G337" s="39" t="s">
        <v>266</v>
      </c>
      <c r="I337" s="21"/>
      <c r="J337" s="16"/>
      <c r="K337" s="16"/>
      <c r="L337" s="16"/>
      <c r="M337" s="16"/>
      <c r="N337" s="16"/>
      <c r="O337" s="16"/>
    </row>
    <row r="338" spans="1:15" ht="13.8" x14ac:dyDescent="0.3">
      <c r="A338" s="57"/>
      <c r="B338" s="21"/>
      <c r="C338" s="28"/>
      <c r="E338" s="28"/>
      <c r="F338" s="28"/>
      <c r="G338" s="28"/>
      <c r="I338" s="21"/>
      <c r="J338" s="16"/>
      <c r="K338" s="16"/>
      <c r="L338" s="16"/>
      <c r="M338" s="16"/>
      <c r="N338" s="16"/>
      <c r="O338" s="16"/>
    </row>
    <row r="339" spans="1:15" ht="13.8" x14ac:dyDescent="0.3">
      <c r="A339" s="57"/>
      <c r="B339" s="23" t="s">
        <v>39</v>
      </c>
      <c r="C339" s="29"/>
      <c r="E339" s="40" t="s">
        <v>266</v>
      </c>
      <c r="F339" s="29"/>
      <c r="G339" s="29"/>
      <c r="H339" s="25"/>
      <c r="I339" s="23"/>
      <c r="J339" s="26"/>
      <c r="K339" s="26"/>
      <c r="L339" s="26"/>
      <c r="M339" s="26"/>
      <c r="N339" s="26"/>
      <c r="O339" s="26"/>
    </row>
    <row r="340" spans="1:15" ht="13.8" x14ac:dyDescent="0.3">
      <c r="A340" s="57"/>
      <c r="B340" s="21"/>
      <c r="C340" s="28"/>
      <c r="D340" s="28"/>
      <c r="E340" s="28"/>
      <c r="F340" s="28"/>
      <c r="G340" s="28"/>
      <c r="I340" s="21"/>
      <c r="J340" s="16"/>
      <c r="K340" s="16"/>
      <c r="L340" s="16"/>
      <c r="M340" s="16"/>
      <c r="N340" s="16"/>
      <c r="O340" s="16"/>
    </row>
    <row r="341" spans="1:15" ht="18.600000000000001" thickBot="1" x14ac:dyDescent="0.35">
      <c r="A341" s="42"/>
      <c r="B341" s="35" t="s">
        <v>40</v>
      </c>
      <c r="C341" s="36" t="s">
        <v>266</v>
      </c>
      <c r="D341" s="37"/>
      <c r="E341" s="28"/>
      <c r="F341" s="28"/>
      <c r="G341" s="28"/>
      <c r="I341" s="21"/>
      <c r="J341" s="16"/>
      <c r="K341" s="16"/>
      <c r="L341" s="16"/>
      <c r="M341" s="16"/>
      <c r="N341" s="16"/>
      <c r="O341" s="16"/>
    </row>
    <row r="342" spans="1:15" ht="18.600000000000001" thickBot="1" x14ac:dyDescent="0.35">
      <c r="A342" s="38"/>
      <c r="B342" s="21"/>
      <c r="C342" s="22"/>
      <c r="D342" s="22"/>
      <c r="E342" s="22"/>
      <c r="F342" s="22"/>
      <c r="G342" s="22"/>
      <c r="H342" s="16"/>
      <c r="I342" s="21"/>
      <c r="J342" s="16"/>
      <c r="K342" s="16"/>
      <c r="L342" s="16"/>
      <c r="M342" s="16"/>
      <c r="N342" s="16"/>
      <c r="O342" s="16"/>
    </row>
    <row r="343" spans="1:15" ht="13.8" x14ac:dyDescent="0.3">
      <c r="A343" s="60" t="s">
        <v>408</v>
      </c>
      <c r="B343" s="17" t="s">
        <v>409</v>
      </c>
      <c r="C343" s="44"/>
      <c r="D343" s="44"/>
      <c r="E343" s="19" t="s">
        <v>13</v>
      </c>
      <c r="F343" s="45" t="s">
        <v>13</v>
      </c>
      <c r="G343" s="19" t="s">
        <v>13</v>
      </c>
      <c r="H343" s="16"/>
      <c r="I343" s="17" t="s">
        <v>410</v>
      </c>
      <c r="J343" s="20"/>
      <c r="K343" s="20"/>
      <c r="L343" s="20" t="s">
        <v>23</v>
      </c>
      <c r="M343" s="20" t="s">
        <v>23</v>
      </c>
      <c r="N343" s="20" t="s">
        <v>23</v>
      </c>
      <c r="O343" s="16"/>
    </row>
    <row r="344" spans="1:15" ht="13.8" x14ac:dyDescent="0.3">
      <c r="A344" s="57"/>
      <c r="B344" s="21" t="s">
        <v>411</v>
      </c>
      <c r="C344" s="22"/>
      <c r="E344" s="22" t="s">
        <v>13</v>
      </c>
      <c r="F344" s="22" t="s">
        <v>13</v>
      </c>
      <c r="G344" s="22" t="s">
        <v>13</v>
      </c>
      <c r="H344" s="16"/>
      <c r="I344" s="21" t="s">
        <v>412</v>
      </c>
      <c r="J344" s="16"/>
      <c r="K344" s="16"/>
      <c r="L344" s="16" t="s">
        <v>23</v>
      </c>
      <c r="M344" s="16" t="s">
        <v>23</v>
      </c>
      <c r="N344" s="16" t="s">
        <v>15</v>
      </c>
      <c r="O344" s="16"/>
    </row>
    <row r="345" spans="1:15" ht="13.8" x14ac:dyDescent="0.3">
      <c r="A345" s="61" t="s">
        <v>413</v>
      </c>
      <c r="B345" s="21" t="s">
        <v>414</v>
      </c>
      <c r="C345" s="22"/>
      <c r="E345" s="22" t="s">
        <v>415</v>
      </c>
      <c r="F345" s="22" t="s">
        <v>415</v>
      </c>
      <c r="G345" s="22" t="s">
        <v>415</v>
      </c>
      <c r="H345" s="16"/>
      <c r="I345" s="21" t="s">
        <v>416</v>
      </c>
      <c r="J345" s="16"/>
      <c r="K345" s="16"/>
      <c r="L345" s="16" t="s">
        <v>23</v>
      </c>
      <c r="M345" s="16" t="s">
        <v>23</v>
      </c>
      <c r="N345" s="16" t="s">
        <v>23</v>
      </c>
      <c r="O345" s="16"/>
    </row>
    <row r="346" spans="1:15" ht="13.8" x14ac:dyDescent="0.3">
      <c r="A346" s="57"/>
      <c r="B346" s="23" t="s">
        <v>417</v>
      </c>
      <c r="C346" s="24"/>
      <c r="E346" s="24" t="s">
        <v>418</v>
      </c>
      <c r="F346" s="24" t="s">
        <v>419</v>
      </c>
      <c r="G346" s="24" t="s">
        <v>420</v>
      </c>
      <c r="H346" s="26"/>
      <c r="I346" s="23" t="s">
        <v>417</v>
      </c>
      <c r="J346" s="26"/>
      <c r="K346" s="26"/>
      <c r="L346" s="26" t="s">
        <v>32</v>
      </c>
      <c r="M346" s="26" t="s">
        <v>32</v>
      </c>
      <c r="N346" s="26" t="s">
        <v>32</v>
      </c>
      <c r="O346" s="26"/>
    </row>
    <row r="347" spans="1:15" ht="13.8" x14ac:dyDescent="0.3">
      <c r="A347" s="57"/>
      <c r="B347" s="23" t="s">
        <v>421</v>
      </c>
      <c r="C347" s="24"/>
      <c r="E347" s="24" t="s">
        <v>422</v>
      </c>
      <c r="F347" s="24" t="s">
        <v>423</v>
      </c>
      <c r="G347" s="24" t="s">
        <v>424</v>
      </c>
      <c r="H347" s="26"/>
      <c r="I347" s="23" t="s">
        <v>421</v>
      </c>
      <c r="J347" s="26"/>
      <c r="K347" s="26"/>
      <c r="L347" s="26" t="s">
        <v>32</v>
      </c>
      <c r="M347" s="26" t="s">
        <v>32</v>
      </c>
      <c r="N347" s="26" t="s">
        <v>425</v>
      </c>
      <c r="O347" s="26"/>
    </row>
    <row r="348" spans="1:15" ht="13.8" x14ac:dyDescent="0.3">
      <c r="A348" s="57"/>
      <c r="B348" s="23" t="s">
        <v>426</v>
      </c>
      <c r="C348" s="24"/>
      <c r="E348" s="24" t="s">
        <v>427</v>
      </c>
      <c r="F348" s="24" t="s">
        <v>428</v>
      </c>
      <c r="G348" s="24" t="s">
        <v>429</v>
      </c>
      <c r="H348" s="26"/>
      <c r="I348" s="23" t="s">
        <v>426</v>
      </c>
      <c r="J348" s="26"/>
      <c r="K348" s="26"/>
      <c r="L348" s="26" t="s">
        <v>32</v>
      </c>
      <c r="M348" s="26" t="s">
        <v>32</v>
      </c>
      <c r="N348" s="26" t="s">
        <v>32</v>
      </c>
      <c r="O348" s="26"/>
    </row>
    <row r="349" spans="1:15" ht="13.8" x14ac:dyDescent="0.3">
      <c r="A349" s="57"/>
      <c r="B349" s="21" t="s">
        <v>33</v>
      </c>
      <c r="C349" s="27"/>
      <c r="E349" s="27" t="s">
        <v>430</v>
      </c>
      <c r="F349" s="27" t="s">
        <v>431</v>
      </c>
      <c r="G349" s="27" t="s">
        <v>432</v>
      </c>
      <c r="H349" s="16"/>
      <c r="I349" s="21"/>
      <c r="J349" s="16"/>
      <c r="K349" s="16"/>
      <c r="L349" s="16"/>
      <c r="M349" s="16"/>
      <c r="N349" s="16"/>
      <c r="O349" s="16"/>
    </row>
    <row r="350" spans="1:15" ht="13.8" x14ac:dyDescent="0.3">
      <c r="A350" s="57"/>
      <c r="B350" s="21"/>
      <c r="C350" s="27"/>
      <c r="E350" s="27"/>
      <c r="F350" s="27"/>
      <c r="G350" s="27"/>
      <c r="H350" s="16"/>
      <c r="I350" s="21"/>
      <c r="J350" s="16"/>
      <c r="K350" s="16"/>
      <c r="L350" s="16"/>
      <c r="M350" s="16"/>
      <c r="N350" s="16"/>
      <c r="O350" s="16"/>
    </row>
    <row r="351" spans="1:15" ht="13.8" x14ac:dyDescent="0.3">
      <c r="A351" s="57"/>
      <c r="B351" s="21" t="s">
        <v>433</v>
      </c>
      <c r="C351" s="27"/>
      <c r="E351" s="27">
        <v>50</v>
      </c>
      <c r="F351" s="27">
        <v>50</v>
      </c>
      <c r="G351" s="27">
        <v>50</v>
      </c>
      <c r="H351" s="16"/>
      <c r="I351" s="21"/>
      <c r="J351" s="16"/>
      <c r="K351" s="16"/>
      <c r="L351" s="16"/>
      <c r="M351" s="16"/>
      <c r="N351" s="16"/>
      <c r="O351" s="16"/>
    </row>
    <row r="352" spans="1:15" ht="13.8" x14ac:dyDescent="0.3">
      <c r="A352" s="57"/>
      <c r="B352" s="21" t="s">
        <v>434</v>
      </c>
      <c r="C352" s="27"/>
      <c r="E352" s="27">
        <v>50</v>
      </c>
      <c r="F352" s="27">
        <v>50</v>
      </c>
      <c r="G352" s="27">
        <v>50</v>
      </c>
      <c r="H352" s="16"/>
      <c r="I352" s="21"/>
      <c r="J352" s="16"/>
      <c r="K352" s="16"/>
      <c r="L352" s="16"/>
      <c r="M352" s="16"/>
      <c r="N352" s="16"/>
      <c r="O352" s="16"/>
    </row>
    <row r="353" spans="1:15" ht="13.8" x14ac:dyDescent="0.3">
      <c r="A353" s="57"/>
      <c r="B353" s="21" t="s">
        <v>435</v>
      </c>
      <c r="C353" s="27"/>
      <c r="E353" s="27">
        <v>0</v>
      </c>
      <c r="F353" s="27">
        <v>0</v>
      </c>
      <c r="G353" s="27">
        <v>0</v>
      </c>
      <c r="H353" s="16"/>
      <c r="I353" s="21"/>
      <c r="J353" s="16"/>
      <c r="K353" s="16"/>
      <c r="L353" s="16"/>
      <c r="M353" s="16"/>
      <c r="N353" s="16"/>
      <c r="O353" s="16"/>
    </row>
    <row r="354" spans="1:15" ht="14.4" thickBot="1" x14ac:dyDescent="0.35">
      <c r="A354" s="57"/>
      <c r="B354" s="21"/>
      <c r="C354" s="27"/>
      <c r="E354" s="27"/>
      <c r="F354" s="27"/>
      <c r="G354" s="27"/>
      <c r="H354" s="16"/>
      <c r="I354" s="21"/>
      <c r="J354" s="16"/>
      <c r="K354" s="16"/>
      <c r="L354" s="16"/>
      <c r="M354" s="16"/>
      <c r="N354" s="16"/>
      <c r="O354" s="16"/>
    </row>
    <row r="355" spans="1:15" ht="13.8" x14ac:dyDescent="0.3">
      <c r="A355" s="57"/>
      <c r="B355" s="17" t="s">
        <v>38</v>
      </c>
      <c r="C355" s="43"/>
      <c r="D355" s="43"/>
      <c r="E355" s="39">
        <v>33.33</v>
      </c>
      <c r="F355" s="39">
        <v>33.33</v>
      </c>
      <c r="G355" s="39">
        <v>33.33</v>
      </c>
      <c r="I355" s="21"/>
      <c r="J355" s="16"/>
      <c r="K355" s="16"/>
      <c r="L355" s="16"/>
      <c r="M355" s="16"/>
      <c r="N355" s="16"/>
      <c r="O355" s="16"/>
    </row>
    <row r="356" spans="1:15" ht="13.8" x14ac:dyDescent="0.3">
      <c r="A356" s="57"/>
      <c r="B356" s="21"/>
      <c r="C356" s="28"/>
      <c r="E356" s="28"/>
      <c r="F356" s="28"/>
      <c r="G356" s="28"/>
      <c r="I356" s="21"/>
      <c r="J356" s="16"/>
      <c r="K356" s="16"/>
      <c r="L356" s="16"/>
      <c r="M356" s="16"/>
      <c r="N356" s="16"/>
      <c r="O356" s="16"/>
    </row>
    <row r="357" spans="1:15" ht="13.8" x14ac:dyDescent="0.3">
      <c r="A357" s="57"/>
      <c r="B357" s="23" t="s">
        <v>39</v>
      </c>
      <c r="C357" s="29"/>
      <c r="E357" s="40">
        <v>33.33</v>
      </c>
      <c r="F357" s="29"/>
      <c r="G357" s="29"/>
      <c r="H357" s="25"/>
      <c r="I357" s="23"/>
      <c r="J357" s="26"/>
      <c r="K357" s="26"/>
      <c r="L357" s="26"/>
      <c r="M357" s="26"/>
      <c r="N357" s="26"/>
      <c r="O357" s="26"/>
    </row>
    <row r="358" spans="1:15" ht="13.8" x14ac:dyDescent="0.3">
      <c r="A358" s="57"/>
      <c r="B358" s="21"/>
      <c r="C358" s="28"/>
      <c r="D358" s="28"/>
      <c r="E358" s="28"/>
      <c r="F358" s="28"/>
      <c r="G358" s="28"/>
      <c r="I358" s="21"/>
      <c r="J358" s="16"/>
      <c r="K358" s="16"/>
      <c r="L358" s="16"/>
      <c r="M358" s="16"/>
      <c r="N358" s="16"/>
      <c r="O358" s="16"/>
    </row>
    <row r="359" spans="1:15" ht="18.600000000000001" thickBot="1" x14ac:dyDescent="0.35">
      <c r="A359" s="46"/>
      <c r="B359" s="35" t="s">
        <v>40</v>
      </c>
      <c r="C359" s="36">
        <v>33.333333333333336</v>
      </c>
      <c r="D359" s="37"/>
      <c r="E359" s="28"/>
      <c r="F359" s="28"/>
      <c r="G359" s="28"/>
      <c r="I359" s="21"/>
      <c r="J359" s="16"/>
      <c r="K359" s="16"/>
      <c r="L359" s="16"/>
      <c r="M359" s="16"/>
      <c r="N359" s="16"/>
      <c r="O359" s="16"/>
    </row>
    <row r="360" spans="1:15" ht="18.600000000000001" thickBot="1" x14ac:dyDescent="0.35">
      <c r="A360" s="38"/>
      <c r="B360" s="21"/>
      <c r="C360" s="22"/>
      <c r="D360" s="22"/>
      <c r="E360" s="22"/>
      <c r="F360" s="22"/>
      <c r="G360" s="22"/>
      <c r="H360" s="16"/>
      <c r="I360" s="21"/>
      <c r="J360" s="16"/>
      <c r="K360" s="16"/>
      <c r="L360" s="16"/>
      <c r="M360" s="16"/>
      <c r="N360" s="16"/>
      <c r="O360" s="16"/>
    </row>
    <row r="361" spans="1:15" ht="13.8" x14ac:dyDescent="0.3">
      <c r="A361" s="60" t="s">
        <v>436</v>
      </c>
      <c r="B361" s="17" t="s">
        <v>437</v>
      </c>
      <c r="C361" s="19"/>
      <c r="D361" s="19"/>
      <c r="E361" s="19" t="s">
        <v>21</v>
      </c>
      <c r="F361" s="19" t="s">
        <v>21</v>
      </c>
      <c r="G361" s="19" t="s">
        <v>21</v>
      </c>
      <c r="H361" s="16"/>
      <c r="I361" s="17" t="s">
        <v>438</v>
      </c>
      <c r="J361" s="20"/>
      <c r="K361" s="20"/>
      <c r="L361" s="20" t="s">
        <v>23</v>
      </c>
      <c r="M361" s="20" t="s">
        <v>23</v>
      </c>
      <c r="N361" s="20" t="s">
        <v>23</v>
      </c>
      <c r="O361" s="16"/>
    </row>
    <row r="362" spans="1:15" ht="13.8" x14ac:dyDescent="0.3">
      <c r="A362" s="57"/>
      <c r="B362" s="21" t="s">
        <v>439</v>
      </c>
      <c r="C362" s="22"/>
      <c r="D362" s="22"/>
      <c r="E362" s="22" t="s">
        <v>21</v>
      </c>
      <c r="F362" s="22" t="s">
        <v>21</v>
      </c>
      <c r="G362" s="22" t="s">
        <v>21</v>
      </c>
      <c r="H362" s="16"/>
      <c r="I362" s="21" t="s">
        <v>440</v>
      </c>
      <c r="J362" s="16"/>
      <c r="K362" s="16"/>
      <c r="L362" s="16" t="s">
        <v>23</v>
      </c>
      <c r="M362" s="16" t="s">
        <v>23</v>
      </c>
      <c r="N362" s="16" t="s">
        <v>23</v>
      </c>
      <c r="O362" s="16"/>
    </row>
    <row r="363" spans="1:15" ht="13.8" x14ac:dyDescent="0.3">
      <c r="A363" s="61" t="s">
        <v>441</v>
      </c>
      <c r="B363" s="21" t="s">
        <v>442</v>
      </c>
      <c r="C363" s="22"/>
      <c r="D363" s="22"/>
      <c r="E363" s="22" t="s">
        <v>21</v>
      </c>
      <c r="F363" s="22" t="s">
        <v>21</v>
      </c>
      <c r="G363" s="22" t="s">
        <v>21</v>
      </c>
      <c r="H363" s="16"/>
      <c r="I363" s="21" t="s">
        <v>443</v>
      </c>
      <c r="J363" s="16"/>
      <c r="K363" s="16"/>
      <c r="L363" s="16" t="s">
        <v>23</v>
      </c>
      <c r="M363" s="16" t="s">
        <v>23</v>
      </c>
      <c r="N363" s="16" t="s">
        <v>23</v>
      </c>
      <c r="O363" s="16"/>
    </row>
    <row r="364" spans="1:15" ht="13.8" x14ac:dyDescent="0.3">
      <c r="A364" s="57"/>
      <c r="B364" s="21" t="s">
        <v>444</v>
      </c>
      <c r="C364" s="22"/>
      <c r="D364" s="22"/>
      <c r="E364" s="22" t="s">
        <v>266</v>
      </c>
      <c r="F364" s="22" t="s">
        <v>266</v>
      </c>
      <c r="G364" s="22" t="s">
        <v>266</v>
      </c>
      <c r="H364" s="16"/>
      <c r="I364" s="21" t="s">
        <v>445</v>
      </c>
      <c r="J364" s="16"/>
      <c r="K364" s="16"/>
      <c r="L364" s="16" t="s">
        <v>266</v>
      </c>
      <c r="M364" s="16" t="s">
        <v>266</v>
      </c>
      <c r="N364" s="16" t="s">
        <v>266</v>
      </c>
      <c r="O364" s="16"/>
    </row>
    <row r="365" spans="1:15" ht="13.8" x14ac:dyDescent="0.3">
      <c r="A365" s="57"/>
      <c r="B365" s="21" t="s">
        <v>446</v>
      </c>
      <c r="C365" s="22"/>
      <c r="D365" s="22"/>
      <c r="E365" s="22" t="s">
        <v>266</v>
      </c>
      <c r="F365" s="22" t="s">
        <v>266</v>
      </c>
      <c r="G365" s="22" t="s">
        <v>266</v>
      </c>
      <c r="H365" s="16"/>
      <c r="I365" s="21" t="s">
        <v>447</v>
      </c>
      <c r="J365" s="16"/>
      <c r="K365" s="16"/>
      <c r="L365" s="16" t="s">
        <v>266</v>
      </c>
      <c r="M365" s="16" t="s">
        <v>266</v>
      </c>
      <c r="N365" s="16" t="s">
        <v>266</v>
      </c>
      <c r="O365" s="16"/>
    </row>
    <row r="366" spans="1:15" ht="13.8" x14ac:dyDescent="0.3">
      <c r="A366" s="57"/>
      <c r="B366" s="23" t="s">
        <v>448</v>
      </c>
      <c r="C366" s="24"/>
      <c r="D366" s="24"/>
      <c r="E366" s="24" t="s">
        <v>56</v>
      </c>
      <c r="F366" s="24" t="s">
        <v>56</v>
      </c>
      <c r="G366" s="24" t="s">
        <v>56</v>
      </c>
      <c r="H366" s="26"/>
      <c r="I366" s="23" t="s">
        <v>448</v>
      </c>
      <c r="J366" s="26"/>
      <c r="K366" s="26"/>
      <c r="L366" s="26" t="s">
        <v>32</v>
      </c>
      <c r="M366" s="26" t="s">
        <v>32</v>
      </c>
      <c r="N366" s="26" t="s">
        <v>32</v>
      </c>
      <c r="O366" s="26"/>
    </row>
    <row r="367" spans="1:15" ht="13.8" x14ac:dyDescent="0.3">
      <c r="A367" s="57"/>
      <c r="B367" s="23" t="s">
        <v>449</v>
      </c>
      <c r="C367" s="24"/>
      <c r="D367" s="24"/>
      <c r="E367" s="24" t="s">
        <v>56</v>
      </c>
      <c r="F367" s="24" t="s">
        <v>56</v>
      </c>
      <c r="G367" s="24" t="s">
        <v>56</v>
      </c>
      <c r="H367" s="26"/>
      <c r="I367" s="23" t="s">
        <v>449</v>
      </c>
      <c r="J367" s="26"/>
      <c r="K367" s="26"/>
      <c r="L367" s="26" t="s">
        <v>32</v>
      </c>
      <c r="M367" s="26" t="s">
        <v>32</v>
      </c>
      <c r="N367" s="26" t="s">
        <v>32</v>
      </c>
      <c r="O367" s="26"/>
    </row>
    <row r="368" spans="1:15" ht="13.8" x14ac:dyDescent="0.3">
      <c r="A368" s="57"/>
      <c r="B368" s="23" t="s">
        <v>450</v>
      </c>
      <c r="C368" s="24"/>
      <c r="D368" s="24"/>
      <c r="E368" s="24" t="s">
        <v>56</v>
      </c>
      <c r="F368" s="24" t="s">
        <v>56</v>
      </c>
      <c r="G368" s="24" t="s">
        <v>56</v>
      </c>
      <c r="H368" s="26"/>
      <c r="I368" s="23" t="s">
        <v>450</v>
      </c>
      <c r="J368" s="26"/>
      <c r="K368" s="26"/>
      <c r="L368" s="26" t="s">
        <v>32</v>
      </c>
      <c r="M368" s="26" t="s">
        <v>32</v>
      </c>
      <c r="N368" s="26" t="s">
        <v>32</v>
      </c>
      <c r="O368" s="26"/>
    </row>
    <row r="369" spans="1:15" ht="13.8" x14ac:dyDescent="0.3">
      <c r="A369" s="57"/>
      <c r="B369" s="23" t="s">
        <v>451</v>
      </c>
      <c r="C369" s="24"/>
      <c r="D369" s="24"/>
      <c r="E369" s="24" t="s">
        <v>266</v>
      </c>
      <c r="F369" s="24" t="s">
        <v>266</v>
      </c>
      <c r="G369" s="24" t="s">
        <v>266</v>
      </c>
      <c r="H369" s="26"/>
      <c r="I369" s="23" t="s">
        <v>451</v>
      </c>
      <c r="J369" s="26"/>
      <c r="K369" s="26"/>
      <c r="L369" s="26" t="s">
        <v>266</v>
      </c>
      <c r="M369" s="26" t="s">
        <v>266</v>
      </c>
      <c r="N369" s="26" t="s">
        <v>266</v>
      </c>
      <c r="O369" s="26"/>
    </row>
    <row r="370" spans="1:15" ht="13.8" x14ac:dyDescent="0.3">
      <c r="A370" s="57"/>
      <c r="B370" s="23" t="s">
        <v>452</v>
      </c>
      <c r="C370" s="24"/>
      <c r="D370" s="24"/>
      <c r="E370" s="24" t="s">
        <v>266</v>
      </c>
      <c r="F370" s="24" t="s">
        <v>266</v>
      </c>
      <c r="G370" s="24" t="s">
        <v>266</v>
      </c>
      <c r="H370" s="26"/>
      <c r="I370" s="23" t="s">
        <v>452</v>
      </c>
      <c r="J370" s="26"/>
      <c r="K370" s="26"/>
      <c r="L370" s="26" t="s">
        <v>266</v>
      </c>
      <c r="M370" s="26" t="s">
        <v>266</v>
      </c>
      <c r="N370" s="26" t="s">
        <v>266</v>
      </c>
      <c r="O370" s="26"/>
    </row>
    <row r="371" spans="1:15" ht="13.8" x14ac:dyDescent="0.3">
      <c r="A371" s="57"/>
      <c r="B371" s="21" t="s">
        <v>33</v>
      </c>
      <c r="C371" s="27"/>
      <c r="D371" s="27"/>
      <c r="E371" s="27"/>
      <c r="F371" s="27"/>
      <c r="G371" s="27"/>
      <c r="H371" s="16"/>
      <c r="I371" s="21"/>
      <c r="J371" s="16"/>
      <c r="K371" s="16"/>
      <c r="L371" s="16"/>
      <c r="M371" s="16"/>
      <c r="N371" s="16"/>
      <c r="O371" s="16"/>
    </row>
    <row r="372" spans="1:15" ht="13.8" x14ac:dyDescent="0.3">
      <c r="A372" s="57"/>
      <c r="B372" s="21"/>
      <c r="C372" s="27"/>
      <c r="D372" s="27"/>
      <c r="E372" s="27"/>
      <c r="F372" s="27"/>
      <c r="G372" s="27"/>
      <c r="H372" s="16"/>
      <c r="I372" s="21"/>
      <c r="J372" s="16"/>
      <c r="K372" s="16"/>
      <c r="L372" s="16"/>
      <c r="M372" s="16"/>
      <c r="N372" s="16"/>
      <c r="O372" s="16"/>
    </row>
    <row r="373" spans="1:15" ht="13.8" x14ac:dyDescent="0.3">
      <c r="A373" s="57"/>
      <c r="B373" s="21" t="s">
        <v>453</v>
      </c>
      <c r="C373" s="27"/>
      <c r="D373" s="27"/>
      <c r="E373" s="27">
        <v>0</v>
      </c>
      <c r="F373" s="27">
        <v>0</v>
      </c>
      <c r="G373" s="27">
        <v>0</v>
      </c>
      <c r="H373" s="16"/>
      <c r="I373" s="21"/>
      <c r="J373" s="16"/>
      <c r="K373" s="16"/>
      <c r="L373" s="16"/>
      <c r="M373" s="16"/>
      <c r="N373" s="16"/>
      <c r="O373" s="16"/>
    </row>
    <row r="374" spans="1:15" ht="13.8" x14ac:dyDescent="0.3">
      <c r="A374" s="57"/>
      <c r="B374" s="21" t="s">
        <v>454</v>
      </c>
      <c r="C374" s="27"/>
      <c r="D374" s="27"/>
      <c r="E374" s="27">
        <v>0</v>
      </c>
      <c r="F374" s="27">
        <v>0</v>
      </c>
      <c r="G374" s="27">
        <v>0</v>
      </c>
      <c r="H374" s="16"/>
      <c r="I374" s="21"/>
      <c r="J374" s="16"/>
      <c r="K374" s="16"/>
      <c r="L374" s="16"/>
      <c r="M374" s="16"/>
      <c r="N374" s="16"/>
      <c r="O374" s="16"/>
    </row>
    <row r="375" spans="1:15" ht="13.8" x14ac:dyDescent="0.3">
      <c r="A375" s="57"/>
      <c r="B375" s="21" t="s">
        <v>455</v>
      </c>
      <c r="C375" s="27"/>
      <c r="D375" s="27"/>
      <c r="E375" s="27">
        <v>0</v>
      </c>
      <c r="F375" s="27">
        <v>0</v>
      </c>
      <c r="G375" s="27">
        <v>0</v>
      </c>
      <c r="H375" s="16"/>
      <c r="I375" s="21"/>
      <c r="J375" s="16"/>
      <c r="K375" s="16"/>
      <c r="L375" s="16"/>
      <c r="M375" s="16"/>
      <c r="N375" s="16"/>
      <c r="O375" s="16"/>
    </row>
    <row r="376" spans="1:15" ht="13.8" x14ac:dyDescent="0.3">
      <c r="A376" s="57"/>
      <c r="B376" s="21" t="s">
        <v>456</v>
      </c>
      <c r="C376" s="27"/>
      <c r="D376" s="27"/>
      <c r="E376" s="27" t="s">
        <v>266</v>
      </c>
      <c r="F376" s="27" t="s">
        <v>266</v>
      </c>
      <c r="G376" s="27" t="s">
        <v>266</v>
      </c>
      <c r="H376" s="16"/>
      <c r="I376" s="21"/>
      <c r="J376" s="16"/>
      <c r="K376" s="16"/>
      <c r="L376" s="16"/>
      <c r="M376" s="16"/>
      <c r="N376" s="16"/>
      <c r="O376" s="16"/>
    </row>
    <row r="377" spans="1:15" ht="13.8" x14ac:dyDescent="0.3">
      <c r="A377" s="57"/>
      <c r="B377" s="21" t="s">
        <v>457</v>
      </c>
      <c r="C377" s="27"/>
      <c r="D377" s="27"/>
      <c r="E377" s="27" t="s">
        <v>266</v>
      </c>
      <c r="F377" s="27" t="s">
        <v>266</v>
      </c>
      <c r="G377" s="27" t="s">
        <v>266</v>
      </c>
      <c r="H377" s="16"/>
      <c r="I377" s="21"/>
      <c r="J377" s="16"/>
      <c r="K377" s="16"/>
      <c r="L377" s="16"/>
      <c r="M377" s="16"/>
      <c r="N377" s="16"/>
      <c r="O377" s="16"/>
    </row>
    <row r="378" spans="1:15" ht="14.4" thickBot="1" x14ac:dyDescent="0.35">
      <c r="A378" s="57"/>
      <c r="B378" s="21"/>
      <c r="C378" s="27"/>
      <c r="D378" s="27"/>
      <c r="E378" s="27"/>
      <c r="F378" s="27"/>
      <c r="G378" s="27"/>
      <c r="H378" s="16"/>
      <c r="I378" s="21"/>
      <c r="J378" s="16"/>
      <c r="K378" s="16"/>
      <c r="L378" s="16"/>
      <c r="M378" s="16"/>
      <c r="N378" s="16"/>
      <c r="O378" s="16"/>
    </row>
    <row r="379" spans="1:15" ht="13.8" x14ac:dyDescent="0.3">
      <c r="A379" s="57"/>
      <c r="B379" s="17" t="s">
        <v>38</v>
      </c>
      <c r="C379" s="43"/>
      <c r="D379" s="43"/>
      <c r="E379" s="39">
        <v>0</v>
      </c>
      <c r="F379" s="39">
        <v>0</v>
      </c>
      <c r="G379" s="39">
        <v>0</v>
      </c>
      <c r="I379" s="21"/>
      <c r="J379" s="16"/>
      <c r="K379" s="16"/>
      <c r="L379" s="16"/>
      <c r="M379" s="16"/>
      <c r="N379" s="16"/>
      <c r="O379" s="16"/>
    </row>
    <row r="380" spans="1:15" ht="13.8" x14ac:dyDescent="0.3">
      <c r="A380" s="57"/>
      <c r="B380" s="21"/>
      <c r="C380" s="28"/>
      <c r="E380" s="28"/>
      <c r="F380" s="28"/>
      <c r="G380" s="28"/>
      <c r="I380" s="21"/>
      <c r="J380" s="16"/>
      <c r="K380" s="16"/>
      <c r="L380" s="16"/>
      <c r="M380" s="16"/>
      <c r="N380" s="16"/>
      <c r="O380" s="16"/>
    </row>
    <row r="381" spans="1:15" ht="13.8" x14ac:dyDescent="0.3">
      <c r="A381" s="57"/>
      <c r="B381" s="23" t="s">
        <v>39</v>
      </c>
      <c r="C381" s="29"/>
      <c r="E381" s="40">
        <v>0</v>
      </c>
      <c r="F381" s="29"/>
      <c r="G381" s="29"/>
      <c r="H381" s="25"/>
      <c r="I381" s="23"/>
      <c r="J381" s="26"/>
      <c r="K381" s="26"/>
      <c r="L381" s="26"/>
      <c r="M381" s="26"/>
      <c r="N381" s="26"/>
      <c r="O381" s="26"/>
    </row>
    <row r="382" spans="1:15" ht="13.8" x14ac:dyDescent="0.3">
      <c r="A382" s="57"/>
      <c r="B382" s="21"/>
      <c r="C382" s="28"/>
      <c r="D382" s="28"/>
      <c r="E382" s="28"/>
      <c r="F382" s="28"/>
      <c r="G382" s="28"/>
      <c r="I382" s="21"/>
      <c r="J382" s="16"/>
      <c r="K382" s="16"/>
      <c r="L382" s="16"/>
      <c r="M382" s="16"/>
      <c r="N382" s="16"/>
      <c r="O382" s="16"/>
    </row>
    <row r="383" spans="1:15" ht="18.600000000000001" thickBot="1" x14ac:dyDescent="0.35">
      <c r="A383" s="46"/>
      <c r="B383" s="35" t="s">
        <v>40</v>
      </c>
      <c r="C383" s="36">
        <v>0</v>
      </c>
      <c r="D383" s="37"/>
      <c r="E383" s="28"/>
      <c r="F383" s="28"/>
      <c r="G383" s="28"/>
      <c r="I383" s="21"/>
      <c r="J383" s="16"/>
      <c r="K383" s="16"/>
      <c r="L383" s="16"/>
      <c r="M383" s="16"/>
      <c r="N383" s="16"/>
      <c r="O383" s="16"/>
    </row>
    <row r="384" spans="1:15" ht="18.600000000000001" thickBot="1" x14ac:dyDescent="0.35">
      <c r="A384" s="38"/>
      <c r="B384" s="21"/>
      <c r="C384" s="22"/>
      <c r="D384" s="22"/>
      <c r="E384" s="22"/>
      <c r="F384" s="22"/>
      <c r="G384" s="22"/>
      <c r="H384" s="16"/>
      <c r="I384" s="21"/>
      <c r="J384" s="16"/>
      <c r="K384" s="16"/>
      <c r="L384" s="16"/>
      <c r="M384" s="16"/>
      <c r="N384" s="16"/>
      <c r="O384" s="16"/>
    </row>
    <row r="385" spans="1:15" ht="13.8" x14ac:dyDescent="0.3">
      <c r="A385" s="60" t="s">
        <v>458</v>
      </c>
      <c r="B385" s="17" t="s">
        <v>459</v>
      </c>
      <c r="C385" s="19"/>
      <c r="D385" s="19"/>
      <c r="E385" s="19" t="s">
        <v>21</v>
      </c>
      <c r="F385" s="19" t="s">
        <v>21</v>
      </c>
      <c r="G385" s="19" t="s">
        <v>21</v>
      </c>
      <c r="H385" s="16"/>
      <c r="I385" s="17" t="s">
        <v>460</v>
      </c>
      <c r="J385" s="20"/>
      <c r="K385" s="20"/>
      <c r="L385" s="20" t="s">
        <v>23</v>
      </c>
      <c r="M385" s="20" t="s">
        <v>23</v>
      </c>
      <c r="N385" s="20" t="s">
        <v>23</v>
      </c>
      <c r="O385" s="16"/>
    </row>
    <row r="386" spans="1:15" ht="13.8" x14ac:dyDescent="0.3">
      <c r="A386" s="57"/>
      <c r="B386" s="21" t="s">
        <v>461</v>
      </c>
      <c r="C386" s="22"/>
      <c r="D386" s="22"/>
      <c r="E386" s="22" t="s">
        <v>21</v>
      </c>
      <c r="F386" s="22" t="s">
        <v>21</v>
      </c>
      <c r="G386" s="22" t="s">
        <v>21</v>
      </c>
      <c r="H386" s="16"/>
      <c r="I386" s="21" t="s">
        <v>462</v>
      </c>
      <c r="J386" s="16"/>
      <c r="K386" s="16"/>
      <c r="L386" s="16" t="s">
        <v>23</v>
      </c>
      <c r="M386" s="16" t="s">
        <v>23</v>
      </c>
      <c r="N386" s="16" t="s">
        <v>23</v>
      </c>
      <c r="O386" s="16"/>
    </row>
    <row r="387" spans="1:15" ht="13.8" x14ac:dyDescent="0.3">
      <c r="A387" s="61" t="s">
        <v>463</v>
      </c>
      <c r="B387" s="21" t="s">
        <v>464</v>
      </c>
      <c r="C387" s="22"/>
      <c r="D387" s="22"/>
      <c r="E387" s="22" t="s">
        <v>21</v>
      </c>
      <c r="F387" s="22" t="s">
        <v>21</v>
      </c>
      <c r="G387" s="22" t="s">
        <v>21</v>
      </c>
      <c r="H387" s="16"/>
      <c r="I387" s="21" t="s">
        <v>465</v>
      </c>
      <c r="J387" s="16"/>
      <c r="K387" s="16"/>
      <c r="L387" s="16" t="s">
        <v>23</v>
      </c>
      <c r="M387" s="16" t="s">
        <v>23</v>
      </c>
      <c r="N387" s="16" t="s">
        <v>23</v>
      </c>
      <c r="O387" s="16"/>
    </row>
    <row r="388" spans="1:15" ht="13.8" x14ac:dyDescent="0.3">
      <c r="A388" s="57"/>
      <c r="B388" s="21" t="s">
        <v>466</v>
      </c>
      <c r="C388" s="22"/>
      <c r="D388" s="22"/>
      <c r="E388" s="22" t="s">
        <v>266</v>
      </c>
      <c r="F388" s="22" t="s">
        <v>266</v>
      </c>
      <c r="G388" s="22" t="s">
        <v>266</v>
      </c>
      <c r="H388" s="16"/>
      <c r="I388" s="21" t="s">
        <v>467</v>
      </c>
      <c r="J388" s="16"/>
      <c r="K388" s="16"/>
      <c r="L388" s="16" t="s">
        <v>266</v>
      </c>
      <c r="M388" s="16" t="s">
        <v>266</v>
      </c>
      <c r="N388" s="16" t="s">
        <v>266</v>
      </c>
      <c r="O388" s="16"/>
    </row>
    <row r="389" spans="1:15" ht="13.8" x14ac:dyDescent="0.3">
      <c r="A389" s="57"/>
      <c r="B389" s="21" t="s">
        <v>468</v>
      </c>
      <c r="C389" s="22"/>
      <c r="D389" s="22"/>
      <c r="E389" s="22" t="s">
        <v>266</v>
      </c>
      <c r="F389" s="22" t="s">
        <v>266</v>
      </c>
      <c r="G389" s="22" t="s">
        <v>266</v>
      </c>
      <c r="H389" s="16"/>
      <c r="I389" s="21" t="s">
        <v>469</v>
      </c>
      <c r="J389" s="16"/>
      <c r="K389" s="16"/>
      <c r="L389" s="16" t="s">
        <v>266</v>
      </c>
      <c r="M389" s="16" t="s">
        <v>266</v>
      </c>
      <c r="N389" s="16" t="s">
        <v>266</v>
      </c>
      <c r="O389" s="16"/>
    </row>
    <row r="390" spans="1:15" ht="13.8" x14ac:dyDescent="0.3">
      <c r="A390" s="57"/>
      <c r="B390" s="23" t="s">
        <v>470</v>
      </c>
      <c r="C390" s="24"/>
      <c r="D390" s="24"/>
      <c r="E390" s="24" t="s">
        <v>471</v>
      </c>
      <c r="F390" s="24" t="s">
        <v>471</v>
      </c>
      <c r="G390" s="24" t="s">
        <v>471</v>
      </c>
      <c r="H390" s="26"/>
      <c r="I390" s="23" t="s">
        <v>470</v>
      </c>
      <c r="J390" s="26"/>
      <c r="K390" s="26"/>
      <c r="L390" s="26" t="s">
        <v>32</v>
      </c>
      <c r="M390" s="26" t="s">
        <v>32</v>
      </c>
      <c r="N390" s="26" t="s">
        <v>32</v>
      </c>
      <c r="O390" s="26"/>
    </row>
    <row r="391" spans="1:15" ht="13.8" x14ac:dyDescent="0.3">
      <c r="A391" s="57"/>
      <c r="B391" s="23" t="s">
        <v>472</v>
      </c>
      <c r="C391" s="24"/>
      <c r="D391" s="24"/>
      <c r="E391" s="24" t="s">
        <v>471</v>
      </c>
      <c r="F391" s="24" t="s">
        <v>471</v>
      </c>
      <c r="G391" s="24" t="s">
        <v>471</v>
      </c>
      <c r="H391" s="26"/>
      <c r="I391" s="23" t="s">
        <v>472</v>
      </c>
      <c r="J391" s="26"/>
      <c r="K391" s="26"/>
      <c r="L391" s="26" t="s">
        <v>32</v>
      </c>
      <c r="M391" s="26" t="s">
        <v>32</v>
      </c>
      <c r="N391" s="26" t="s">
        <v>32</v>
      </c>
      <c r="O391" s="26"/>
    </row>
    <row r="392" spans="1:15" ht="13.8" x14ac:dyDescent="0.3">
      <c r="A392" s="57"/>
      <c r="B392" s="23" t="s">
        <v>473</v>
      </c>
      <c r="C392" s="24"/>
      <c r="D392" s="24"/>
      <c r="E392" s="24" t="s">
        <v>471</v>
      </c>
      <c r="F392" s="24" t="s">
        <v>471</v>
      </c>
      <c r="G392" s="24" t="s">
        <v>471</v>
      </c>
      <c r="H392" s="26"/>
      <c r="I392" s="23" t="s">
        <v>473</v>
      </c>
      <c r="J392" s="26"/>
      <c r="K392" s="26"/>
      <c r="L392" s="26" t="s">
        <v>32</v>
      </c>
      <c r="M392" s="26" t="s">
        <v>32</v>
      </c>
      <c r="N392" s="26" t="s">
        <v>32</v>
      </c>
      <c r="O392" s="26"/>
    </row>
    <row r="393" spans="1:15" ht="13.8" x14ac:dyDescent="0.3">
      <c r="A393" s="57"/>
      <c r="B393" s="23" t="s">
        <v>474</v>
      </c>
      <c r="C393" s="24"/>
      <c r="D393" s="24"/>
      <c r="E393" s="24" t="s">
        <v>266</v>
      </c>
      <c r="F393" s="24" t="s">
        <v>266</v>
      </c>
      <c r="G393" s="24" t="s">
        <v>266</v>
      </c>
      <c r="H393" s="26"/>
      <c r="I393" s="23" t="s">
        <v>474</v>
      </c>
      <c r="J393" s="26"/>
      <c r="K393" s="26"/>
      <c r="L393" s="26" t="s">
        <v>266</v>
      </c>
      <c r="M393" s="26" t="s">
        <v>266</v>
      </c>
      <c r="N393" s="26" t="s">
        <v>266</v>
      </c>
      <c r="O393" s="26"/>
    </row>
    <row r="394" spans="1:15" ht="13.8" x14ac:dyDescent="0.3">
      <c r="A394" s="57"/>
      <c r="B394" s="23" t="s">
        <v>475</v>
      </c>
      <c r="C394" s="24"/>
      <c r="D394" s="24"/>
      <c r="E394" s="24" t="s">
        <v>266</v>
      </c>
      <c r="F394" s="24" t="s">
        <v>266</v>
      </c>
      <c r="G394" s="24" t="s">
        <v>266</v>
      </c>
      <c r="H394" s="26"/>
      <c r="I394" s="23" t="s">
        <v>475</v>
      </c>
      <c r="J394" s="26"/>
      <c r="K394" s="26"/>
      <c r="L394" s="26" t="s">
        <v>266</v>
      </c>
      <c r="M394" s="26" t="s">
        <v>266</v>
      </c>
      <c r="N394" s="26" t="s">
        <v>266</v>
      </c>
      <c r="O394" s="26"/>
    </row>
    <row r="395" spans="1:15" ht="13.8" x14ac:dyDescent="0.3">
      <c r="A395" s="57"/>
      <c r="B395" s="21" t="s">
        <v>33</v>
      </c>
      <c r="C395" s="27"/>
      <c r="D395" s="27"/>
      <c r="E395" s="27"/>
      <c r="F395" s="27"/>
      <c r="G395" s="27"/>
      <c r="H395" s="16"/>
      <c r="I395" s="21"/>
      <c r="J395" s="16"/>
      <c r="K395" s="16"/>
      <c r="L395" s="16"/>
      <c r="M395" s="16"/>
      <c r="N395" s="16"/>
      <c r="O395" s="16"/>
    </row>
    <row r="396" spans="1:15" ht="13.8" x14ac:dyDescent="0.3">
      <c r="A396" s="57"/>
      <c r="B396" s="21"/>
      <c r="C396" s="27"/>
      <c r="D396" s="27"/>
      <c r="E396" s="27"/>
      <c r="F396" s="27"/>
      <c r="G396" s="27"/>
      <c r="H396" s="16"/>
      <c r="I396" s="21"/>
      <c r="J396" s="16"/>
      <c r="K396" s="16"/>
      <c r="L396" s="16"/>
      <c r="M396" s="16"/>
      <c r="N396" s="16"/>
      <c r="O396" s="16"/>
    </row>
    <row r="397" spans="1:15" ht="13.8" x14ac:dyDescent="0.3">
      <c r="A397" s="57"/>
      <c r="B397" s="21" t="s">
        <v>476</v>
      </c>
      <c r="C397" s="27"/>
      <c r="D397" s="27"/>
      <c r="E397" s="27">
        <v>0</v>
      </c>
      <c r="F397" s="27">
        <v>0</v>
      </c>
      <c r="G397" s="27">
        <v>0</v>
      </c>
      <c r="H397" s="16"/>
      <c r="I397" s="21"/>
      <c r="J397" s="16"/>
      <c r="K397" s="16"/>
      <c r="L397" s="16"/>
      <c r="M397" s="16"/>
      <c r="N397" s="16"/>
      <c r="O397" s="16"/>
    </row>
    <row r="398" spans="1:15" ht="13.8" x14ac:dyDescent="0.3">
      <c r="A398" s="57"/>
      <c r="B398" s="21" t="s">
        <v>477</v>
      </c>
      <c r="C398" s="27"/>
      <c r="D398" s="27"/>
      <c r="E398" s="27">
        <v>0</v>
      </c>
      <c r="F398" s="27">
        <v>0</v>
      </c>
      <c r="G398" s="27">
        <v>0</v>
      </c>
      <c r="H398" s="16"/>
      <c r="I398" s="21"/>
      <c r="J398" s="16"/>
      <c r="K398" s="16"/>
      <c r="L398" s="16"/>
      <c r="M398" s="16"/>
      <c r="N398" s="16"/>
      <c r="O398" s="16"/>
    </row>
    <row r="399" spans="1:15" ht="13.8" x14ac:dyDescent="0.3">
      <c r="A399" s="57"/>
      <c r="B399" s="21" t="s">
        <v>478</v>
      </c>
      <c r="C399" s="27"/>
      <c r="D399" s="27"/>
      <c r="E399" s="27">
        <v>0</v>
      </c>
      <c r="F399" s="27">
        <v>0</v>
      </c>
      <c r="G399" s="27">
        <v>0</v>
      </c>
      <c r="H399" s="16"/>
      <c r="I399" s="21"/>
      <c r="J399" s="16"/>
      <c r="K399" s="16"/>
      <c r="L399" s="16"/>
      <c r="M399" s="16"/>
      <c r="N399" s="16"/>
      <c r="O399" s="16"/>
    </row>
    <row r="400" spans="1:15" ht="13.8" x14ac:dyDescent="0.3">
      <c r="A400" s="57"/>
      <c r="B400" s="21" t="s">
        <v>479</v>
      </c>
      <c r="C400" s="27"/>
      <c r="D400" s="27"/>
      <c r="E400" s="27" t="s">
        <v>266</v>
      </c>
      <c r="F400" s="27" t="s">
        <v>266</v>
      </c>
      <c r="G400" s="27" t="s">
        <v>266</v>
      </c>
      <c r="H400" s="16"/>
      <c r="I400" s="21"/>
      <c r="J400" s="16"/>
      <c r="K400" s="16"/>
      <c r="L400" s="16"/>
      <c r="M400" s="16"/>
      <c r="N400" s="16"/>
      <c r="O400" s="16"/>
    </row>
    <row r="401" spans="1:15" ht="13.8" x14ac:dyDescent="0.3">
      <c r="A401" s="57"/>
      <c r="B401" s="21" t="s">
        <v>480</v>
      </c>
      <c r="C401" s="27"/>
      <c r="D401" s="27"/>
      <c r="E401" s="27" t="s">
        <v>266</v>
      </c>
      <c r="F401" s="27" t="s">
        <v>266</v>
      </c>
      <c r="G401" s="27" t="s">
        <v>266</v>
      </c>
      <c r="H401" s="16"/>
      <c r="I401" s="21"/>
      <c r="J401" s="16"/>
      <c r="K401" s="16"/>
      <c r="L401" s="16"/>
      <c r="M401" s="16"/>
      <c r="N401" s="16"/>
      <c r="O401" s="16"/>
    </row>
    <row r="402" spans="1:15" ht="14.4" thickBot="1" x14ac:dyDescent="0.35">
      <c r="A402" s="57"/>
      <c r="B402" s="21"/>
      <c r="C402" s="27"/>
      <c r="D402" s="27"/>
      <c r="E402" s="27"/>
      <c r="F402" s="27"/>
      <c r="G402" s="27"/>
      <c r="H402" s="16"/>
      <c r="I402" s="21"/>
      <c r="J402" s="16"/>
      <c r="K402" s="16"/>
      <c r="L402" s="16"/>
      <c r="M402" s="16"/>
      <c r="N402" s="16"/>
      <c r="O402" s="16"/>
    </row>
    <row r="403" spans="1:15" ht="13.8" x14ac:dyDescent="0.3">
      <c r="A403" s="57"/>
      <c r="B403" s="17" t="s">
        <v>38</v>
      </c>
      <c r="C403" s="43"/>
      <c r="D403" s="43"/>
      <c r="E403" s="39">
        <v>0</v>
      </c>
      <c r="F403" s="39">
        <v>0</v>
      </c>
      <c r="G403" s="39">
        <v>0</v>
      </c>
      <c r="I403" s="21"/>
      <c r="J403" s="16"/>
      <c r="K403" s="16"/>
      <c r="L403" s="16"/>
      <c r="M403" s="16"/>
      <c r="N403" s="16"/>
      <c r="O403" s="16"/>
    </row>
    <row r="404" spans="1:15" ht="13.8" x14ac:dyDescent="0.3">
      <c r="A404" s="57"/>
      <c r="B404" s="21"/>
      <c r="C404" s="28"/>
      <c r="E404" s="28"/>
      <c r="F404" s="28"/>
      <c r="G404" s="28"/>
      <c r="I404" s="21"/>
      <c r="J404" s="16"/>
      <c r="K404" s="16"/>
      <c r="L404" s="16"/>
      <c r="M404" s="16"/>
      <c r="N404" s="16"/>
      <c r="O404" s="16"/>
    </row>
    <row r="405" spans="1:15" ht="13.8" x14ac:dyDescent="0.3">
      <c r="A405" s="57"/>
      <c r="B405" s="23" t="s">
        <v>39</v>
      </c>
      <c r="C405" s="29"/>
      <c r="E405" s="40">
        <v>0</v>
      </c>
      <c r="F405" s="29"/>
      <c r="G405" s="29"/>
      <c r="H405" s="25"/>
      <c r="I405" s="23"/>
      <c r="J405" s="26"/>
      <c r="K405" s="26"/>
      <c r="L405" s="26"/>
      <c r="M405" s="26"/>
      <c r="N405" s="26"/>
      <c r="O405" s="26"/>
    </row>
    <row r="406" spans="1:15" ht="13.8" x14ac:dyDescent="0.3">
      <c r="A406" s="57"/>
      <c r="B406" s="21"/>
      <c r="C406" s="28"/>
      <c r="D406" s="28"/>
      <c r="E406" s="28"/>
      <c r="F406" s="28"/>
      <c r="G406" s="28"/>
      <c r="I406" s="21"/>
      <c r="J406" s="16"/>
      <c r="K406" s="16"/>
      <c r="L406" s="16"/>
      <c r="M406" s="16"/>
      <c r="N406" s="16"/>
      <c r="O406" s="16"/>
    </row>
    <row r="407" spans="1:15" ht="18.600000000000001" thickBot="1" x14ac:dyDescent="0.35">
      <c r="A407" s="46"/>
      <c r="B407" s="35" t="s">
        <v>40</v>
      </c>
      <c r="C407" s="36">
        <v>0</v>
      </c>
      <c r="D407" s="37"/>
      <c r="E407" s="28"/>
      <c r="F407" s="28"/>
      <c r="G407" s="28"/>
      <c r="I407" s="21"/>
      <c r="J407" s="16"/>
      <c r="K407" s="16"/>
      <c r="L407" s="16"/>
      <c r="M407" s="16"/>
      <c r="N407" s="16"/>
      <c r="O407" s="16"/>
    </row>
    <row r="408" spans="1:15" ht="18.600000000000001" thickBot="1" x14ac:dyDescent="0.35">
      <c r="A408" s="38"/>
      <c r="B408" s="21"/>
      <c r="C408" s="22"/>
      <c r="D408" s="22"/>
      <c r="E408" s="22"/>
      <c r="F408" s="22"/>
      <c r="G408" s="22"/>
      <c r="H408" s="16"/>
      <c r="I408" s="21"/>
      <c r="J408" s="16"/>
      <c r="K408" s="16"/>
      <c r="L408" s="16"/>
      <c r="M408" s="16"/>
      <c r="N408" s="16"/>
      <c r="O408" s="16"/>
    </row>
    <row r="409" spans="1:15" ht="13.8" x14ac:dyDescent="0.3">
      <c r="A409" s="60" t="s">
        <v>481</v>
      </c>
      <c r="B409" s="17" t="s">
        <v>482</v>
      </c>
      <c r="C409" s="19"/>
      <c r="D409" s="19"/>
      <c r="E409" s="19" t="s">
        <v>21</v>
      </c>
      <c r="F409" s="19" t="s">
        <v>21</v>
      </c>
      <c r="G409" s="19" t="s">
        <v>21</v>
      </c>
      <c r="H409" s="16"/>
      <c r="I409" s="17" t="s">
        <v>483</v>
      </c>
      <c r="J409" s="20"/>
      <c r="K409" s="20"/>
      <c r="L409" s="20" t="s">
        <v>23</v>
      </c>
      <c r="M409" s="20" t="s">
        <v>23</v>
      </c>
      <c r="N409" s="20" t="s">
        <v>23</v>
      </c>
      <c r="O409" s="16"/>
    </row>
    <row r="410" spans="1:15" ht="13.8" x14ac:dyDescent="0.3">
      <c r="A410" s="57"/>
      <c r="B410" s="21" t="s">
        <v>484</v>
      </c>
      <c r="C410" s="22"/>
      <c r="D410" s="22"/>
      <c r="E410" s="22" t="s">
        <v>21</v>
      </c>
      <c r="F410" s="22" t="s">
        <v>21</v>
      </c>
      <c r="G410" s="22" t="s">
        <v>21</v>
      </c>
      <c r="H410" s="16"/>
      <c r="I410" s="21" t="s">
        <v>485</v>
      </c>
      <c r="J410" s="16"/>
      <c r="K410" s="16"/>
      <c r="L410" s="16" t="s">
        <v>23</v>
      </c>
      <c r="M410" s="16" t="s">
        <v>23</v>
      </c>
      <c r="N410" s="16" t="s">
        <v>23</v>
      </c>
      <c r="O410" s="16"/>
    </row>
    <row r="411" spans="1:15" ht="13.8" x14ac:dyDescent="0.3">
      <c r="A411" s="61" t="s">
        <v>486</v>
      </c>
      <c r="B411" s="21" t="s">
        <v>487</v>
      </c>
      <c r="C411" s="22"/>
      <c r="D411" s="22"/>
      <c r="E411" s="22" t="s">
        <v>21</v>
      </c>
      <c r="F411" s="22" t="s">
        <v>21</v>
      </c>
      <c r="G411" s="22" t="s">
        <v>21</v>
      </c>
      <c r="H411" s="16"/>
      <c r="I411" s="21" t="s">
        <v>488</v>
      </c>
      <c r="J411" s="16"/>
      <c r="K411" s="16"/>
      <c r="L411" s="16" t="s">
        <v>23</v>
      </c>
      <c r="M411" s="16" t="s">
        <v>23</v>
      </c>
      <c r="N411" s="16" t="s">
        <v>23</v>
      </c>
      <c r="O411" s="16"/>
    </row>
    <row r="412" spans="1:15" ht="13.8" x14ac:dyDescent="0.3">
      <c r="A412" s="57"/>
      <c r="B412" s="23" t="s">
        <v>489</v>
      </c>
      <c r="C412" s="24"/>
      <c r="D412" s="24"/>
      <c r="E412" s="24" t="s">
        <v>56</v>
      </c>
      <c r="F412" s="24" t="s">
        <v>56</v>
      </c>
      <c r="G412" s="24" t="s">
        <v>56</v>
      </c>
      <c r="H412" s="26"/>
      <c r="I412" s="23" t="s">
        <v>489</v>
      </c>
      <c r="J412" s="26"/>
      <c r="K412" s="26"/>
      <c r="L412" s="26" t="s">
        <v>32</v>
      </c>
      <c r="M412" s="26" t="s">
        <v>32</v>
      </c>
      <c r="N412" s="26" t="s">
        <v>32</v>
      </c>
      <c r="O412" s="26"/>
    </row>
    <row r="413" spans="1:15" ht="13.8" x14ac:dyDescent="0.3">
      <c r="A413" s="57"/>
      <c r="B413" s="23" t="s">
        <v>490</v>
      </c>
      <c r="C413" s="24"/>
      <c r="D413" s="24"/>
      <c r="E413" s="24" t="s">
        <v>56</v>
      </c>
      <c r="F413" s="24" t="s">
        <v>56</v>
      </c>
      <c r="G413" s="24" t="s">
        <v>56</v>
      </c>
      <c r="H413" s="26"/>
      <c r="I413" s="23" t="s">
        <v>490</v>
      </c>
      <c r="J413" s="26"/>
      <c r="K413" s="26"/>
      <c r="L413" s="26" t="s">
        <v>32</v>
      </c>
      <c r="M413" s="26" t="s">
        <v>32</v>
      </c>
      <c r="N413" s="26" t="s">
        <v>32</v>
      </c>
      <c r="O413" s="26"/>
    </row>
    <row r="414" spans="1:15" ht="13.8" x14ac:dyDescent="0.3">
      <c r="A414" s="57"/>
      <c r="B414" s="23" t="s">
        <v>491</v>
      </c>
      <c r="C414" s="24"/>
      <c r="D414" s="24"/>
      <c r="E414" s="24" t="s">
        <v>56</v>
      </c>
      <c r="F414" s="24" t="s">
        <v>56</v>
      </c>
      <c r="G414" s="24" t="s">
        <v>56</v>
      </c>
      <c r="H414" s="26"/>
      <c r="I414" s="23" t="s">
        <v>491</v>
      </c>
      <c r="J414" s="26"/>
      <c r="K414" s="26"/>
      <c r="L414" s="26" t="s">
        <v>32</v>
      </c>
      <c r="M414" s="26" t="s">
        <v>32</v>
      </c>
      <c r="N414" s="26" t="s">
        <v>32</v>
      </c>
      <c r="O414" s="26"/>
    </row>
    <row r="415" spans="1:15" ht="13.8" x14ac:dyDescent="0.3">
      <c r="A415" s="57"/>
      <c r="B415" s="21" t="s">
        <v>33</v>
      </c>
      <c r="C415" s="27"/>
      <c r="D415" s="27"/>
      <c r="E415" s="27"/>
      <c r="F415" s="27"/>
      <c r="G415" s="27"/>
      <c r="H415" s="16"/>
      <c r="I415" s="21"/>
      <c r="J415" s="16"/>
      <c r="K415" s="16"/>
      <c r="L415" s="16"/>
      <c r="M415" s="16"/>
      <c r="N415" s="16"/>
      <c r="O415" s="16"/>
    </row>
    <row r="416" spans="1:15" ht="13.8" x14ac:dyDescent="0.3">
      <c r="A416" s="57"/>
      <c r="B416" s="21"/>
      <c r="C416" s="27"/>
      <c r="D416" s="27"/>
      <c r="E416" s="27"/>
      <c r="F416" s="27"/>
      <c r="G416" s="27"/>
      <c r="H416" s="16"/>
      <c r="I416" s="21"/>
      <c r="J416" s="16"/>
      <c r="K416" s="16"/>
      <c r="L416" s="16"/>
      <c r="M416" s="16"/>
      <c r="N416" s="16"/>
      <c r="O416" s="16"/>
    </row>
    <row r="417" spans="1:15" ht="13.8" x14ac:dyDescent="0.3">
      <c r="A417" s="57"/>
      <c r="B417" s="21" t="s">
        <v>492</v>
      </c>
      <c r="C417" s="27"/>
      <c r="D417" s="27"/>
      <c r="E417" s="27">
        <v>0</v>
      </c>
      <c r="F417" s="27">
        <v>0</v>
      </c>
      <c r="G417" s="27">
        <v>0</v>
      </c>
      <c r="H417" s="16"/>
      <c r="I417" s="21"/>
      <c r="J417" s="16"/>
      <c r="K417" s="16"/>
      <c r="L417" s="16"/>
      <c r="M417" s="16"/>
      <c r="N417" s="16"/>
      <c r="O417" s="16"/>
    </row>
    <row r="418" spans="1:15" ht="13.8" x14ac:dyDescent="0.3">
      <c r="A418" s="57"/>
      <c r="B418" s="21" t="s">
        <v>493</v>
      </c>
      <c r="C418" s="27"/>
      <c r="D418" s="27"/>
      <c r="E418" s="27">
        <v>0</v>
      </c>
      <c r="F418" s="27">
        <v>0</v>
      </c>
      <c r="G418" s="27">
        <v>0</v>
      </c>
      <c r="H418" s="16"/>
      <c r="I418" s="21"/>
      <c r="J418" s="16"/>
      <c r="K418" s="16"/>
      <c r="L418" s="16"/>
      <c r="M418" s="16"/>
      <c r="N418" s="16"/>
      <c r="O418" s="16"/>
    </row>
    <row r="419" spans="1:15" ht="13.8" x14ac:dyDescent="0.3">
      <c r="A419" s="57"/>
      <c r="B419" s="21" t="s">
        <v>494</v>
      </c>
      <c r="C419" s="27"/>
      <c r="D419" s="27"/>
      <c r="E419" s="27">
        <v>0</v>
      </c>
      <c r="F419" s="27">
        <v>0</v>
      </c>
      <c r="G419" s="27">
        <v>0</v>
      </c>
      <c r="H419" s="16"/>
      <c r="I419" s="21"/>
      <c r="J419" s="16"/>
      <c r="K419" s="16"/>
      <c r="L419" s="16"/>
      <c r="M419" s="16"/>
      <c r="N419" s="16"/>
      <c r="O419" s="16"/>
    </row>
    <row r="420" spans="1:15" ht="14.4" thickBot="1" x14ac:dyDescent="0.35">
      <c r="A420" s="57"/>
      <c r="B420" s="21"/>
      <c r="C420" s="27"/>
      <c r="D420" s="27"/>
      <c r="E420" s="27"/>
      <c r="F420" s="27"/>
      <c r="G420" s="27"/>
      <c r="H420" s="16"/>
      <c r="I420" s="21"/>
      <c r="J420" s="16"/>
      <c r="K420" s="16"/>
      <c r="L420" s="16"/>
      <c r="M420" s="16"/>
      <c r="N420" s="16"/>
      <c r="O420" s="16"/>
    </row>
    <row r="421" spans="1:15" ht="13.8" x14ac:dyDescent="0.3">
      <c r="A421" s="57"/>
      <c r="B421" s="17" t="s">
        <v>38</v>
      </c>
      <c r="C421" s="43"/>
      <c r="D421" s="43"/>
      <c r="E421" s="39">
        <v>0</v>
      </c>
      <c r="F421" s="39">
        <v>0</v>
      </c>
      <c r="G421" s="39">
        <v>0</v>
      </c>
      <c r="I421" s="21"/>
      <c r="J421" s="16"/>
      <c r="K421" s="16"/>
      <c r="L421" s="16"/>
      <c r="M421" s="16"/>
      <c r="N421" s="16"/>
      <c r="O421" s="16"/>
    </row>
    <row r="422" spans="1:15" ht="13.8" x14ac:dyDescent="0.3">
      <c r="A422" s="57"/>
      <c r="B422" s="21"/>
      <c r="C422" s="28"/>
      <c r="E422" s="28"/>
      <c r="F422" s="28"/>
      <c r="G422" s="28"/>
      <c r="I422" s="21"/>
      <c r="J422" s="16"/>
      <c r="K422" s="16"/>
      <c r="L422" s="16"/>
      <c r="M422" s="16"/>
      <c r="N422" s="16"/>
      <c r="O422" s="16"/>
    </row>
    <row r="423" spans="1:15" ht="13.8" x14ac:dyDescent="0.3">
      <c r="A423" s="57"/>
      <c r="B423" s="23" t="s">
        <v>39</v>
      </c>
      <c r="C423" s="29"/>
      <c r="E423" s="40">
        <v>0</v>
      </c>
      <c r="F423" s="29"/>
      <c r="G423" s="29"/>
      <c r="H423" s="25"/>
      <c r="I423" s="23"/>
      <c r="J423" s="26"/>
      <c r="K423" s="26"/>
      <c r="L423" s="26"/>
      <c r="M423" s="26"/>
      <c r="N423" s="26"/>
      <c r="O423" s="26"/>
    </row>
    <row r="424" spans="1:15" ht="13.8" x14ac:dyDescent="0.3">
      <c r="A424" s="57"/>
      <c r="B424" s="21"/>
      <c r="C424" s="28"/>
      <c r="D424" s="28"/>
      <c r="E424" s="28"/>
      <c r="F424" s="28"/>
      <c r="G424" s="28"/>
      <c r="I424" s="21"/>
      <c r="J424" s="16"/>
      <c r="K424" s="16"/>
      <c r="L424" s="16"/>
      <c r="M424" s="16"/>
      <c r="N424" s="16"/>
      <c r="O424" s="16"/>
    </row>
    <row r="425" spans="1:15" ht="18.600000000000001" thickBot="1" x14ac:dyDescent="0.35">
      <c r="A425" s="46"/>
      <c r="B425" s="35" t="s">
        <v>40</v>
      </c>
      <c r="C425" s="36">
        <v>0</v>
      </c>
      <c r="D425" s="37"/>
      <c r="E425" s="28"/>
      <c r="F425" s="28"/>
      <c r="G425" s="28"/>
      <c r="I425" s="21"/>
      <c r="J425" s="16"/>
      <c r="K425" s="16"/>
      <c r="L425" s="16"/>
      <c r="M425" s="16"/>
      <c r="N425" s="16"/>
      <c r="O425" s="16"/>
    </row>
    <row r="426" spans="1:15" ht="18.600000000000001" thickBot="1" x14ac:dyDescent="0.35">
      <c r="A426" s="38"/>
      <c r="B426" s="21"/>
      <c r="C426" s="22"/>
      <c r="D426" s="22"/>
      <c r="E426" s="22"/>
      <c r="F426" s="22"/>
      <c r="G426" s="22"/>
      <c r="H426" s="16"/>
      <c r="I426" s="21"/>
      <c r="J426" s="16"/>
      <c r="K426" s="16"/>
      <c r="L426" s="16"/>
      <c r="M426" s="16"/>
      <c r="N426" s="16"/>
      <c r="O426" s="16"/>
    </row>
    <row r="427" spans="1:15" ht="13.8" x14ac:dyDescent="0.3">
      <c r="A427" s="60" t="s">
        <v>495</v>
      </c>
      <c r="B427" s="17" t="s">
        <v>496</v>
      </c>
      <c r="C427" s="19"/>
      <c r="D427" s="19"/>
      <c r="E427" s="19" t="s">
        <v>13</v>
      </c>
      <c r="F427" s="19" t="s">
        <v>13</v>
      </c>
      <c r="G427" s="19" t="s">
        <v>13</v>
      </c>
      <c r="H427" s="16"/>
      <c r="I427" s="17" t="s">
        <v>497</v>
      </c>
      <c r="J427" s="20"/>
      <c r="K427" s="20"/>
      <c r="L427" s="20" t="s">
        <v>23</v>
      </c>
      <c r="M427" s="20" t="s">
        <v>23</v>
      </c>
      <c r="N427" s="20" t="s">
        <v>23</v>
      </c>
      <c r="O427" s="16"/>
    </row>
    <row r="428" spans="1:15" ht="13.8" x14ac:dyDescent="0.3">
      <c r="A428" s="57"/>
      <c r="B428" s="21" t="s">
        <v>498</v>
      </c>
      <c r="C428" s="22"/>
      <c r="D428" s="22"/>
      <c r="E428" s="22" t="s">
        <v>21</v>
      </c>
      <c r="F428" s="22" t="s">
        <v>21</v>
      </c>
      <c r="G428" s="22" t="s">
        <v>21</v>
      </c>
      <c r="H428" s="16"/>
      <c r="I428" s="21" t="s">
        <v>499</v>
      </c>
      <c r="J428" s="16"/>
      <c r="K428" s="16"/>
      <c r="L428" s="16" t="s">
        <v>23</v>
      </c>
      <c r="M428" s="16" t="s">
        <v>23</v>
      </c>
      <c r="N428" s="16" t="s">
        <v>23</v>
      </c>
      <c r="O428" s="16"/>
    </row>
    <row r="429" spans="1:15" ht="13.8" x14ac:dyDescent="0.3">
      <c r="A429" s="61" t="s">
        <v>500</v>
      </c>
      <c r="B429" s="21" t="s">
        <v>501</v>
      </c>
      <c r="C429" s="22"/>
      <c r="D429" s="22"/>
      <c r="E429" s="22" t="s">
        <v>21</v>
      </c>
      <c r="F429" s="22" t="s">
        <v>21</v>
      </c>
      <c r="G429" s="22" t="s">
        <v>21</v>
      </c>
      <c r="H429" s="16"/>
      <c r="I429" s="21" t="s">
        <v>502</v>
      </c>
      <c r="J429" s="16"/>
      <c r="K429" s="16"/>
      <c r="L429" s="16" t="s">
        <v>23</v>
      </c>
      <c r="M429" s="16" t="s">
        <v>23</v>
      </c>
      <c r="N429" s="16" t="s">
        <v>23</v>
      </c>
      <c r="O429" s="16"/>
    </row>
    <row r="430" spans="1:15" ht="13.8" x14ac:dyDescent="0.3">
      <c r="A430" s="57"/>
      <c r="B430" s="21" t="s">
        <v>503</v>
      </c>
      <c r="C430" s="22"/>
      <c r="D430" s="22"/>
      <c r="E430" s="22" t="s">
        <v>21</v>
      </c>
      <c r="F430" s="22" t="s">
        <v>21</v>
      </c>
      <c r="G430" s="22" t="s">
        <v>21</v>
      </c>
      <c r="H430" s="16"/>
      <c r="I430" s="21" t="s">
        <v>504</v>
      </c>
      <c r="J430" s="16"/>
      <c r="K430" s="16"/>
      <c r="L430" s="16" t="s">
        <v>23</v>
      </c>
      <c r="M430" s="16" t="s">
        <v>23</v>
      </c>
      <c r="N430" s="16" t="s">
        <v>23</v>
      </c>
      <c r="O430" s="16"/>
    </row>
    <row r="431" spans="1:15" ht="13.8" x14ac:dyDescent="0.3">
      <c r="A431" s="57"/>
      <c r="B431" s="23" t="s">
        <v>505</v>
      </c>
      <c r="C431" s="24"/>
      <c r="D431" s="24"/>
      <c r="E431" s="24" t="s">
        <v>506</v>
      </c>
      <c r="F431" s="24" t="s">
        <v>507</v>
      </c>
      <c r="G431" s="24" t="s">
        <v>508</v>
      </c>
      <c r="H431" s="26"/>
      <c r="I431" s="23" t="s">
        <v>505</v>
      </c>
      <c r="J431" s="26"/>
      <c r="K431" s="26"/>
      <c r="L431" s="26" t="s">
        <v>32</v>
      </c>
      <c r="M431" s="26" t="s">
        <v>32</v>
      </c>
      <c r="N431" s="26" t="s">
        <v>32</v>
      </c>
      <c r="O431" s="26"/>
    </row>
    <row r="432" spans="1:15" ht="13.8" x14ac:dyDescent="0.3">
      <c r="A432" s="57"/>
      <c r="B432" s="23" t="s">
        <v>509</v>
      </c>
      <c r="C432" s="24"/>
      <c r="D432" s="24"/>
      <c r="E432" s="24" t="s">
        <v>510</v>
      </c>
      <c r="F432" s="24" t="s">
        <v>511</v>
      </c>
      <c r="G432" s="24" t="s">
        <v>512</v>
      </c>
      <c r="H432" s="26"/>
      <c r="I432" s="23" t="s">
        <v>509</v>
      </c>
      <c r="J432" s="26"/>
      <c r="K432" s="26"/>
      <c r="L432" s="26" t="s">
        <v>32</v>
      </c>
      <c r="M432" s="26" t="s">
        <v>32</v>
      </c>
      <c r="N432" s="26" t="s">
        <v>32</v>
      </c>
      <c r="O432" s="26"/>
    </row>
    <row r="433" spans="1:15" ht="13.8" x14ac:dyDescent="0.3">
      <c r="A433" s="57"/>
      <c r="B433" s="23" t="s">
        <v>513</v>
      </c>
      <c r="C433" s="24"/>
      <c r="D433" s="24"/>
      <c r="E433" s="24" t="s">
        <v>142</v>
      </c>
      <c r="F433" s="24" t="s">
        <v>56</v>
      </c>
      <c r="G433" s="24" t="s">
        <v>142</v>
      </c>
      <c r="H433" s="26"/>
      <c r="I433" s="23" t="s">
        <v>513</v>
      </c>
      <c r="J433" s="26"/>
      <c r="K433" s="26"/>
      <c r="L433" s="26" t="s">
        <v>32</v>
      </c>
      <c r="M433" s="26" t="s">
        <v>32</v>
      </c>
      <c r="N433" s="26" t="s">
        <v>32</v>
      </c>
      <c r="O433" s="26"/>
    </row>
    <row r="434" spans="1:15" ht="13.8" x14ac:dyDescent="0.3">
      <c r="A434" s="57"/>
      <c r="B434" s="23" t="s">
        <v>514</v>
      </c>
      <c r="C434" s="24"/>
      <c r="D434" s="24"/>
      <c r="E434" s="24" t="s">
        <v>142</v>
      </c>
      <c r="F434" s="24" t="s">
        <v>142</v>
      </c>
      <c r="G434" s="24" t="s">
        <v>142</v>
      </c>
      <c r="H434" s="26"/>
      <c r="I434" s="23" t="s">
        <v>514</v>
      </c>
      <c r="J434" s="26"/>
      <c r="K434" s="26"/>
      <c r="L434" s="26" t="s">
        <v>32</v>
      </c>
      <c r="M434" s="26" t="s">
        <v>32</v>
      </c>
      <c r="N434" s="26" t="s">
        <v>32</v>
      </c>
      <c r="O434" s="26"/>
    </row>
    <row r="435" spans="1:15" ht="13.8" x14ac:dyDescent="0.3">
      <c r="A435" s="57"/>
      <c r="B435" s="21" t="s">
        <v>33</v>
      </c>
      <c r="C435" s="27"/>
      <c r="D435" s="27"/>
      <c r="E435" s="27" t="s">
        <v>515</v>
      </c>
      <c r="F435" s="27" t="s">
        <v>516</v>
      </c>
      <c r="G435" s="27" t="s">
        <v>517</v>
      </c>
      <c r="H435" s="16"/>
      <c r="I435" s="21"/>
      <c r="J435" s="16"/>
      <c r="K435" s="16"/>
      <c r="L435" s="16"/>
      <c r="M435" s="16"/>
      <c r="N435" s="16"/>
      <c r="O435" s="16"/>
    </row>
    <row r="436" spans="1:15" ht="13.8" x14ac:dyDescent="0.3">
      <c r="A436" s="57"/>
      <c r="B436" s="21"/>
      <c r="C436" s="27"/>
      <c r="D436" s="27"/>
      <c r="E436" s="27"/>
      <c r="F436" s="27"/>
      <c r="G436" s="27"/>
      <c r="H436" s="16"/>
      <c r="I436" s="21"/>
      <c r="J436" s="16"/>
      <c r="K436" s="16"/>
      <c r="L436" s="16"/>
      <c r="M436" s="16"/>
      <c r="N436" s="16"/>
      <c r="O436" s="16"/>
    </row>
    <row r="437" spans="1:15" ht="13.8" x14ac:dyDescent="0.3">
      <c r="A437" s="57"/>
      <c r="B437" s="21" t="s">
        <v>518</v>
      </c>
      <c r="C437" s="27"/>
      <c r="D437" s="27"/>
      <c r="E437" s="27">
        <v>50</v>
      </c>
      <c r="F437" s="27">
        <v>50</v>
      </c>
      <c r="G437" s="27">
        <v>50</v>
      </c>
      <c r="H437" s="16"/>
      <c r="I437" s="21"/>
      <c r="J437" s="16"/>
      <c r="K437" s="16"/>
      <c r="L437" s="16"/>
      <c r="M437" s="16"/>
      <c r="N437" s="16"/>
      <c r="O437" s="16"/>
    </row>
    <row r="438" spans="1:15" ht="13.8" x14ac:dyDescent="0.3">
      <c r="A438" s="57"/>
      <c r="B438" s="21" t="s">
        <v>519</v>
      </c>
      <c r="C438" s="27"/>
      <c r="D438" s="27"/>
      <c r="E438" s="27">
        <v>0</v>
      </c>
      <c r="F438" s="27">
        <v>0</v>
      </c>
      <c r="G438" s="27">
        <v>0</v>
      </c>
      <c r="H438" s="16"/>
      <c r="I438" s="21"/>
      <c r="J438" s="16"/>
      <c r="K438" s="16"/>
      <c r="L438" s="16"/>
      <c r="M438" s="16"/>
      <c r="N438" s="16"/>
      <c r="O438" s="16"/>
    </row>
    <row r="439" spans="1:15" ht="13.8" x14ac:dyDescent="0.3">
      <c r="A439" s="57"/>
      <c r="B439" s="21" t="s">
        <v>520</v>
      </c>
      <c r="C439" s="27"/>
      <c r="D439" s="27"/>
      <c r="E439" s="27">
        <v>0</v>
      </c>
      <c r="F439" s="27">
        <v>0</v>
      </c>
      <c r="G439" s="27">
        <v>0</v>
      </c>
      <c r="H439" s="16"/>
      <c r="I439" s="21"/>
      <c r="J439" s="16"/>
      <c r="K439" s="16"/>
      <c r="L439" s="16"/>
      <c r="M439" s="16"/>
      <c r="N439" s="16"/>
      <c r="O439" s="16"/>
    </row>
    <row r="440" spans="1:15" ht="13.8" x14ac:dyDescent="0.3">
      <c r="A440" s="57"/>
      <c r="B440" s="21" t="s">
        <v>521</v>
      </c>
      <c r="C440" s="27"/>
      <c r="D440" s="27"/>
      <c r="E440" s="27">
        <v>0</v>
      </c>
      <c r="F440" s="27">
        <v>0</v>
      </c>
      <c r="G440" s="27">
        <v>0</v>
      </c>
      <c r="H440" s="16"/>
      <c r="I440" s="21"/>
      <c r="J440" s="16"/>
      <c r="K440" s="16"/>
      <c r="L440" s="16"/>
      <c r="M440" s="16"/>
      <c r="N440" s="16"/>
      <c r="O440" s="16"/>
    </row>
    <row r="441" spans="1:15" ht="14.4" thickBot="1" x14ac:dyDescent="0.35">
      <c r="A441" s="57"/>
      <c r="B441" s="21"/>
      <c r="C441" s="27"/>
      <c r="D441" s="27"/>
      <c r="E441" s="27"/>
      <c r="F441" s="27"/>
      <c r="G441" s="27"/>
      <c r="H441" s="16"/>
      <c r="I441" s="21"/>
      <c r="J441" s="16"/>
      <c r="K441" s="16"/>
      <c r="L441" s="16"/>
      <c r="M441" s="16"/>
      <c r="N441" s="16"/>
      <c r="O441" s="16"/>
    </row>
    <row r="442" spans="1:15" ht="13.8" x14ac:dyDescent="0.3">
      <c r="A442" s="57"/>
      <c r="B442" s="17" t="s">
        <v>38</v>
      </c>
      <c r="C442" s="43"/>
      <c r="D442" s="43"/>
      <c r="E442" s="39">
        <v>12.5</v>
      </c>
      <c r="F442" s="39">
        <v>12.5</v>
      </c>
      <c r="G442" s="39">
        <v>12.5</v>
      </c>
      <c r="I442" s="21"/>
      <c r="J442" s="16"/>
      <c r="K442" s="16"/>
      <c r="L442" s="16"/>
      <c r="M442" s="16"/>
      <c r="N442" s="16"/>
      <c r="O442" s="16"/>
    </row>
    <row r="443" spans="1:15" ht="13.8" x14ac:dyDescent="0.3">
      <c r="A443" s="57"/>
      <c r="B443" s="21"/>
      <c r="C443" s="28"/>
      <c r="E443" s="28"/>
      <c r="F443" s="28"/>
      <c r="G443" s="28"/>
      <c r="I443" s="21"/>
      <c r="J443" s="16"/>
      <c r="K443" s="16"/>
      <c r="L443" s="16"/>
      <c r="M443" s="16"/>
      <c r="N443" s="16"/>
      <c r="O443" s="16"/>
    </row>
    <row r="444" spans="1:15" ht="13.8" x14ac:dyDescent="0.3">
      <c r="A444" s="57"/>
      <c r="B444" s="23" t="s">
        <v>39</v>
      </c>
      <c r="C444" s="29"/>
      <c r="E444" s="40">
        <v>12.5</v>
      </c>
      <c r="F444" s="29"/>
      <c r="G444" s="29"/>
      <c r="H444" s="25"/>
      <c r="I444" s="23"/>
      <c r="J444" s="26"/>
      <c r="K444" s="26"/>
      <c r="L444" s="26"/>
      <c r="M444" s="26"/>
      <c r="N444" s="26"/>
      <c r="O444" s="26"/>
    </row>
    <row r="445" spans="1:15" ht="13.8" x14ac:dyDescent="0.3">
      <c r="A445" s="57"/>
      <c r="B445" s="21"/>
      <c r="C445" s="28"/>
      <c r="D445" s="28"/>
      <c r="E445" s="28"/>
      <c r="F445" s="28"/>
      <c r="G445" s="28"/>
      <c r="I445" s="21"/>
      <c r="J445" s="16"/>
      <c r="K445" s="16"/>
      <c r="L445" s="16"/>
      <c r="M445" s="16"/>
      <c r="N445" s="16"/>
      <c r="O445" s="16"/>
    </row>
    <row r="446" spans="1:15" ht="18.600000000000001" thickBot="1" x14ac:dyDescent="0.35">
      <c r="A446" s="46"/>
      <c r="B446" s="35" t="s">
        <v>40</v>
      </c>
      <c r="C446" s="36">
        <v>12.5</v>
      </c>
      <c r="D446" s="37"/>
      <c r="E446" s="28"/>
      <c r="F446" s="28"/>
      <c r="G446" s="28"/>
      <c r="I446" s="21"/>
      <c r="J446" s="16"/>
      <c r="K446" s="16"/>
      <c r="L446" s="16"/>
      <c r="M446" s="16"/>
      <c r="N446" s="16"/>
      <c r="O446" s="16"/>
    </row>
    <row r="447" spans="1:15" ht="18.600000000000001" thickBot="1" x14ac:dyDescent="0.35">
      <c r="A447" s="38"/>
      <c r="B447" s="21"/>
      <c r="C447" s="22"/>
      <c r="D447" s="22"/>
      <c r="E447" s="22"/>
      <c r="F447" s="22"/>
      <c r="G447" s="22"/>
      <c r="H447" s="16"/>
      <c r="I447" s="21"/>
      <c r="J447" s="16"/>
      <c r="K447" s="16"/>
      <c r="L447" s="16"/>
      <c r="M447" s="16"/>
      <c r="N447" s="16"/>
      <c r="O447" s="16"/>
    </row>
    <row r="448" spans="1:15" ht="13.8" x14ac:dyDescent="0.3">
      <c r="A448" s="60" t="s">
        <v>522</v>
      </c>
      <c r="B448" s="17" t="s">
        <v>523</v>
      </c>
      <c r="C448" s="19"/>
      <c r="D448" s="19"/>
      <c r="E448" s="19" t="s">
        <v>21</v>
      </c>
      <c r="F448" s="19" t="s">
        <v>21</v>
      </c>
      <c r="G448" s="19" t="s">
        <v>21</v>
      </c>
      <c r="H448" s="16"/>
      <c r="I448" s="17" t="s">
        <v>524</v>
      </c>
      <c r="J448" s="20"/>
      <c r="K448" s="20"/>
      <c r="L448" s="20" t="s">
        <v>23</v>
      </c>
      <c r="M448" s="20" t="s">
        <v>23</v>
      </c>
      <c r="N448" s="20" t="s">
        <v>23</v>
      </c>
      <c r="O448" s="16"/>
    </row>
    <row r="449" spans="1:15" ht="13.8" x14ac:dyDescent="0.3">
      <c r="A449" s="57"/>
      <c r="B449" s="21" t="s">
        <v>525</v>
      </c>
      <c r="C449" s="22"/>
      <c r="D449" s="22"/>
      <c r="E449" s="22" t="s">
        <v>21</v>
      </c>
      <c r="F449" s="22" t="s">
        <v>21</v>
      </c>
      <c r="G449" s="22" t="s">
        <v>21</v>
      </c>
      <c r="H449" s="16"/>
      <c r="I449" s="21" t="s">
        <v>526</v>
      </c>
      <c r="J449" s="16"/>
      <c r="K449" s="16"/>
      <c r="L449" s="16" t="s">
        <v>23</v>
      </c>
      <c r="M449" s="16" t="s">
        <v>23</v>
      </c>
      <c r="N449" s="16" t="s">
        <v>23</v>
      </c>
      <c r="O449" s="16"/>
    </row>
    <row r="450" spans="1:15" ht="13.8" x14ac:dyDescent="0.3">
      <c r="A450" s="61" t="s">
        <v>527</v>
      </c>
      <c r="B450" s="21" t="s">
        <v>528</v>
      </c>
      <c r="C450" s="22"/>
      <c r="D450" s="22"/>
      <c r="E450" s="22" t="s">
        <v>21</v>
      </c>
      <c r="F450" s="22" t="s">
        <v>21</v>
      </c>
      <c r="G450" s="22" t="s">
        <v>21</v>
      </c>
      <c r="H450" s="16"/>
      <c r="I450" s="21" t="s">
        <v>529</v>
      </c>
      <c r="J450" s="16"/>
      <c r="K450" s="16"/>
      <c r="L450" s="16" t="s">
        <v>23</v>
      </c>
      <c r="M450" s="16" t="s">
        <v>23</v>
      </c>
      <c r="N450" s="16" t="s">
        <v>23</v>
      </c>
      <c r="O450" s="16"/>
    </row>
    <row r="451" spans="1:15" ht="13.8" x14ac:dyDescent="0.3">
      <c r="A451" s="57"/>
      <c r="B451" s="21" t="s">
        <v>530</v>
      </c>
      <c r="C451" s="22"/>
      <c r="D451" s="22"/>
      <c r="E451" s="22" t="s">
        <v>21</v>
      </c>
      <c r="F451" s="22" t="s">
        <v>21</v>
      </c>
      <c r="G451" s="22" t="s">
        <v>21</v>
      </c>
      <c r="H451" s="16"/>
      <c r="I451" s="21" t="s">
        <v>531</v>
      </c>
      <c r="J451" s="16"/>
      <c r="K451" s="16"/>
      <c r="L451" s="16" t="s">
        <v>23</v>
      </c>
      <c r="M451" s="16" t="s">
        <v>23</v>
      </c>
      <c r="N451" s="16" t="s">
        <v>23</v>
      </c>
      <c r="O451" s="16"/>
    </row>
    <row r="452" spans="1:15" ht="13.8" x14ac:dyDescent="0.3">
      <c r="A452" s="57"/>
      <c r="B452" s="21" t="s">
        <v>532</v>
      </c>
      <c r="C452" s="22"/>
      <c r="D452" s="22"/>
      <c r="E452" s="22" t="s">
        <v>266</v>
      </c>
      <c r="F452" s="22" t="s">
        <v>266</v>
      </c>
      <c r="G452" s="22" t="s">
        <v>266</v>
      </c>
      <c r="H452" s="16"/>
      <c r="I452" s="21" t="s">
        <v>533</v>
      </c>
      <c r="J452" s="16"/>
      <c r="K452" s="16"/>
      <c r="L452" s="16" t="s">
        <v>266</v>
      </c>
      <c r="M452" s="16" t="s">
        <v>266</v>
      </c>
      <c r="N452" s="16" t="s">
        <v>266</v>
      </c>
      <c r="O452" s="16"/>
    </row>
    <row r="453" spans="1:15" ht="13.8" x14ac:dyDescent="0.3">
      <c r="A453" s="57"/>
      <c r="B453" s="21" t="s">
        <v>534</v>
      </c>
      <c r="C453" s="22"/>
      <c r="D453" s="22"/>
      <c r="E453" s="22" t="s">
        <v>266</v>
      </c>
      <c r="F453" s="22" t="s">
        <v>266</v>
      </c>
      <c r="G453" s="22" t="s">
        <v>266</v>
      </c>
      <c r="H453" s="16"/>
      <c r="I453" s="21" t="s">
        <v>535</v>
      </c>
      <c r="J453" s="16"/>
      <c r="K453" s="16"/>
      <c r="L453" s="16" t="s">
        <v>266</v>
      </c>
      <c r="M453" s="16" t="s">
        <v>266</v>
      </c>
      <c r="N453" s="16" t="s">
        <v>266</v>
      </c>
      <c r="O453" s="16"/>
    </row>
    <row r="454" spans="1:15" ht="13.8" x14ac:dyDescent="0.3">
      <c r="A454" s="57"/>
      <c r="B454" s="23" t="s">
        <v>536</v>
      </c>
      <c r="C454" s="24"/>
      <c r="D454" s="24"/>
      <c r="E454" s="24" t="s">
        <v>142</v>
      </c>
      <c r="F454" s="24" t="s">
        <v>142</v>
      </c>
      <c r="G454" s="24" t="s">
        <v>142</v>
      </c>
      <c r="H454" s="26"/>
      <c r="I454" s="23" t="s">
        <v>536</v>
      </c>
      <c r="J454" s="26"/>
      <c r="K454" s="26"/>
      <c r="L454" s="26" t="s">
        <v>32</v>
      </c>
      <c r="M454" s="26" t="s">
        <v>32</v>
      </c>
      <c r="N454" s="26" t="s">
        <v>32</v>
      </c>
      <c r="O454" s="26"/>
    </row>
    <row r="455" spans="1:15" ht="13.8" x14ac:dyDescent="0.3">
      <c r="A455" s="57"/>
      <c r="B455" s="23" t="s">
        <v>537</v>
      </c>
      <c r="C455" s="24"/>
      <c r="D455" s="24"/>
      <c r="E455" s="24" t="s">
        <v>142</v>
      </c>
      <c r="F455" s="24" t="s">
        <v>142</v>
      </c>
      <c r="G455" s="24" t="s">
        <v>142</v>
      </c>
      <c r="H455" s="26"/>
      <c r="I455" s="23" t="s">
        <v>537</v>
      </c>
      <c r="J455" s="26"/>
      <c r="K455" s="26"/>
      <c r="L455" s="26" t="s">
        <v>32</v>
      </c>
      <c r="M455" s="26" t="s">
        <v>32</v>
      </c>
      <c r="N455" s="26" t="s">
        <v>32</v>
      </c>
      <c r="O455" s="26"/>
    </row>
    <row r="456" spans="1:15" ht="13.8" x14ac:dyDescent="0.3">
      <c r="A456" s="57"/>
      <c r="B456" s="23" t="s">
        <v>538</v>
      </c>
      <c r="C456" s="24"/>
      <c r="D456" s="24"/>
      <c r="E456" s="24" t="s">
        <v>142</v>
      </c>
      <c r="F456" s="24" t="s">
        <v>142</v>
      </c>
      <c r="G456" s="24" t="s">
        <v>142</v>
      </c>
      <c r="H456" s="26"/>
      <c r="I456" s="23" t="s">
        <v>538</v>
      </c>
      <c r="J456" s="26"/>
      <c r="K456" s="26"/>
      <c r="L456" s="26" t="s">
        <v>32</v>
      </c>
      <c r="M456" s="26" t="s">
        <v>32</v>
      </c>
      <c r="N456" s="26" t="s">
        <v>32</v>
      </c>
      <c r="O456" s="26"/>
    </row>
    <row r="457" spans="1:15" ht="13.8" x14ac:dyDescent="0.3">
      <c r="A457" s="57"/>
      <c r="B457" s="23" t="s">
        <v>539</v>
      </c>
      <c r="C457" s="24"/>
      <c r="D457" s="24"/>
      <c r="E457" s="24" t="s">
        <v>142</v>
      </c>
      <c r="F457" s="24" t="s">
        <v>142</v>
      </c>
      <c r="G457" s="24" t="s">
        <v>142</v>
      </c>
      <c r="H457" s="26"/>
      <c r="I457" s="23" t="s">
        <v>539</v>
      </c>
      <c r="J457" s="26"/>
      <c r="K457" s="26"/>
      <c r="L457" s="26" t="s">
        <v>32</v>
      </c>
      <c r="M457" s="26" t="s">
        <v>32</v>
      </c>
      <c r="N457" s="26" t="s">
        <v>32</v>
      </c>
      <c r="O457" s="26"/>
    </row>
    <row r="458" spans="1:15" ht="13.8" x14ac:dyDescent="0.3">
      <c r="A458" s="57"/>
      <c r="B458" s="23" t="s">
        <v>540</v>
      </c>
      <c r="C458" s="24"/>
      <c r="D458" s="24"/>
      <c r="E458" s="24" t="s">
        <v>266</v>
      </c>
      <c r="F458" s="24" t="s">
        <v>266</v>
      </c>
      <c r="G458" s="24" t="s">
        <v>266</v>
      </c>
      <c r="H458" s="26"/>
      <c r="I458" s="23" t="s">
        <v>540</v>
      </c>
      <c r="J458" s="26"/>
      <c r="K458" s="26"/>
      <c r="L458" s="26" t="s">
        <v>266</v>
      </c>
      <c r="M458" s="26" t="s">
        <v>266</v>
      </c>
      <c r="N458" s="26" t="s">
        <v>266</v>
      </c>
      <c r="O458" s="26"/>
    </row>
    <row r="459" spans="1:15" ht="13.8" x14ac:dyDescent="0.3">
      <c r="A459" s="57"/>
      <c r="B459" s="23" t="s">
        <v>541</v>
      </c>
      <c r="C459" s="24"/>
      <c r="D459" s="24"/>
      <c r="E459" s="24" t="s">
        <v>266</v>
      </c>
      <c r="F459" s="24" t="s">
        <v>266</v>
      </c>
      <c r="G459" s="24" t="s">
        <v>266</v>
      </c>
      <c r="H459" s="26"/>
      <c r="I459" s="23" t="s">
        <v>541</v>
      </c>
      <c r="J459" s="26"/>
      <c r="K459" s="26"/>
      <c r="L459" s="26" t="s">
        <v>266</v>
      </c>
      <c r="M459" s="26" t="s">
        <v>266</v>
      </c>
      <c r="N459" s="26" t="s">
        <v>266</v>
      </c>
      <c r="O459" s="26"/>
    </row>
    <row r="460" spans="1:15" ht="13.8" x14ac:dyDescent="0.3">
      <c r="A460" s="57"/>
      <c r="B460" s="21" t="s">
        <v>33</v>
      </c>
      <c r="C460" s="27"/>
      <c r="D460" s="27"/>
      <c r="E460" s="27"/>
      <c r="F460" s="27"/>
      <c r="G460" s="27"/>
      <c r="H460" s="16"/>
      <c r="I460" s="21"/>
      <c r="J460" s="16"/>
      <c r="K460" s="16"/>
      <c r="L460" s="16"/>
      <c r="M460" s="16"/>
      <c r="N460" s="16"/>
      <c r="O460" s="16"/>
    </row>
    <row r="461" spans="1:15" ht="13.8" x14ac:dyDescent="0.3">
      <c r="A461" s="57"/>
      <c r="B461" s="21"/>
      <c r="C461" s="27"/>
      <c r="D461" s="27"/>
      <c r="E461" s="27"/>
      <c r="F461" s="27"/>
      <c r="G461" s="27"/>
      <c r="H461" s="16"/>
      <c r="I461" s="21"/>
      <c r="J461" s="16"/>
      <c r="K461" s="16"/>
      <c r="L461" s="16"/>
      <c r="M461" s="16"/>
      <c r="N461" s="16"/>
      <c r="O461" s="16"/>
    </row>
    <row r="462" spans="1:15" ht="13.8" x14ac:dyDescent="0.3">
      <c r="A462" s="57"/>
      <c r="B462" s="21" t="s">
        <v>542</v>
      </c>
      <c r="C462" s="27"/>
      <c r="D462" s="27"/>
      <c r="E462" s="27">
        <v>0</v>
      </c>
      <c r="F462" s="27">
        <v>0</v>
      </c>
      <c r="G462" s="27">
        <v>0</v>
      </c>
      <c r="H462" s="16"/>
      <c r="I462" s="21"/>
      <c r="J462" s="16"/>
      <c r="K462" s="16"/>
      <c r="L462" s="16"/>
      <c r="M462" s="16"/>
      <c r="N462" s="16"/>
      <c r="O462" s="16"/>
    </row>
    <row r="463" spans="1:15" ht="13.8" x14ac:dyDescent="0.3">
      <c r="A463" s="57"/>
      <c r="B463" s="21" t="s">
        <v>543</v>
      </c>
      <c r="C463" s="27"/>
      <c r="D463" s="27"/>
      <c r="E463" s="27">
        <v>0</v>
      </c>
      <c r="F463" s="27">
        <v>0</v>
      </c>
      <c r="G463" s="27">
        <v>0</v>
      </c>
      <c r="H463" s="16"/>
      <c r="I463" s="21"/>
      <c r="J463" s="16"/>
      <c r="K463" s="16"/>
      <c r="L463" s="16"/>
      <c r="M463" s="16"/>
      <c r="N463" s="16"/>
      <c r="O463" s="16"/>
    </row>
    <row r="464" spans="1:15" ht="13.8" x14ac:dyDescent="0.3">
      <c r="A464" s="57"/>
      <c r="B464" s="21" t="s">
        <v>544</v>
      </c>
      <c r="C464" s="27"/>
      <c r="D464" s="27"/>
      <c r="E464" s="27">
        <v>0</v>
      </c>
      <c r="F464" s="27">
        <v>0</v>
      </c>
      <c r="G464" s="27">
        <v>0</v>
      </c>
      <c r="H464" s="16"/>
      <c r="I464" s="21"/>
      <c r="J464" s="16"/>
      <c r="K464" s="16"/>
      <c r="L464" s="16"/>
      <c r="M464" s="16"/>
      <c r="N464" s="16"/>
      <c r="O464" s="16"/>
    </row>
    <row r="465" spans="1:15" ht="13.8" x14ac:dyDescent="0.3">
      <c r="A465" s="57"/>
      <c r="B465" s="21" t="s">
        <v>545</v>
      </c>
      <c r="C465" s="27"/>
      <c r="D465" s="27"/>
      <c r="E465" s="27">
        <v>0</v>
      </c>
      <c r="F465" s="27">
        <v>0</v>
      </c>
      <c r="G465" s="27">
        <v>0</v>
      </c>
      <c r="H465" s="16"/>
      <c r="I465" s="21"/>
      <c r="J465" s="16"/>
      <c r="K465" s="16"/>
      <c r="L465" s="16"/>
      <c r="M465" s="16"/>
      <c r="N465" s="16"/>
      <c r="O465" s="16"/>
    </row>
    <row r="466" spans="1:15" ht="13.8" x14ac:dyDescent="0.3">
      <c r="A466" s="57"/>
      <c r="B466" s="21" t="s">
        <v>546</v>
      </c>
      <c r="C466" s="27"/>
      <c r="D466" s="27"/>
      <c r="E466" s="27" t="s">
        <v>266</v>
      </c>
      <c r="F466" s="27" t="s">
        <v>266</v>
      </c>
      <c r="G466" s="27" t="s">
        <v>266</v>
      </c>
      <c r="H466" s="16"/>
      <c r="I466" s="21"/>
      <c r="J466" s="16"/>
      <c r="K466" s="16"/>
      <c r="L466" s="16"/>
      <c r="M466" s="16"/>
      <c r="N466" s="16"/>
      <c r="O466" s="16"/>
    </row>
    <row r="467" spans="1:15" ht="13.8" x14ac:dyDescent="0.3">
      <c r="A467" s="57"/>
      <c r="B467" s="21" t="s">
        <v>547</v>
      </c>
      <c r="C467" s="27"/>
      <c r="D467" s="27"/>
      <c r="E467" s="27" t="s">
        <v>266</v>
      </c>
      <c r="F467" s="27" t="s">
        <v>266</v>
      </c>
      <c r="G467" s="27" t="s">
        <v>266</v>
      </c>
      <c r="H467" s="16"/>
      <c r="I467" s="21"/>
      <c r="J467" s="16"/>
      <c r="K467" s="16"/>
      <c r="L467" s="16"/>
      <c r="M467" s="16"/>
      <c r="N467" s="16"/>
      <c r="O467" s="16"/>
    </row>
    <row r="468" spans="1:15" ht="14.4" thickBot="1" x14ac:dyDescent="0.35">
      <c r="A468" s="57"/>
      <c r="B468" s="21"/>
      <c r="C468" s="27"/>
      <c r="D468" s="27"/>
      <c r="E468" s="27"/>
      <c r="F468" s="27"/>
      <c r="G468" s="27"/>
      <c r="H468" s="16"/>
      <c r="I468" s="21"/>
      <c r="J468" s="16"/>
      <c r="K468" s="16"/>
      <c r="L468" s="16"/>
      <c r="M468" s="16"/>
      <c r="N468" s="16"/>
      <c r="O468" s="16"/>
    </row>
    <row r="469" spans="1:15" ht="13.8" x14ac:dyDescent="0.3">
      <c r="A469" s="57"/>
      <c r="B469" s="17" t="s">
        <v>38</v>
      </c>
      <c r="C469" s="43"/>
      <c r="D469" s="43"/>
      <c r="E469" s="39">
        <v>0</v>
      </c>
      <c r="F469" s="39">
        <v>0</v>
      </c>
      <c r="G469" s="39">
        <v>0</v>
      </c>
      <c r="I469" s="21"/>
      <c r="J469" s="16"/>
      <c r="K469" s="16"/>
      <c r="L469" s="16"/>
      <c r="M469" s="16"/>
      <c r="N469" s="16"/>
      <c r="O469" s="16"/>
    </row>
    <row r="470" spans="1:15" ht="13.8" x14ac:dyDescent="0.3">
      <c r="A470" s="57"/>
      <c r="B470" s="21"/>
      <c r="C470" s="28"/>
      <c r="E470" s="28"/>
      <c r="F470" s="28"/>
      <c r="G470" s="28"/>
      <c r="I470" s="21"/>
      <c r="J470" s="16"/>
      <c r="K470" s="16"/>
      <c r="L470" s="16"/>
      <c r="M470" s="16"/>
      <c r="N470" s="16"/>
      <c r="O470" s="16"/>
    </row>
    <row r="471" spans="1:15" ht="13.8" x14ac:dyDescent="0.3">
      <c r="A471" s="57"/>
      <c r="B471" s="23" t="s">
        <v>39</v>
      </c>
      <c r="C471" s="29"/>
      <c r="E471" s="40">
        <v>0</v>
      </c>
      <c r="F471" s="29"/>
      <c r="G471" s="29"/>
      <c r="H471" s="25"/>
      <c r="I471" s="23"/>
      <c r="J471" s="26"/>
      <c r="K471" s="26"/>
      <c r="L471" s="26"/>
      <c r="M471" s="26"/>
      <c r="N471" s="26"/>
      <c r="O471" s="26"/>
    </row>
    <row r="472" spans="1:15" ht="13.8" x14ac:dyDescent="0.3">
      <c r="A472" s="57"/>
      <c r="B472" s="21"/>
      <c r="C472" s="28"/>
      <c r="D472" s="28"/>
      <c r="E472" s="28"/>
      <c r="F472" s="28"/>
      <c r="G472" s="28"/>
      <c r="I472" s="21"/>
      <c r="J472" s="16"/>
      <c r="K472" s="16"/>
      <c r="L472" s="16"/>
      <c r="M472" s="16"/>
      <c r="N472" s="16"/>
      <c r="O472" s="16"/>
    </row>
    <row r="473" spans="1:15" ht="18.600000000000001" thickBot="1" x14ac:dyDescent="0.35">
      <c r="A473" s="46"/>
      <c r="B473" s="35" t="s">
        <v>40</v>
      </c>
      <c r="C473" s="36">
        <v>0</v>
      </c>
      <c r="D473" s="37"/>
      <c r="E473" s="28"/>
      <c r="F473" s="28"/>
      <c r="G473" s="28"/>
      <c r="I473" s="21"/>
      <c r="J473" s="16"/>
      <c r="K473" s="16"/>
      <c r="L473" s="16"/>
      <c r="M473" s="16"/>
      <c r="N473" s="16"/>
      <c r="O473" s="16"/>
    </row>
    <row r="474" spans="1:15" ht="18.600000000000001" thickBot="1" x14ac:dyDescent="0.35">
      <c r="A474" s="38"/>
      <c r="B474" s="21"/>
      <c r="C474" s="22"/>
      <c r="D474" s="22"/>
      <c r="E474" s="22"/>
      <c r="F474" s="22"/>
      <c r="G474" s="22"/>
      <c r="H474" s="16"/>
      <c r="I474" s="21"/>
      <c r="J474" s="16"/>
      <c r="K474" s="16"/>
      <c r="L474" s="16"/>
      <c r="M474" s="16"/>
      <c r="N474" s="16"/>
      <c r="O474" s="16"/>
    </row>
    <row r="475" spans="1:15" ht="13.8" x14ac:dyDescent="0.3">
      <c r="A475" s="60" t="s">
        <v>548</v>
      </c>
      <c r="B475" s="17" t="s">
        <v>549</v>
      </c>
      <c r="C475" s="19"/>
      <c r="D475" s="19"/>
      <c r="E475" s="19" t="s">
        <v>21</v>
      </c>
      <c r="F475" s="19" t="s">
        <v>21</v>
      </c>
      <c r="G475" s="19" t="s">
        <v>21</v>
      </c>
      <c r="H475" s="16"/>
      <c r="I475" s="17" t="s">
        <v>550</v>
      </c>
      <c r="J475" s="20"/>
      <c r="K475" s="20"/>
      <c r="L475" s="20" t="s">
        <v>23</v>
      </c>
      <c r="M475" s="20" t="s">
        <v>23</v>
      </c>
      <c r="N475" s="20" t="s">
        <v>23</v>
      </c>
      <c r="O475" s="16"/>
    </row>
    <row r="476" spans="1:15" ht="13.8" x14ac:dyDescent="0.3">
      <c r="A476" s="57"/>
      <c r="B476" s="21" t="s">
        <v>551</v>
      </c>
      <c r="C476" s="22"/>
      <c r="D476" s="22"/>
      <c r="E476" s="22" t="s">
        <v>21</v>
      </c>
      <c r="F476" s="22" t="s">
        <v>21</v>
      </c>
      <c r="G476" s="22" t="s">
        <v>21</v>
      </c>
      <c r="H476" s="16"/>
      <c r="I476" s="21" t="s">
        <v>552</v>
      </c>
      <c r="J476" s="16"/>
      <c r="K476" s="16"/>
      <c r="L476" s="16" t="s">
        <v>23</v>
      </c>
      <c r="M476" s="16" t="s">
        <v>23</v>
      </c>
      <c r="N476" s="16" t="s">
        <v>23</v>
      </c>
      <c r="O476" s="16"/>
    </row>
    <row r="477" spans="1:15" ht="13.8" x14ac:dyDescent="0.3">
      <c r="A477" s="61" t="s">
        <v>553</v>
      </c>
      <c r="B477" s="21" t="s">
        <v>554</v>
      </c>
      <c r="C477" s="22"/>
      <c r="D477" s="22"/>
      <c r="E477" s="22" t="s">
        <v>21</v>
      </c>
      <c r="F477" s="22" t="s">
        <v>21</v>
      </c>
      <c r="G477" s="22" t="s">
        <v>21</v>
      </c>
      <c r="H477" s="16"/>
      <c r="I477" s="21" t="s">
        <v>555</v>
      </c>
      <c r="J477" s="16"/>
      <c r="K477" s="16"/>
      <c r="L477" s="16" t="s">
        <v>23</v>
      </c>
      <c r="M477" s="16" t="s">
        <v>23</v>
      </c>
      <c r="N477" s="16" t="s">
        <v>23</v>
      </c>
      <c r="O477" s="16"/>
    </row>
    <row r="478" spans="1:15" ht="13.8" x14ac:dyDescent="0.3">
      <c r="A478" s="57"/>
      <c r="B478" s="21" t="s">
        <v>556</v>
      </c>
      <c r="C478" s="22"/>
      <c r="D478" s="22"/>
      <c r="E478" s="22" t="s">
        <v>21</v>
      </c>
      <c r="F478" s="22" t="s">
        <v>21</v>
      </c>
      <c r="G478" s="22" t="s">
        <v>21</v>
      </c>
      <c r="H478" s="16"/>
      <c r="I478" s="21" t="s">
        <v>557</v>
      </c>
      <c r="J478" s="16"/>
      <c r="K478" s="16"/>
      <c r="L478" s="16" t="s">
        <v>23</v>
      </c>
      <c r="M478" s="16" t="s">
        <v>23</v>
      </c>
      <c r="N478" s="16" t="s">
        <v>23</v>
      </c>
      <c r="O478" s="16"/>
    </row>
    <row r="479" spans="1:15" ht="13.8" x14ac:dyDescent="0.3">
      <c r="A479" s="57"/>
      <c r="B479" s="21" t="s">
        <v>558</v>
      </c>
      <c r="C479" s="22"/>
      <c r="D479" s="22"/>
      <c r="E479" s="22" t="s">
        <v>266</v>
      </c>
      <c r="F479" s="22" t="s">
        <v>266</v>
      </c>
      <c r="G479" s="22" t="s">
        <v>266</v>
      </c>
      <c r="H479" s="16"/>
      <c r="I479" s="21" t="s">
        <v>559</v>
      </c>
      <c r="J479" s="16"/>
      <c r="K479" s="16"/>
      <c r="L479" s="16" t="s">
        <v>266</v>
      </c>
      <c r="M479" s="16" t="s">
        <v>266</v>
      </c>
      <c r="N479" s="16" t="s">
        <v>266</v>
      </c>
      <c r="O479" s="16"/>
    </row>
    <row r="480" spans="1:15" ht="13.8" x14ac:dyDescent="0.3">
      <c r="A480" s="57"/>
      <c r="B480" s="21" t="s">
        <v>560</v>
      </c>
      <c r="C480" s="22"/>
      <c r="D480" s="22"/>
      <c r="E480" s="22" t="s">
        <v>266</v>
      </c>
      <c r="F480" s="22" t="s">
        <v>266</v>
      </c>
      <c r="G480" s="22" t="s">
        <v>266</v>
      </c>
      <c r="H480" s="16"/>
      <c r="I480" s="21" t="s">
        <v>561</v>
      </c>
      <c r="J480" s="16"/>
      <c r="K480" s="16"/>
      <c r="L480" s="16" t="s">
        <v>266</v>
      </c>
      <c r="M480" s="16" t="s">
        <v>266</v>
      </c>
      <c r="N480" s="16" t="s">
        <v>266</v>
      </c>
      <c r="O480" s="16"/>
    </row>
    <row r="481" spans="1:15" ht="13.8" x14ac:dyDescent="0.3">
      <c r="A481" s="57"/>
      <c r="B481" s="23" t="s">
        <v>562</v>
      </c>
      <c r="C481" s="24"/>
      <c r="D481" s="24"/>
      <c r="E481" s="24" t="s">
        <v>142</v>
      </c>
      <c r="F481" s="24" t="s">
        <v>142</v>
      </c>
      <c r="G481" s="24" t="s">
        <v>142</v>
      </c>
      <c r="H481" s="26"/>
      <c r="I481" s="23" t="s">
        <v>562</v>
      </c>
      <c r="J481" s="26"/>
      <c r="K481" s="26"/>
      <c r="L481" s="26" t="s">
        <v>32</v>
      </c>
      <c r="M481" s="26" t="s">
        <v>32</v>
      </c>
      <c r="N481" s="26" t="s">
        <v>32</v>
      </c>
      <c r="O481" s="26"/>
    </row>
    <row r="482" spans="1:15" ht="13.8" x14ac:dyDescent="0.3">
      <c r="A482" s="57"/>
      <c r="B482" s="23" t="s">
        <v>563</v>
      </c>
      <c r="C482" s="24"/>
      <c r="D482" s="24"/>
      <c r="E482" s="24" t="s">
        <v>142</v>
      </c>
      <c r="F482" s="24" t="s">
        <v>142</v>
      </c>
      <c r="G482" s="24" t="s">
        <v>142</v>
      </c>
      <c r="H482" s="26"/>
      <c r="I482" s="23" t="s">
        <v>563</v>
      </c>
      <c r="J482" s="26"/>
      <c r="K482" s="26"/>
      <c r="L482" s="26" t="s">
        <v>32</v>
      </c>
      <c r="M482" s="26" t="s">
        <v>32</v>
      </c>
      <c r="N482" s="26" t="s">
        <v>32</v>
      </c>
      <c r="O482" s="26"/>
    </row>
    <row r="483" spans="1:15" ht="13.8" x14ac:dyDescent="0.3">
      <c r="A483" s="57"/>
      <c r="B483" s="23" t="s">
        <v>564</v>
      </c>
      <c r="C483" s="24"/>
      <c r="D483" s="24"/>
      <c r="E483" s="24" t="s">
        <v>142</v>
      </c>
      <c r="F483" s="24" t="s">
        <v>142</v>
      </c>
      <c r="G483" s="24" t="s">
        <v>142</v>
      </c>
      <c r="H483" s="26"/>
      <c r="I483" s="23" t="s">
        <v>564</v>
      </c>
      <c r="J483" s="26"/>
      <c r="K483" s="26"/>
      <c r="L483" s="26" t="s">
        <v>32</v>
      </c>
      <c r="M483" s="26" t="s">
        <v>32</v>
      </c>
      <c r="N483" s="26" t="s">
        <v>32</v>
      </c>
      <c r="O483" s="26"/>
    </row>
    <row r="484" spans="1:15" ht="13.8" x14ac:dyDescent="0.3">
      <c r="A484" s="57"/>
      <c r="B484" s="23" t="s">
        <v>565</v>
      </c>
      <c r="C484" s="24"/>
      <c r="D484" s="24"/>
      <c r="E484" s="24" t="s">
        <v>142</v>
      </c>
      <c r="F484" s="24" t="s">
        <v>142</v>
      </c>
      <c r="G484" s="24" t="s">
        <v>142</v>
      </c>
      <c r="H484" s="26"/>
      <c r="I484" s="23" t="s">
        <v>565</v>
      </c>
      <c r="J484" s="26"/>
      <c r="K484" s="26"/>
      <c r="L484" s="26" t="s">
        <v>32</v>
      </c>
      <c r="M484" s="26" t="s">
        <v>32</v>
      </c>
      <c r="N484" s="26" t="s">
        <v>32</v>
      </c>
      <c r="O484" s="26"/>
    </row>
    <row r="485" spans="1:15" ht="13.8" x14ac:dyDescent="0.3">
      <c r="A485" s="57"/>
      <c r="B485" s="23" t="s">
        <v>566</v>
      </c>
      <c r="C485" s="24"/>
      <c r="D485" s="24"/>
      <c r="E485" s="24" t="s">
        <v>266</v>
      </c>
      <c r="F485" s="24" t="s">
        <v>266</v>
      </c>
      <c r="G485" s="24" t="s">
        <v>266</v>
      </c>
      <c r="H485" s="26"/>
      <c r="I485" s="23" t="s">
        <v>566</v>
      </c>
      <c r="J485" s="26"/>
      <c r="K485" s="26"/>
      <c r="L485" s="26" t="s">
        <v>266</v>
      </c>
      <c r="M485" s="26" t="s">
        <v>266</v>
      </c>
      <c r="N485" s="26" t="s">
        <v>266</v>
      </c>
      <c r="O485" s="26"/>
    </row>
    <row r="486" spans="1:15" ht="13.8" x14ac:dyDescent="0.3">
      <c r="A486" s="57"/>
      <c r="B486" s="23" t="s">
        <v>567</v>
      </c>
      <c r="C486" s="24"/>
      <c r="D486" s="24"/>
      <c r="E486" s="24" t="s">
        <v>266</v>
      </c>
      <c r="F486" s="24" t="s">
        <v>266</v>
      </c>
      <c r="G486" s="24" t="s">
        <v>266</v>
      </c>
      <c r="H486" s="26"/>
      <c r="I486" s="23" t="s">
        <v>567</v>
      </c>
      <c r="J486" s="26"/>
      <c r="K486" s="26"/>
      <c r="L486" s="26" t="s">
        <v>266</v>
      </c>
      <c r="M486" s="26" t="s">
        <v>266</v>
      </c>
      <c r="N486" s="26" t="s">
        <v>266</v>
      </c>
      <c r="O486" s="26"/>
    </row>
    <row r="487" spans="1:15" ht="13.8" x14ac:dyDescent="0.3">
      <c r="A487" s="57"/>
      <c r="B487" s="21" t="s">
        <v>33</v>
      </c>
      <c r="C487" s="27"/>
      <c r="D487" s="27"/>
      <c r="E487" s="27"/>
      <c r="F487" s="27"/>
      <c r="G487" s="27"/>
      <c r="H487" s="16"/>
      <c r="I487" s="21"/>
      <c r="J487" s="16"/>
      <c r="K487" s="16"/>
      <c r="L487" s="16"/>
      <c r="M487" s="16"/>
      <c r="N487" s="16"/>
      <c r="O487" s="16"/>
    </row>
    <row r="488" spans="1:15" ht="13.8" x14ac:dyDescent="0.3">
      <c r="A488" s="57"/>
      <c r="B488" s="21"/>
      <c r="C488" s="27"/>
      <c r="D488" s="27"/>
      <c r="E488" s="27"/>
      <c r="F488" s="27"/>
      <c r="G488" s="27"/>
      <c r="H488" s="16"/>
      <c r="I488" s="21"/>
      <c r="J488" s="16"/>
      <c r="K488" s="16"/>
      <c r="L488" s="16"/>
      <c r="M488" s="16"/>
      <c r="N488" s="16"/>
      <c r="O488" s="16"/>
    </row>
    <row r="489" spans="1:15" ht="13.8" x14ac:dyDescent="0.3">
      <c r="A489" s="57"/>
      <c r="B489" s="21" t="s">
        <v>568</v>
      </c>
      <c r="C489" s="27"/>
      <c r="D489" s="27"/>
      <c r="E489" s="27">
        <v>0</v>
      </c>
      <c r="F489" s="27">
        <v>0</v>
      </c>
      <c r="G489" s="27">
        <v>0</v>
      </c>
      <c r="H489" s="16"/>
      <c r="I489" s="21"/>
      <c r="J489" s="16"/>
      <c r="K489" s="16"/>
      <c r="L489" s="16"/>
      <c r="M489" s="16"/>
      <c r="N489" s="16"/>
      <c r="O489" s="16"/>
    </row>
    <row r="490" spans="1:15" ht="13.8" x14ac:dyDescent="0.3">
      <c r="A490" s="57"/>
      <c r="B490" s="21" t="s">
        <v>569</v>
      </c>
      <c r="C490" s="27"/>
      <c r="D490" s="27"/>
      <c r="E490" s="27">
        <v>0</v>
      </c>
      <c r="F490" s="27">
        <v>0</v>
      </c>
      <c r="G490" s="27">
        <v>0</v>
      </c>
      <c r="H490" s="16"/>
      <c r="I490" s="21"/>
      <c r="J490" s="16"/>
      <c r="K490" s="16"/>
      <c r="L490" s="16"/>
      <c r="M490" s="16"/>
      <c r="N490" s="16"/>
      <c r="O490" s="16"/>
    </row>
    <row r="491" spans="1:15" ht="13.8" x14ac:dyDescent="0.3">
      <c r="A491" s="57"/>
      <c r="B491" s="21" t="s">
        <v>570</v>
      </c>
      <c r="C491" s="27"/>
      <c r="D491" s="27"/>
      <c r="E491" s="27">
        <v>0</v>
      </c>
      <c r="F491" s="27">
        <v>0</v>
      </c>
      <c r="G491" s="27">
        <v>0</v>
      </c>
      <c r="H491" s="16"/>
      <c r="I491" s="21"/>
      <c r="J491" s="16"/>
      <c r="K491" s="16"/>
      <c r="L491" s="16"/>
      <c r="M491" s="16"/>
      <c r="N491" s="16"/>
      <c r="O491" s="16"/>
    </row>
    <row r="492" spans="1:15" ht="13.8" x14ac:dyDescent="0.3">
      <c r="A492" s="57"/>
      <c r="B492" s="21" t="s">
        <v>571</v>
      </c>
      <c r="C492" s="27"/>
      <c r="D492" s="27"/>
      <c r="E492" s="27">
        <v>0</v>
      </c>
      <c r="F492" s="27">
        <v>0</v>
      </c>
      <c r="G492" s="27">
        <v>0</v>
      </c>
      <c r="H492" s="16"/>
      <c r="I492" s="21"/>
      <c r="J492" s="16"/>
      <c r="K492" s="16"/>
      <c r="L492" s="16"/>
      <c r="M492" s="16"/>
      <c r="N492" s="16"/>
      <c r="O492" s="16"/>
    </row>
    <row r="493" spans="1:15" ht="13.8" x14ac:dyDescent="0.3">
      <c r="A493" s="57"/>
      <c r="B493" s="21" t="s">
        <v>572</v>
      </c>
      <c r="C493" s="27"/>
      <c r="D493" s="27"/>
      <c r="E493" s="27" t="s">
        <v>266</v>
      </c>
      <c r="F493" s="27" t="s">
        <v>266</v>
      </c>
      <c r="G493" s="27" t="s">
        <v>266</v>
      </c>
      <c r="H493" s="16"/>
      <c r="I493" s="21"/>
      <c r="J493" s="16"/>
      <c r="K493" s="16"/>
      <c r="L493" s="16"/>
      <c r="M493" s="16"/>
      <c r="N493" s="16"/>
      <c r="O493" s="16"/>
    </row>
    <row r="494" spans="1:15" ht="13.8" x14ac:dyDescent="0.3">
      <c r="A494" s="57"/>
      <c r="B494" s="21" t="s">
        <v>573</v>
      </c>
      <c r="C494" s="27"/>
      <c r="D494" s="27"/>
      <c r="E494" s="27" t="s">
        <v>266</v>
      </c>
      <c r="F494" s="27" t="s">
        <v>266</v>
      </c>
      <c r="G494" s="27" t="s">
        <v>266</v>
      </c>
      <c r="H494" s="16"/>
      <c r="I494" s="21"/>
      <c r="J494" s="16"/>
      <c r="K494" s="16"/>
      <c r="L494" s="16"/>
      <c r="M494" s="16"/>
      <c r="N494" s="16"/>
      <c r="O494" s="16"/>
    </row>
    <row r="495" spans="1:15" ht="14.4" thickBot="1" x14ac:dyDescent="0.35">
      <c r="A495" s="57"/>
      <c r="B495" s="21"/>
      <c r="C495" s="27"/>
      <c r="D495" s="27"/>
      <c r="E495" s="27"/>
      <c r="F495" s="27"/>
      <c r="G495" s="27"/>
      <c r="H495" s="16"/>
      <c r="I495" s="21"/>
      <c r="J495" s="16"/>
      <c r="K495" s="16"/>
      <c r="L495" s="16"/>
      <c r="M495" s="16"/>
      <c r="N495" s="16"/>
      <c r="O495" s="16"/>
    </row>
    <row r="496" spans="1:15" ht="13.8" x14ac:dyDescent="0.3">
      <c r="A496" s="57"/>
      <c r="B496" s="17" t="s">
        <v>38</v>
      </c>
      <c r="C496" s="43"/>
      <c r="D496" s="43"/>
      <c r="E496" s="39">
        <v>0</v>
      </c>
      <c r="F496" s="39">
        <v>0</v>
      </c>
      <c r="G496" s="39">
        <v>0</v>
      </c>
      <c r="I496" s="21"/>
      <c r="J496" s="16"/>
      <c r="K496" s="16"/>
      <c r="L496" s="16"/>
      <c r="M496" s="16"/>
      <c r="N496" s="16"/>
      <c r="O496" s="16"/>
    </row>
    <row r="497" spans="1:15" ht="13.8" x14ac:dyDescent="0.3">
      <c r="A497" s="57"/>
      <c r="B497" s="21"/>
      <c r="C497" s="28"/>
      <c r="E497" s="28"/>
      <c r="F497" s="28"/>
      <c r="G497" s="28"/>
      <c r="I497" s="21"/>
      <c r="J497" s="16"/>
      <c r="K497" s="16"/>
      <c r="L497" s="16"/>
      <c r="M497" s="16"/>
      <c r="N497" s="16"/>
      <c r="O497" s="16"/>
    </row>
    <row r="498" spans="1:15" ht="13.8" x14ac:dyDescent="0.3">
      <c r="A498" s="57"/>
      <c r="B498" s="23" t="s">
        <v>39</v>
      </c>
      <c r="C498" s="29"/>
      <c r="E498" s="40">
        <v>0</v>
      </c>
      <c r="F498" s="29"/>
      <c r="G498" s="29"/>
      <c r="H498" s="25"/>
      <c r="I498" s="23"/>
      <c r="J498" s="26"/>
      <c r="K498" s="26"/>
      <c r="L498" s="26"/>
      <c r="M498" s="26"/>
      <c r="N498" s="26"/>
      <c r="O498" s="26"/>
    </row>
    <row r="499" spans="1:15" ht="13.8" x14ac:dyDescent="0.3">
      <c r="A499" s="57"/>
      <c r="B499" s="21"/>
      <c r="C499" s="28"/>
      <c r="D499" s="28"/>
      <c r="E499" s="28"/>
      <c r="F499" s="28"/>
      <c r="G499" s="28"/>
      <c r="I499" s="21"/>
      <c r="J499" s="16"/>
      <c r="K499" s="16"/>
      <c r="L499" s="16"/>
      <c r="M499" s="16"/>
      <c r="N499" s="16"/>
      <c r="O499" s="16"/>
    </row>
    <row r="500" spans="1:15" ht="18.600000000000001" thickBot="1" x14ac:dyDescent="0.35">
      <c r="A500" s="46"/>
      <c r="B500" s="35" t="s">
        <v>40</v>
      </c>
      <c r="C500" s="36">
        <v>0</v>
      </c>
      <c r="D500" s="37"/>
      <c r="E500" s="28"/>
      <c r="F500" s="28"/>
      <c r="G500" s="28"/>
      <c r="I500" s="21"/>
      <c r="J500" s="16"/>
      <c r="K500" s="16"/>
      <c r="L500" s="16"/>
      <c r="M500" s="16"/>
      <c r="N500" s="16"/>
      <c r="O500" s="16"/>
    </row>
    <row r="501" spans="1:15" ht="18.600000000000001" thickBot="1" x14ac:dyDescent="0.35">
      <c r="A501" s="38"/>
      <c r="B501" s="21"/>
      <c r="C501" s="22"/>
      <c r="D501" s="22"/>
      <c r="E501" s="22"/>
      <c r="F501" s="22"/>
      <c r="G501" s="22"/>
      <c r="H501" s="16"/>
      <c r="I501" s="21"/>
      <c r="J501" s="16"/>
      <c r="K501" s="16"/>
      <c r="L501" s="16"/>
      <c r="M501" s="16"/>
      <c r="N501" s="16"/>
      <c r="O501" s="16"/>
    </row>
    <row r="502" spans="1:15" ht="13.8" x14ac:dyDescent="0.3">
      <c r="A502" s="60" t="s">
        <v>574</v>
      </c>
      <c r="B502" s="17" t="s">
        <v>575</v>
      </c>
      <c r="C502" s="19"/>
      <c r="D502" s="19"/>
      <c r="E502" s="19" t="s">
        <v>21</v>
      </c>
      <c r="F502" s="19" t="s">
        <v>21</v>
      </c>
      <c r="G502" s="19" t="s">
        <v>21</v>
      </c>
      <c r="H502" s="16"/>
      <c r="I502" s="17" t="s">
        <v>576</v>
      </c>
      <c r="J502" s="20"/>
      <c r="K502" s="20"/>
      <c r="L502" s="20" t="s">
        <v>23</v>
      </c>
      <c r="M502" s="20" t="s">
        <v>23</v>
      </c>
      <c r="N502" s="20" t="s">
        <v>23</v>
      </c>
      <c r="O502" s="16"/>
    </row>
    <row r="503" spans="1:15" ht="13.8" x14ac:dyDescent="0.3">
      <c r="A503" s="57"/>
      <c r="B503" s="21" t="s">
        <v>577</v>
      </c>
      <c r="C503" s="22"/>
      <c r="D503" s="22"/>
      <c r="E503" s="22" t="s">
        <v>21</v>
      </c>
      <c r="F503" s="22" t="s">
        <v>21</v>
      </c>
      <c r="G503" s="22" t="s">
        <v>21</v>
      </c>
      <c r="H503" s="16"/>
      <c r="I503" s="21" t="s">
        <v>578</v>
      </c>
      <c r="J503" s="16"/>
      <c r="K503" s="16"/>
      <c r="L503" s="16" t="s">
        <v>23</v>
      </c>
      <c r="M503" s="16" t="s">
        <v>23</v>
      </c>
      <c r="N503" s="16" t="s">
        <v>23</v>
      </c>
      <c r="O503" s="16"/>
    </row>
    <row r="504" spans="1:15" ht="13.8" x14ac:dyDescent="0.3">
      <c r="A504" s="61" t="s">
        <v>579</v>
      </c>
      <c r="B504" s="21" t="s">
        <v>580</v>
      </c>
      <c r="C504" s="22"/>
      <c r="D504" s="22"/>
      <c r="E504" s="22" t="s">
        <v>21</v>
      </c>
      <c r="F504" s="22" t="s">
        <v>21</v>
      </c>
      <c r="G504" s="22" t="s">
        <v>21</v>
      </c>
      <c r="H504" s="16"/>
      <c r="I504" s="21" t="s">
        <v>581</v>
      </c>
      <c r="J504" s="16"/>
      <c r="K504" s="16"/>
      <c r="L504" s="16" t="s">
        <v>23</v>
      </c>
      <c r="M504" s="16" t="s">
        <v>23</v>
      </c>
      <c r="N504" s="16" t="s">
        <v>23</v>
      </c>
      <c r="O504" s="16"/>
    </row>
    <row r="505" spans="1:15" ht="13.8" x14ac:dyDescent="0.3">
      <c r="A505" s="57"/>
      <c r="B505" s="21" t="s">
        <v>582</v>
      </c>
      <c r="C505" s="22"/>
      <c r="D505" s="22"/>
      <c r="E505" s="22" t="s">
        <v>21</v>
      </c>
      <c r="F505" s="22" t="s">
        <v>21</v>
      </c>
      <c r="G505" s="22" t="s">
        <v>21</v>
      </c>
      <c r="H505" s="16"/>
      <c r="I505" s="21" t="s">
        <v>583</v>
      </c>
      <c r="J505" s="16"/>
      <c r="K505" s="16"/>
      <c r="L505" s="16" t="s">
        <v>23</v>
      </c>
      <c r="M505" s="16" t="s">
        <v>23</v>
      </c>
      <c r="N505" s="16" t="s">
        <v>23</v>
      </c>
      <c r="O505" s="16"/>
    </row>
    <row r="506" spans="1:15" ht="13.8" x14ac:dyDescent="0.3">
      <c r="A506" s="57"/>
      <c r="B506" s="23" t="s">
        <v>584</v>
      </c>
      <c r="C506" s="24"/>
      <c r="D506" s="24"/>
      <c r="E506" s="24" t="s">
        <v>142</v>
      </c>
      <c r="F506" s="24" t="s">
        <v>142</v>
      </c>
      <c r="G506" s="24" t="s">
        <v>142</v>
      </c>
      <c r="H506" s="26"/>
      <c r="I506" s="23" t="s">
        <v>584</v>
      </c>
      <c r="J506" s="26"/>
      <c r="K506" s="26"/>
      <c r="L506" s="26" t="s">
        <v>32</v>
      </c>
      <c r="M506" s="26" t="s">
        <v>32</v>
      </c>
      <c r="N506" s="26" t="s">
        <v>32</v>
      </c>
      <c r="O506" s="26"/>
    </row>
    <row r="507" spans="1:15" ht="13.8" x14ac:dyDescent="0.3">
      <c r="A507" s="57"/>
      <c r="B507" s="23" t="s">
        <v>585</v>
      </c>
      <c r="C507" s="24"/>
      <c r="D507" s="24"/>
      <c r="E507" s="24" t="s">
        <v>142</v>
      </c>
      <c r="F507" s="24" t="s">
        <v>142</v>
      </c>
      <c r="G507" s="24" t="s">
        <v>142</v>
      </c>
      <c r="H507" s="26"/>
      <c r="I507" s="23" t="s">
        <v>585</v>
      </c>
      <c r="J507" s="26"/>
      <c r="K507" s="26"/>
      <c r="L507" s="26" t="s">
        <v>32</v>
      </c>
      <c r="M507" s="26" t="s">
        <v>32</v>
      </c>
      <c r="N507" s="26" t="s">
        <v>32</v>
      </c>
      <c r="O507" s="26"/>
    </row>
    <row r="508" spans="1:15" ht="13.8" x14ac:dyDescent="0.3">
      <c r="A508" s="57"/>
      <c r="B508" s="23" t="s">
        <v>586</v>
      </c>
      <c r="C508" s="24"/>
      <c r="D508" s="24"/>
      <c r="E508" s="24" t="s">
        <v>142</v>
      </c>
      <c r="F508" s="24" t="s">
        <v>142</v>
      </c>
      <c r="G508" s="24" t="s">
        <v>142</v>
      </c>
      <c r="H508" s="26"/>
      <c r="I508" s="23" t="s">
        <v>586</v>
      </c>
      <c r="J508" s="26"/>
      <c r="K508" s="26"/>
      <c r="L508" s="26" t="s">
        <v>32</v>
      </c>
      <c r="M508" s="26" t="s">
        <v>32</v>
      </c>
      <c r="N508" s="26" t="s">
        <v>32</v>
      </c>
      <c r="O508" s="26"/>
    </row>
    <row r="509" spans="1:15" ht="13.8" x14ac:dyDescent="0.3">
      <c r="A509" s="57"/>
      <c r="B509" s="23" t="s">
        <v>587</v>
      </c>
      <c r="C509" s="24"/>
      <c r="D509" s="24"/>
      <c r="E509" s="24" t="s">
        <v>142</v>
      </c>
      <c r="F509" s="24" t="s">
        <v>142</v>
      </c>
      <c r="G509" s="24" t="s">
        <v>142</v>
      </c>
      <c r="H509" s="26"/>
      <c r="I509" s="23" t="s">
        <v>587</v>
      </c>
      <c r="J509" s="26"/>
      <c r="K509" s="26"/>
      <c r="L509" s="26" t="s">
        <v>32</v>
      </c>
      <c r="M509" s="26" t="s">
        <v>32</v>
      </c>
      <c r="N509" s="26" t="s">
        <v>32</v>
      </c>
      <c r="O509" s="26"/>
    </row>
    <row r="510" spans="1:15" ht="13.8" x14ac:dyDescent="0.3">
      <c r="A510" s="57"/>
      <c r="B510" s="21" t="s">
        <v>33</v>
      </c>
      <c r="C510" s="27"/>
      <c r="D510" s="27"/>
      <c r="E510" s="27"/>
      <c r="F510" s="27"/>
      <c r="G510" s="27"/>
      <c r="H510" s="16"/>
      <c r="I510" s="21"/>
      <c r="J510" s="16"/>
      <c r="K510" s="16"/>
      <c r="L510" s="16"/>
      <c r="M510" s="16"/>
      <c r="N510" s="16"/>
      <c r="O510" s="16"/>
    </row>
    <row r="511" spans="1:15" ht="13.8" x14ac:dyDescent="0.3">
      <c r="A511" s="57"/>
      <c r="B511" s="21"/>
      <c r="C511" s="27"/>
      <c r="D511" s="27"/>
      <c r="E511" s="27"/>
      <c r="F511" s="27"/>
      <c r="G511" s="27"/>
      <c r="H511" s="16"/>
      <c r="I511" s="21"/>
      <c r="J511" s="16"/>
      <c r="K511" s="16"/>
      <c r="L511" s="16"/>
      <c r="M511" s="16"/>
      <c r="N511" s="16"/>
      <c r="O511" s="16"/>
    </row>
    <row r="512" spans="1:15" ht="13.8" x14ac:dyDescent="0.3">
      <c r="A512" s="57"/>
      <c r="B512" s="21" t="s">
        <v>588</v>
      </c>
      <c r="C512" s="27"/>
      <c r="D512" s="27"/>
      <c r="E512" s="27">
        <v>0</v>
      </c>
      <c r="F512" s="27">
        <v>0</v>
      </c>
      <c r="G512" s="27">
        <v>0</v>
      </c>
      <c r="H512" s="16"/>
      <c r="I512" s="21"/>
      <c r="J512" s="16"/>
      <c r="K512" s="16"/>
      <c r="L512" s="16"/>
      <c r="M512" s="16"/>
      <c r="N512" s="16"/>
      <c r="O512" s="16"/>
    </row>
    <row r="513" spans="1:15" ht="13.8" x14ac:dyDescent="0.3">
      <c r="A513" s="57"/>
      <c r="B513" s="21" t="s">
        <v>589</v>
      </c>
      <c r="C513" s="27"/>
      <c r="D513" s="27"/>
      <c r="E513" s="27">
        <v>0</v>
      </c>
      <c r="F513" s="27">
        <v>0</v>
      </c>
      <c r="G513" s="27">
        <v>0</v>
      </c>
      <c r="H513" s="16"/>
      <c r="I513" s="21"/>
      <c r="J513" s="16"/>
      <c r="K513" s="16"/>
      <c r="L513" s="16"/>
      <c r="M513" s="16"/>
      <c r="N513" s="16"/>
      <c r="O513" s="16"/>
    </row>
    <row r="514" spans="1:15" ht="13.8" x14ac:dyDescent="0.3">
      <c r="A514" s="57"/>
      <c r="B514" s="21" t="s">
        <v>590</v>
      </c>
      <c r="C514" s="27"/>
      <c r="D514" s="27"/>
      <c r="E514" s="27">
        <v>0</v>
      </c>
      <c r="F514" s="27">
        <v>0</v>
      </c>
      <c r="G514" s="27">
        <v>0</v>
      </c>
      <c r="H514" s="16"/>
      <c r="I514" s="21"/>
      <c r="J514" s="16"/>
      <c r="K514" s="16"/>
      <c r="L514" s="16"/>
      <c r="M514" s="16"/>
      <c r="N514" s="16"/>
      <c r="O514" s="16"/>
    </row>
    <row r="515" spans="1:15" ht="13.8" x14ac:dyDescent="0.3">
      <c r="A515" s="57"/>
      <c r="B515" s="21" t="s">
        <v>591</v>
      </c>
      <c r="C515" s="27"/>
      <c r="D515" s="27"/>
      <c r="E515" s="27">
        <v>0</v>
      </c>
      <c r="F515" s="27">
        <v>0</v>
      </c>
      <c r="G515" s="27">
        <v>0</v>
      </c>
      <c r="H515" s="16"/>
      <c r="I515" s="21"/>
      <c r="J515" s="16"/>
      <c r="K515" s="16"/>
      <c r="L515" s="16"/>
      <c r="M515" s="16"/>
      <c r="N515" s="16"/>
      <c r="O515" s="16"/>
    </row>
    <row r="516" spans="1:15" ht="14.4" thickBot="1" x14ac:dyDescent="0.35">
      <c r="A516" s="57"/>
      <c r="B516" s="21"/>
      <c r="C516" s="27"/>
      <c r="D516" s="27"/>
      <c r="E516" s="27"/>
      <c r="F516" s="27"/>
      <c r="G516" s="27"/>
      <c r="H516" s="16"/>
      <c r="I516" s="21"/>
      <c r="J516" s="16"/>
      <c r="K516" s="16"/>
      <c r="L516" s="16"/>
      <c r="M516" s="16"/>
      <c r="N516" s="16"/>
      <c r="O516" s="16"/>
    </row>
    <row r="517" spans="1:15" ht="13.8" x14ac:dyDescent="0.3">
      <c r="A517" s="57"/>
      <c r="B517" s="17" t="s">
        <v>38</v>
      </c>
      <c r="C517" s="43"/>
      <c r="D517" s="43"/>
      <c r="E517" s="39">
        <v>0</v>
      </c>
      <c r="F517" s="39">
        <v>0</v>
      </c>
      <c r="G517" s="39">
        <v>0</v>
      </c>
      <c r="I517" s="21"/>
      <c r="J517" s="16"/>
      <c r="K517" s="16"/>
      <c r="L517" s="16"/>
      <c r="M517" s="16"/>
      <c r="N517" s="16"/>
      <c r="O517" s="16"/>
    </row>
    <row r="518" spans="1:15" ht="13.8" x14ac:dyDescent="0.3">
      <c r="A518" s="57"/>
      <c r="B518" s="21"/>
      <c r="C518" s="28"/>
      <c r="E518" s="28"/>
      <c r="F518" s="28"/>
      <c r="G518" s="28"/>
      <c r="I518" s="21"/>
      <c r="J518" s="16"/>
      <c r="K518" s="16"/>
      <c r="L518" s="16"/>
      <c r="M518" s="16"/>
      <c r="N518" s="16"/>
      <c r="O518" s="16"/>
    </row>
    <row r="519" spans="1:15" ht="13.8" x14ac:dyDescent="0.3">
      <c r="A519" s="57"/>
      <c r="B519" s="23" t="s">
        <v>39</v>
      </c>
      <c r="C519" s="29"/>
      <c r="E519" s="40">
        <v>0</v>
      </c>
      <c r="F519" s="29"/>
      <c r="G519" s="29"/>
      <c r="H519" s="25"/>
      <c r="I519" s="23"/>
      <c r="J519" s="26"/>
      <c r="K519" s="26"/>
      <c r="L519" s="26"/>
      <c r="M519" s="26"/>
      <c r="N519" s="26"/>
      <c r="O519" s="26"/>
    </row>
    <row r="520" spans="1:15" ht="13.8" x14ac:dyDescent="0.3">
      <c r="A520" s="57"/>
      <c r="B520" s="21"/>
      <c r="C520" s="28"/>
      <c r="D520" s="28"/>
      <c r="E520" s="28"/>
      <c r="F520" s="28"/>
      <c r="G520" s="28"/>
      <c r="I520" s="21"/>
      <c r="J520" s="16"/>
      <c r="K520" s="16"/>
      <c r="L520" s="16"/>
      <c r="M520" s="16"/>
      <c r="N520" s="16"/>
      <c r="O520" s="16"/>
    </row>
    <row r="521" spans="1:15" ht="18.600000000000001" thickBot="1" x14ac:dyDescent="0.35">
      <c r="A521" s="46"/>
      <c r="B521" s="35" t="s">
        <v>40</v>
      </c>
      <c r="C521" s="36">
        <v>0</v>
      </c>
      <c r="D521" s="37"/>
      <c r="E521" s="28"/>
      <c r="F521" s="28"/>
      <c r="G521" s="28"/>
      <c r="I521" s="21"/>
      <c r="J521" s="16"/>
      <c r="K521" s="16"/>
      <c r="L521" s="16"/>
      <c r="M521" s="16"/>
      <c r="N521" s="16"/>
      <c r="O521" s="16"/>
    </row>
    <row r="522" spans="1:15" ht="18.600000000000001" thickBot="1" x14ac:dyDescent="0.35">
      <c r="A522" s="38"/>
      <c r="B522" s="21"/>
      <c r="C522" s="22"/>
      <c r="D522" s="22"/>
      <c r="E522" s="22"/>
      <c r="F522" s="22"/>
      <c r="G522" s="22"/>
      <c r="H522" s="16"/>
      <c r="I522" s="21"/>
      <c r="J522" s="16"/>
      <c r="K522" s="16"/>
      <c r="L522" s="16"/>
      <c r="M522" s="16"/>
      <c r="N522" s="16"/>
      <c r="O522" s="16"/>
    </row>
    <row r="523" spans="1:15" ht="13.8" x14ac:dyDescent="0.3">
      <c r="A523" s="60" t="s">
        <v>592</v>
      </c>
      <c r="B523" s="17" t="s">
        <v>593</v>
      </c>
      <c r="C523" s="19"/>
      <c r="D523" s="19"/>
      <c r="E523" s="19" t="s">
        <v>13</v>
      </c>
      <c r="F523" s="19" t="s">
        <v>13</v>
      </c>
      <c r="G523" s="19" t="s">
        <v>13</v>
      </c>
      <c r="H523" s="16"/>
      <c r="I523" s="17" t="s">
        <v>594</v>
      </c>
      <c r="J523" s="20"/>
      <c r="K523" s="20"/>
      <c r="L523" s="20" t="s">
        <v>23</v>
      </c>
      <c r="M523" s="20" t="s">
        <v>23</v>
      </c>
      <c r="N523" s="20" t="s">
        <v>23</v>
      </c>
      <c r="O523" s="16"/>
    </row>
    <row r="524" spans="1:15" ht="13.8" x14ac:dyDescent="0.3">
      <c r="A524" s="57"/>
      <c r="B524" s="21" t="s">
        <v>595</v>
      </c>
      <c r="C524" s="22"/>
      <c r="D524" s="22"/>
      <c r="E524" s="22" t="s">
        <v>13</v>
      </c>
      <c r="F524" s="22" t="s">
        <v>13</v>
      </c>
      <c r="G524" s="22" t="s">
        <v>13</v>
      </c>
      <c r="H524" s="16"/>
      <c r="I524" s="21" t="s">
        <v>596</v>
      </c>
      <c r="J524" s="16"/>
      <c r="K524" s="16"/>
      <c r="L524" s="16" t="s">
        <v>23</v>
      </c>
      <c r="M524" s="16" t="s">
        <v>23</v>
      </c>
      <c r="N524" s="16" t="s">
        <v>23</v>
      </c>
      <c r="O524" s="16"/>
    </row>
    <row r="525" spans="1:15" ht="13.8" x14ac:dyDescent="0.3">
      <c r="A525" s="61" t="s">
        <v>597</v>
      </c>
      <c r="B525" s="21" t="s">
        <v>598</v>
      </c>
      <c r="C525" s="22"/>
      <c r="D525" s="22"/>
      <c r="E525" s="22" t="s">
        <v>21</v>
      </c>
      <c r="F525" s="22" t="s">
        <v>21</v>
      </c>
      <c r="G525" s="22" t="s">
        <v>21</v>
      </c>
      <c r="H525" s="16"/>
      <c r="I525" s="21" t="s">
        <v>599</v>
      </c>
      <c r="J525" s="16"/>
      <c r="K525" s="16"/>
      <c r="L525" s="16" t="s">
        <v>23</v>
      </c>
      <c r="M525" s="16" t="s">
        <v>23</v>
      </c>
      <c r="N525" s="16" t="s">
        <v>23</v>
      </c>
      <c r="O525" s="16"/>
    </row>
    <row r="526" spans="1:15" ht="13.8" x14ac:dyDescent="0.3">
      <c r="A526" s="57"/>
      <c r="B526" s="21" t="s">
        <v>600</v>
      </c>
      <c r="C526" s="22"/>
      <c r="D526" s="22"/>
      <c r="E526" s="22" t="s">
        <v>21</v>
      </c>
      <c r="F526" s="22" t="s">
        <v>21</v>
      </c>
      <c r="G526" s="22" t="s">
        <v>21</v>
      </c>
      <c r="H526" s="16"/>
      <c r="I526" s="21" t="s">
        <v>601</v>
      </c>
      <c r="J526" s="16"/>
      <c r="K526" s="16"/>
      <c r="L526" s="16" t="s">
        <v>23</v>
      </c>
      <c r="M526" s="16" t="s">
        <v>23</v>
      </c>
      <c r="N526" s="16" t="s">
        <v>23</v>
      </c>
      <c r="O526" s="16"/>
    </row>
    <row r="527" spans="1:15" ht="13.8" x14ac:dyDescent="0.3">
      <c r="A527" s="57"/>
      <c r="B527" s="21" t="s">
        <v>602</v>
      </c>
      <c r="C527" s="22"/>
      <c r="D527" s="22"/>
      <c r="E527" s="22" t="s">
        <v>21</v>
      </c>
      <c r="F527" s="22" t="s">
        <v>21</v>
      </c>
      <c r="G527" s="22" t="s">
        <v>21</v>
      </c>
      <c r="H527" s="16"/>
      <c r="I527" s="21" t="s">
        <v>603</v>
      </c>
      <c r="J527" s="16"/>
      <c r="K527" s="16"/>
      <c r="L527" s="16" t="s">
        <v>15</v>
      </c>
      <c r="M527" s="16" t="s">
        <v>15</v>
      </c>
      <c r="N527" s="16" t="s">
        <v>23</v>
      </c>
      <c r="O527" s="16"/>
    </row>
    <row r="528" spans="1:15" ht="13.8" x14ac:dyDescent="0.3">
      <c r="A528" s="57"/>
      <c r="B528" s="21" t="s">
        <v>604</v>
      </c>
      <c r="C528" s="22"/>
      <c r="D528" s="22"/>
      <c r="E528" s="22" t="s">
        <v>21</v>
      </c>
      <c r="F528" s="22" t="s">
        <v>21</v>
      </c>
      <c r="G528" s="22" t="s">
        <v>21</v>
      </c>
      <c r="H528" s="16"/>
      <c r="I528" s="21" t="s">
        <v>605</v>
      </c>
      <c r="J528" s="16"/>
      <c r="K528" s="16"/>
      <c r="L528" s="16" t="s">
        <v>15</v>
      </c>
      <c r="M528" s="16" t="s">
        <v>15</v>
      </c>
      <c r="N528" s="16" t="s">
        <v>23</v>
      </c>
      <c r="O528" s="16"/>
    </row>
    <row r="529" spans="1:15" ht="13.8" x14ac:dyDescent="0.3">
      <c r="A529" s="57"/>
      <c r="B529" s="21" t="s">
        <v>606</v>
      </c>
      <c r="C529" s="22"/>
      <c r="D529" s="22"/>
      <c r="E529" s="22" t="s">
        <v>21</v>
      </c>
      <c r="F529" s="22" t="s">
        <v>21</v>
      </c>
      <c r="G529" s="22" t="s">
        <v>21</v>
      </c>
      <c r="H529" s="16"/>
      <c r="I529" s="21" t="s">
        <v>607</v>
      </c>
      <c r="J529" s="16"/>
      <c r="K529" s="16"/>
      <c r="L529" s="16" t="s">
        <v>23</v>
      </c>
      <c r="M529" s="16" t="s">
        <v>23</v>
      </c>
      <c r="N529" s="16" t="s">
        <v>23</v>
      </c>
      <c r="O529" s="16"/>
    </row>
    <row r="530" spans="1:15" ht="13.8" x14ac:dyDescent="0.3">
      <c r="A530" s="57"/>
      <c r="B530" s="23" t="s">
        <v>608</v>
      </c>
      <c r="C530" s="24"/>
      <c r="D530" s="24"/>
      <c r="E530" s="24" t="s">
        <v>609</v>
      </c>
      <c r="F530" s="24" t="s">
        <v>610</v>
      </c>
      <c r="G530" s="24" t="s">
        <v>611</v>
      </c>
      <c r="H530" s="26"/>
      <c r="I530" s="23" t="s">
        <v>608</v>
      </c>
      <c r="J530" s="26"/>
      <c r="K530" s="26"/>
      <c r="L530" s="26" t="s">
        <v>32</v>
      </c>
      <c r="M530" s="26" t="s">
        <v>32</v>
      </c>
      <c r="N530" s="26" t="s">
        <v>32</v>
      </c>
      <c r="O530" s="26"/>
    </row>
    <row r="531" spans="1:15" ht="13.8" x14ac:dyDescent="0.3">
      <c r="A531" s="57"/>
      <c r="B531" s="23" t="s">
        <v>612</v>
      </c>
      <c r="C531" s="24"/>
      <c r="D531" s="24"/>
      <c r="E531" s="24" t="s">
        <v>613</v>
      </c>
      <c r="F531" s="24" t="s">
        <v>614</v>
      </c>
      <c r="G531" s="24" t="s">
        <v>615</v>
      </c>
      <c r="H531" s="26"/>
      <c r="I531" s="23" t="s">
        <v>612</v>
      </c>
      <c r="J531" s="26"/>
      <c r="K531" s="26"/>
      <c r="L531" s="26" t="s">
        <v>32</v>
      </c>
      <c r="M531" s="26" t="s">
        <v>32</v>
      </c>
      <c r="N531" s="26" t="s">
        <v>32</v>
      </c>
      <c r="O531" s="26"/>
    </row>
    <row r="532" spans="1:15" ht="13.8" x14ac:dyDescent="0.3">
      <c r="A532" s="57"/>
      <c r="B532" s="23" t="s">
        <v>616</v>
      </c>
      <c r="C532" s="24"/>
      <c r="D532" s="24"/>
      <c r="E532" s="24" t="s">
        <v>56</v>
      </c>
      <c r="F532" s="24" t="s">
        <v>56</v>
      </c>
      <c r="G532" s="24" t="s">
        <v>56</v>
      </c>
      <c r="H532" s="26"/>
      <c r="I532" s="23" t="s">
        <v>616</v>
      </c>
      <c r="J532" s="26"/>
      <c r="K532" s="26"/>
      <c r="L532" s="26" t="s">
        <v>32</v>
      </c>
      <c r="M532" s="26" t="s">
        <v>32</v>
      </c>
      <c r="N532" s="26" t="s">
        <v>32</v>
      </c>
      <c r="O532" s="26"/>
    </row>
    <row r="533" spans="1:15" ht="13.8" x14ac:dyDescent="0.3">
      <c r="A533" s="57"/>
      <c r="B533" s="23" t="s">
        <v>617</v>
      </c>
      <c r="C533" s="24"/>
      <c r="D533" s="24"/>
      <c r="E533" s="24" t="s">
        <v>56</v>
      </c>
      <c r="F533" s="24" t="s">
        <v>56</v>
      </c>
      <c r="G533" s="24" t="s">
        <v>56</v>
      </c>
      <c r="H533" s="26"/>
      <c r="I533" s="23" t="s">
        <v>617</v>
      </c>
      <c r="J533" s="26"/>
      <c r="K533" s="26"/>
      <c r="L533" s="26" t="s">
        <v>32</v>
      </c>
      <c r="M533" s="26" t="s">
        <v>32</v>
      </c>
      <c r="N533" s="26" t="s">
        <v>32</v>
      </c>
      <c r="O533" s="26"/>
    </row>
    <row r="534" spans="1:15" ht="13.8" x14ac:dyDescent="0.3">
      <c r="A534" s="57"/>
      <c r="B534" s="23" t="s">
        <v>618</v>
      </c>
      <c r="C534" s="24"/>
      <c r="D534" s="24"/>
      <c r="E534" s="24" t="s">
        <v>56</v>
      </c>
      <c r="F534" s="24" t="s">
        <v>56</v>
      </c>
      <c r="G534" s="24" t="s">
        <v>56</v>
      </c>
      <c r="H534" s="26"/>
      <c r="I534" s="23" t="s">
        <v>618</v>
      </c>
      <c r="J534" s="26"/>
      <c r="K534" s="26"/>
      <c r="L534" s="26" t="s">
        <v>619</v>
      </c>
      <c r="M534" s="26" t="s">
        <v>619</v>
      </c>
      <c r="N534" s="26" t="s">
        <v>32</v>
      </c>
      <c r="O534" s="26"/>
    </row>
    <row r="535" spans="1:15" ht="13.8" x14ac:dyDescent="0.3">
      <c r="A535" s="57"/>
      <c r="B535" s="23" t="s">
        <v>620</v>
      </c>
      <c r="C535" s="24"/>
      <c r="D535" s="24"/>
      <c r="E535" s="24" t="s">
        <v>56</v>
      </c>
      <c r="F535" s="24" t="s">
        <v>56</v>
      </c>
      <c r="G535" s="24" t="s">
        <v>56</v>
      </c>
      <c r="H535" s="26"/>
      <c r="I535" s="23" t="s">
        <v>620</v>
      </c>
      <c r="J535" s="26"/>
      <c r="K535" s="26"/>
      <c r="L535" s="26" t="s">
        <v>619</v>
      </c>
      <c r="M535" s="26" t="s">
        <v>619</v>
      </c>
      <c r="N535" s="26" t="s">
        <v>32</v>
      </c>
      <c r="O535" s="26"/>
    </row>
    <row r="536" spans="1:15" ht="13.8" x14ac:dyDescent="0.3">
      <c r="A536" s="57"/>
      <c r="B536" s="23" t="s">
        <v>621</v>
      </c>
      <c r="C536" s="24"/>
      <c r="D536" s="24"/>
      <c r="E536" s="24" t="s">
        <v>142</v>
      </c>
      <c r="F536" s="24" t="s">
        <v>142</v>
      </c>
      <c r="G536" s="24" t="s">
        <v>56</v>
      </c>
      <c r="H536" s="26"/>
      <c r="I536" s="23" t="s">
        <v>621</v>
      </c>
      <c r="J536" s="26"/>
      <c r="K536" s="26"/>
      <c r="L536" s="26" t="s">
        <v>32</v>
      </c>
      <c r="M536" s="26" t="s">
        <v>32</v>
      </c>
      <c r="N536" s="26" t="s">
        <v>32</v>
      </c>
      <c r="O536" s="26"/>
    </row>
    <row r="537" spans="1:15" ht="13.8" x14ac:dyDescent="0.3">
      <c r="A537" s="57"/>
      <c r="B537" s="21" t="s">
        <v>33</v>
      </c>
      <c r="C537" s="27"/>
      <c r="D537" s="27"/>
      <c r="E537" s="27" t="s">
        <v>515</v>
      </c>
      <c r="F537" s="27" t="s">
        <v>622</v>
      </c>
      <c r="G537" s="27" t="s">
        <v>623</v>
      </c>
      <c r="H537" s="16"/>
      <c r="I537" s="21"/>
      <c r="J537" s="16"/>
      <c r="K537" s="16"/>
      <c r="L537" s="16"/>
      <c r="M537" s="16"/>
      <c r="N537" s="16"/>
      <c r="O537" s="16"/>
    </row>
    <row r="538" spans="1:15" ht="13.8" x14ac:dyDescent="0.3">
      <c r="A538" s="57"/>
      <c r="B538" s="21"/>
      <c r="C538" s="27"/>
      <c r="D538" s="27"/>
      <c r="E538" s="27"/>
      <c r="F538" s="27"/>
      <c r="G538" s="27"/>
      <c r="H538" s="16"/>
      <c r="I538" s="21"/>
      <c r="J538" s="16"/>
      <c r="K538" s="16"/>
      <c r="L538" s="16"/>
      <c r="M538" s="16"/>
      <c r="N538" s="16"/>
      <c r="O538" s="16"/>
    </row>
    <row r="539" spans="1:15" ht="13.8" x14ac:dyDescent="0.3">
      <c r="A539" s="57"/>
      <c r="B539" s="21" t="s">
        <v>624</v>
      </c>
      <c r="C539" s="27"/>
      <c r="D539" s="27"/>
      <c r="E539" s="27">
        <v>50</v>
      </c>
      <c r="F539" s="27">
        <v>50</v>
      </c>
      <c r="G539" s="27">
        <v>50</v>
      </c>
      <c r="H539" s="16"/>
      <c r="I539" s="21"/>
      <c r="J539" s="16"/>
      <c r="K539" s="16"/>
      <c r="L539" s="16"/>
      <c r="M539" s="16"/>
      <c r="N539" s="16"/>
      <c r="O539" s="16"/>
    </row>
    <row r="540" spans="1:15" ht="13.8" x14ac:dyDescent="0.3">
      <c r="A540" s="57"/>
      <c r="B540" s="21" t="s">
        <v>625</v>
      </c>
      <c r="C540" s="27"/>
      <c r="D540" s="27"/>
      <c r="E540" s="27">
        <v>50</v>
      </c>
      <c r="F540" s="27">
        <v>50</v>
      </c>
      <c r="G540" s="27">
        <v>50</v>
      </c>
      <c r="H540" s="16"/>
      <c r="I540" s="21"/>
      <c r="J540" s="16"/>
      <c r="K540" s="16"/>
      <c r="L540" s="16"/>
      <c r="M540" s="16"/>
      <c r="N540" s="16"/>
      <c r="O540" s="16"/>
    </row>
    <row r="541" spans="1:15" ht="13.8" x14ac:dyDescent="0.3">
      <c r="A541" s="57"/>
      <c r="B541" s="21" t="s">
        <v>626</v>
      </c>
      <c r="C541" s="27"/>
      <c r="D541" s="27"/>
      <c r="E541" s="27">
        <v>0</v>
      </c>
      <c r="F541" s="27">
        <v>0</v>
      </c>
      <c r="G541" s="27">
        <v>0</v>
      </c>
      <c r="H541" s="16"/>
      <c r="I541" s="21"/>
      <c r="J541" s="16"/>
      <c r="K541" s="16"/>
      <c r="L541" s="16"/>
      <c r="M541" s="16"/>
      <c r="N541" s="16"/>
      <c r="O541" s="16"/>
    </row>
    <row r="542" spans="1:15" ht="13.8" x14ac:dyDescent="0.3">
      <c r="A542" s="57"/>
      <c r="B542" s="21" t="s">
        <v>627</v>
      </c>
      <c r="C542" s="27"/>
      <c r="D542" s="27"/>
      <c r="E542" s="27">
        <v>0</v>
      </c>
      <c r="F542" s="27">
        <v>0</v>
      </c>
      <c r="G542" s="27">
        <v>0</v>
      </c>
      <c r="H542" s="16"/>
      <c r="I542" s="21"/>
      <c r="J542" s="16"/>
      <c r="K542" s="16"/>
      <c r="L542" s="16"/>
      <c r="M542" s="16"/>
      <c r="N542" s="16"/>
      <c r="O542" s="16"/>
    </row>
    <row r="543" spans="1:15" ht="13.8" x14ac:dyDescent="0.3">
      <c r="A543" s="57"/>
      <c r="B543" s="21" t="s">
        <v>628</v>
      </c>
      <c r="C543" s="27"/>
      <c r="D543" s="27"/>
      <c r="E543" s="27">
        <v>0</v>
      </c>
      <c r="F543" s="27">
        <v>0</v>
      </c>
      <c r="G543" s="27">
        <v>0</v>
      </c>
      <c r="H543" s="16"/>
      <c r="I543" s="21"/>
      <c r="J543" s="16"/>
      <c r="K543" s="16"/>
      <c r="L543" s="16"/>
      <c r="M543" s="16"/>
      <c r="N543" s="16"/>
      <c r="O543" s="16"/>
    </row>
    <row r="544" spans="1:15" ht="13.8" x14ac:dyDescent="0.3">
      <c r="A544" s="57"/>
      <c r="B544" s="21" t="s">
        <v>629</v>
      </c>
      <c r="C544" s="27"/>
      <c r="D544" s="27"/>
      <c r="E544" s="27">
        <v>0</v>
      </c>
      <c r="F544" s="27">
        <v>0</v>
      </c>
      <c r="G544" s="27">
        <v>0</v>
      </c>
      <c r="H544" s="16"/>
      <c r="I544" s="21"/>
      <c r="J544" s="16"/>
      <c r="K544" s="16"/>
      <c r="L544" s="16"/>
      <c r="M544" s="16"/>
      <c r="N544" s="16"/>
      <c r="O544" s="16"/>
    </row>
    <row r="545" spans="1:15" ht="13.8" x14ac:dyDescent="0.3">
      <c r="A545" s="57"/>
      <c r="B545" s="21" t="s">
        <v>630</v>
      </c>
      <c r="C545" s="27"/>
      <c r="D545" s="27"/>
      <c r="E545" s="27">
        <v>0</v>
      </c>
      <c r="F545" s="27">
        <v>0</v>
      </c>
      <c r="G545" s="27">
        <v>0</v>
      </c>
      <c r="H545" s="16"/>
      <c r="I545" s="21"/>
      <c r="J545" s="16"/>
      <c r="K545" s="16"/>
      <c r="L545" s="16"/>
      <c r="M545" s="16"/>
      <c r="N545" s="16"/>
      <c r="O545" s="16"/>
    </row>
    <row r="546" spans="1:15" ht="14.4" thickBot="1" x14ac:dyDescent="0.35">
      <c r="A546" s="57"/>
      <c r="B546" s="21"/>
      <c r="C546" s="27"/>
      <c r="D546" s="27"/>
      <c r="E546" s="27"/>
      <c r="F546" s="27"/>
      <c r="G546" s="27"/>
      <c r="H546" s="16"/>
      <c r="I546" s="21"/>
      <c r="J546" s="16"/>
      <c r="K546" s="16"/>
      <c r="L546" s="16"/>
      <c r="M546" s="16"/>
      <c r="N546" s="16"/>
      <c r="O546" s="16"/>
    </row>
    <row r="547" spans="1:15" ht="13.8" x14ac:dyDescent="0.3">
      <c r="A547" s="57"/>
      <c r="B547" s="17" t="s">
        <v>38</v>
      </c>
      <c r="C547" s="43"/>
      <c r="D547" s="43"/>
      <c r="E547" s="39">
        <v>14.29</v>
      </c>
      <c r="F547" s="39">
        <v>14.29</v>
      </c>
      <c r="G547" s="39">
        <v>14.29</v>
      </c>
      <c r="I547" s="21"/>
      <c r="J547" s="16"/>
      <c r="K547" s="16"/>
      <c r="L547" s="16"/>
      <c r="M547" s="16"/>
      <c r="N547" s="16"/>
      <c r="O547" s="16"/>
    </row>
    <row r="548" spans="1:15" ht="13.8" x14ac:dyDescent="0.3">
      <c r="A548" s="57"/>
      <c r="B548" s="21"/>
      <c r="C548" s="28"/>
      <c r="E548" s="28"/>
      <c r="F548" s="28"/>
      <c r="G548" s="28"/>
      <c r="I548" s="21"/>
      <c r="J548" s="16"/>
      <c r="K548" s="16"/>
      <c r="L548" s="16"/>
      <c r="M548" s="16"/>
      <c r="N548" s="16"/>
      <c r="O548" s="16"/>
    </row>
    <row r="549" spans="1:15" ht="13.8" x14ac:dyDescent="0.3">
      <c r="A549" s="57"/>
      <c r="B549" s="23" t="s">
        <v>39</v>
      </c>
      <c r="C549" s="29"/>
      <c r="E549" s="40">
        <v>14.29</v>
      </c>
      <c r="F549" s="29"/>
      <c r="G549" s="29"/>
      <c r="H549" s="25"/>
      <c r="I549" s="23"/>
      <c r="J549" s="26"/>
      <c r="K549" s="26"/>
      <c r="L549" s="26"/>
      <c r="M549" s="26"/>
      <c r="N549" s="26"/>
      <c r="O549" s="26"/>
    </row>
    <row r="550" spans="1:15" ht="13.8" x14ac:dyDescent="0.3">
      <c r="A550" s="57"/>
      <c r="B550" s="21"/>
      <c r="C550" s="28"/>
      <c r="D550" s="28"/>
      <c r="E550" s="28"/>
      <c r="F550" s="28"/>
      <c r="G550" s="28"/>
      <c r="I550" s="21"/>
      <c r="J550" s="16"/>
      <c r="K550" s="16"/>
      <c r="L550" s="16"/>
      <c r="M550" s="16"/>
      <c r="N550" s="16"/>
      <c r="O550" s="16"/>
    </row>
    <row r="551" spans="1:15" ht="18.600000000000001" thickBot="1" x14ac:dyDescent="0.35">
      <c r="A551" s="46"/>
      <c r="B551" s="35" t="s">
        <v>40</v>
      </c>
      <c r="C551" s="36">
        <v>14.285714285714286</v>
      </c>
      <c r="D551" s="37"/>
      <c r="E551" s="28"/>
      <c r="F551" s="28"/>
      <c r="G551" s="28"/>
      <c r="I551" s="21"/>
      <c r="J551" s="16"/>
      <c r="K551" s="16"/>
      <c r="L551" s="16"/>
      <c r="M551" s="16"/>
      <c r="N551" s="16"/>
      <c r="O551" s="16"/>
    </row>
    <row r="552" spans="1:15" ht="18.600000000000001" thickBot="1" x14ac:dyDescent="0.35">
      <c r="A552" s="38"/>
      <c r="B552" s="21"/>
      <c r="C552" s="22"/>
      <c r="D552" s="22"/>
      <c r="E552" s="22"/>
      <c r="F552" s="22"/>
      <c r="G552" s="22"/>
      <c r="H552" s="16"/>
      <c r="I552" s="21"/>
      <c r="J552" s="16"/>
      <c r="K552" s="16"/>
      <c r="L552" s="16"/>
      <c r="M552" s="16"/>
      <c r="N552" s="16"/>
      <c r="O552" s="16"/>
    </row>
    <row r="553" spans="1:15" ht="13.8" x14ac:dyDescent="0.3">
      <c r="A553" s="60" t="s">
        <v>631</v>
      </c>
      <c r="B553" s="17" t="s">
        <v>632</v>
      </c>
      <c r="C553" s="19"/>
      <c r="D553" s="19"/>
      <c r="E553" s="19" t="s">
        <v>21</v>
      </c>
      <c r="F553" s="19" t="s">
        <v>21</v>
      </c>
      <c r="G553" s="19" t="s">
        <v>21</v>
      </c>
      <c r="H553" s="16"/>
      <c r="I553" s="17" t="s">
        <v>633</v>
      </c>
      <c r="J553" s="20"/>
      <c r="K553" s="20"/>
      <c r="L553" s="20" t="s">
        <v>23</v>
      </c>
      <c r="M553" s="20" t="s">
        <v>23</v>
      </c>
      <c r="N553" s="20" t="s">
        <v>23</v>
      </c>
      <c r="O553" s="16"/>
    </row>
    <row r="554" spans="1:15" ht="13.8" x14ac:dyDescent="0.3">
      <c r="A554" s="57"/>
      <c r="B554" s="21" t="s">
        <v>634</v>
      </c>
      <c r="C554" s="22"/>
      <c r="D554" s="22"/>
      <c r="E554" s="22" t="s">
        <v>21</v>
      </c>
      <c r="F554" s="22" t="s">
        <v>21</v>
      </c>
      <c r="G554" s="22" t="s">
        <v>21</v>
      </c>
      <c r="H554" s="16"/>
      <c r="I554" s="21" t="s">
        <v>635</v>
      </c>
      <c r="J554" s="16"/>
      <c r="K554" s="16"/>
      <c r="L554" s="16" t="s">
        <v>23</v>
      </c>
      <c r="M554" s="16" t="s">
        <v>23</v>
      </c>
      <c r="N554" s="16" t="s">
        <v>23</v>
      </c>
      <c r="O554" s="16"/>
    </row>
    <row r="555" spans="1:15" ht="13.8" x14ac:dyDescent="0.3">
      <c r="A555" s="61" t="s">
        <v>636</v>
      </c>
      <c r="B555" s="21" t="s">
        <v>637</v>
      </c>
      <c r="C555" s="22"/>
      <c r="D555" s="22"/>
      <c r="E555" s="22" t="s">
        <v>21</v>
      </c>
      <c r="F555" s="22" t="s">
        <v>21</v>
      </c>
      <c r="G555" s="22" t="s">
        <v>21</v>
      </c>
      <c r="H555" s="16"/>
      <c r="I555" s="21" t="s">
        <v>638</v>
      </c>
      <c r="J555" s="16"/>
      <c r="K555" s="16"/>
      <c r="L555" s="16" t="s">
        <v>23</v>
      </c>
      <c r="M555" s="16" t="s">
        <v>23</v>
      </c>
      <c r="N555" s="16" t="s">
        <v>23</v>
      </c>
      <c r="O555" s="16"/>
    </row>
    <row r="556" spans="1:15" ht="13.8" x14ac:dyDescent="0.3">
      <c r="A556" s="57"/>
      <c r="B556" s="23" t="s">
        <v>639</v>
      </c>
      <c r="C556" s="24"/>
      <c r="D556" s="24"/>
      <c r="E556" s="24" t="s">
        <v>142</v>
      </c>
      <c r="F556" s="24" t="s">
        <v>142</v>
      </c>
      <c r="G556" s="24" t="s">
        <v>142</v>
      </c>
      <c r="H556" s="26"/>
      <c r="I556" s="23" t="s">
        <v>639</v>
      </c>
      <c r="J556" s="26"/>
      <c r="K556" s="26"/>
      <c r="L556" s="26" t="s">
        <v>32</v>
      </c>
      <c r="M556" s="26" t="s">
        <v>32</v>
      </c>
      <c r="N556" s="26" t="s">
        <v>32</v>
      </c>
      <c r="O556" s="26"/>
    </row>
    <row r="557" spans="1:15" ht="13.8" x14ac:dyDescent="0.3">
      <c r="A557" s="57"/>
      <c r="B557" s="23" t="s">
        <v>640</v>
      </c>
      <c r="C557" s="24"/>
      <c r="D557" s="24"/>
      <c r="E557" s="24" t="s">
        <v>142</v>
      </c>
      <c r="F557" s="24" t="s">
        <v>142</v>
      </c>
      <c r="G557" s="24" t="s">
        <v>142</v>
      </c>
      <c r="H557" s="26"/>
      <c r="I557" s="23" t="s">
        <v>640</v>
      </c>
      <c r="J557" s="26"/>
      <c r="K557" s="26"/>
      <c r="L557" s="26" t="s">
        <v>32</v>
      </c>
      <c r="M557" s="26" t="s">
        <v>32</v>
      </c>
      <c r="N557" s="26" t="s">
        <v>32</v>
      </c>
      <c r="O557" s="26"/>
    </row>
    <row r="558" spans="1:15" ht="13.8" x14ac:dyDescent="0.3">
      <c r="A558" s="57"/>
      <c r="B558" s="23" t="s">
        <v>641</v>
      </c>
      <c r="C558" s="24"/>
      <c r="D558" s="24"/>
      <c r="E558" s="24" t="s">
        <v>142</v>
      </c>
      <c r="F558" s="24" t="s">
        <v>142</v>
      </c>
      <c r="G558" s="24" t="s">
        <v>142</v>
      </c>
      <c r="H558" s="26"/>
      <c r="I558" s="23" t="s">
        <v>641</v>
      </c>
      <c r="J558" s="26"/>
      <c r="K558" s="26"/>
      <c r="L558" s="26" t="s">
        <v>32</v>
      </c>
      <c r="M558" s="26" t="s">
        <v>32</v>
      </c>
      <c r="N558" s="26" t="s">
        <v>32</v>
      </c>
      <c r="O558" s="26"/>
    </row>
    <row r="559" spans="1:15" ht="13.8" x14ac:dyDescent="0.3">
      <c r="A559" s="57"/>
      <c r="B559" s="21" t="s">
        <v>33</v>
      </c>
      <c r="C559" s="27"/>
      <c r="D559" s="27"/>
      <c r="E559" s="27"/>
      <c r="F559" s="27"/>
      <c r="G559" s="27"/>
      <c r="H559" s="16"/>
      <c r="I559" s="21"/>
      <c r="J559" s="16"/>
      <c r="K559" s="16"/>
      <c r="L559" s="16"/>
      <c r="M559" s="16"/>
      <c r="N559" s="16"/>
      <c r="O559" s="16"/>
    </row>
    <row r="560" spans="1:15" ht="13.8" x14ac:dyDescent="0.3">
      <c r="A560" s="57"/>
      <c r="B560" s="21"/>
      <c r="C560" s="27"/>
      <c r="D560" s="27"/>
      <c r="E560" s="27"/>
      <c r="F560" s="27"/>
      <c r="G560" s="27"/>
      <c r="H560" s="16"/>
      <c r="I560" s="21"/>
      <c r="J560" s="16"/>
      <c r="K560" s="16"/>
      <c r="L560" s="16"/>
      <c r="M560" s="16"/>
      <c r="N560" s="16"/>
      <c r="O560" s="16"/>
    </row>
    <row r="561" spans="1:15" ht="13.8" x14ac:dyDescent="0.3">
      <c r="A561" s="57"/>
      <c r="B561" s="21" t="s">
        <v>642</v>
      </c>
      <c r="C561" s="27"/>
      <c r="D561" s="27"/>
      <c r="E561" s="27">
        <v>0</v>
      </c>
      <c r="F561" s="27">
        <v>0</v>
      </c>
      <c r="G561" s="27">
        <v>0</v>
      </c>
      <c r="H561" s="16"/>
      <c r="I561" s="21"/>
      <c r="J561" s="16"/>
      <c r="K561" s="16"/>
      <c r="L561" s="16"/>
      <c r="M561" s="16"/>
      <c r="N561" s="16"/>
      <c r="O561" s="16"/>
    </row>
    <row r="562" spans="1:15" ht="13.8" x14ac:dyDescent="0.3">
      <c r="A562" s="57"/>
      <c r="B562" s="21" t="s">
        <v>643</v>
      </c>
      <c r="C562" s="27"/>
      <c r="D562" s="27"/>
      <c r="E562" s="27">
        <v>0</v>
      </c>
      <c r="F562" s="27">
        <v>0</v>
      </c>
      <c r="G562" s="27">
        <v>0</v>
      </c>
      <c r="H562" s="16"/>
      <c r="I562" s="21"/>
      <c r="J562" s="16"/>
      <c r="K562" s="16"/>
      <c r="L562" s="16"/>
      <c r="M562" s="16"/>
      <c r="N562" s="16"/>
      <c r="O562" s="16"/>
    </row>
    <row r="563" spans="1:15" ht="13.8" x14ac:dyDescent="0.3">
      <c r="A563" s="57"/>
      <c r="B563" s="21" t="s">
        <v>644</v>
      </c>
      <c r="C563" s="27"/>
      <c r="D563" s="27"/>
      <c r="E563" s="27">
        <v>0</v>
      </c>
      <c r="F563" s="27">
        <v>0</v>
      </c>
      <c r="G563" s="27">
        <v>0</v>
      </c>
      <c r="H563" s="16"/>
      <c r="I563" s="21"/>
      <c r="J563" s="16"/>
      <c r="K563" s="16"/>
      <c r="L563" s="16"/>
      <c r="M563" s="16"/>
      <c r="N563" s="16"/>
      <c r="O563" s="16"/>
    </row>
    <row r="564" spans="1:15" ht="14.4" thickBot="1" x14ac:dyDescent="0.35">
      <c r="A564" s="57"/>
      <c r="B564" s="21"/>
      <c r="C564" s="27"/>
      <c r="D564" s="27"/>
      <c r="E564" s="27"/>
      <c r="F564" s="27"/>
      <c r="G564" s="27"/>
      <c r="H564" s="16"/>
      <c r="I564" s="21"/>
      <c r="J564" s="16"/>
      <c r="K564" s="16"/>
      <c r="L564" s="16"/>
      <c r="M564" s="16"/>
      <c r="N564" s="16"/>
      <c r="O564" s="16"/>
    </row>
    <row r="565" spans="1:15" ht="13.8" x14ac:dyDescent="0.3">
      <c r="A565" s="57"/>
      <c r="B565" s="17" t="s">
        <v>38</v>
      </c>
      <c r="C565" s="43"/>
      <c r="D565" s="43"/>
      <c r="E565" s="39">
        <v>0</v>
      </c>
      <c r="F565" s="39">
        <v>0</v>
      </c>
      <c r="G565" s="39">
        <v>0</v>
      </c>
      <c r="I565" s="21"/>
      <c r="J565" s="16"/>
      <c r="K565" s="16"/>
      <c r="L565" s="16"/>
      <c r="M565" s="16"/>
      <c r="N565" s="16"/>
      <c r="O565" s="16"/>
    </row>
    <row r="566" spans="1:15" ht="13.8" x14ac:dyDescent="0.3">
      <c r="A566" s="57"/>
      <c r="B566" s="21"/>
      <c r="C566" s="28"/>
      <c r="E566" s="28"/>
      <c r="F566" s="28"/>
      <c r="G566" s="28"/>
      <c r="I566" s="21"/>
      <c r="J566" s="16"/>
      <c r="K566" s="16"/>
      <c r="L566" s="16"/>
      <c r="M566" s="16"/>
      <c r="N566" s="16"/>
      <c r="O566" s="16"/>
    </row>
    <row r="567" spans="1:15" ht="13.8" x14ac:dyDescent="0.3">
      <c r="A567" s="57"/>
      <c r="B567" s="23" t="s">
        <v>39</v>
      </c>
      <c r="C567" s="29"/>
      <c r="E567" s="40">
        <v>0</v>
      </c>
      <c r="F567" s="29"/>
      <c r="G567" s="29"/>
      <c r="H567" s="25"/>
      <c r="I567" s="23"/>
      <c r="J567" s="26"/>
      <c r="K567" s="26"/>
      <c r="L567" s="26"/>
      <c r="M567" s="26"/>
      <c r="N567" s="26"/>
      <c r="O567" s="26"/>
    </row>
    <row r="568" spans="1:15" ht="13.8" x14ac:dyDescent="0.3">
      <c r="A568" s="57"/>
      <c r="B568" s="21"/>
      <c r="C568" s="28"/>
      <c r="D568" s="28"/>
      <c r="E568" s="28"/>
      <c r="F568" s="28"/>
      <c r="G568" s="28"/>
      <c r="I568" s="21"/>
      <c r="J568" s="16"/>
      <c r="K568" s="16"/>
      <c r="L568" s="16"/>
      <c r="M568" s="16"/>
      <c r="N568" s="16"/>
      <c r="O568" s="16"/>
    </row>
    <row r="569" spans="1:15" ht="18.600000000000001" thickBot="1" x14ac:dyDescent="0.35">
      <c r="A569" s="46"/>
      <c r="B569" s="35" t="s">
        <v>40</v>
      </c>
      <c r="C569" s="36">
        <v>0</v>
      </c>
      <c r="D569" s="37"/>
      <c r="E569" s="28"/>
      <c r="F569" s="28"/>
      <c r="G569" s="28"/>
      <c r="I569" s="21"/>
      <c r="J569" s="16"/>
      <c r="K569" s="16"/>
      <c r="L569" s="16"/>
      <c r="M569" s="16"/>
      <c r="N569" s="16"/>
      <c r="O569" s="16"/>
    </row>
    <row r="570" spans="1:15" ht="18.600000000000001" thickBot="1" x14ac:dyDescent="0.35">
      <c r="A570" s="38"/>
      <c r="B570" s="21"/>
      <c r="C570" s="22"/>
      <c r="D570" s="22"/>
      <c r="E570" s="22"/>
      <c r="F570" s="22"/>
      <c r="G570" s="22"/>
      <c r="H570" s="16"/>
      <c r="I570" s="21"/>
      <c r="J570" s="16"/>
      <c r="K570" s="16"/>
      <c r="L570" s="16"/>
      <c r="M570" s="16"/>
      <c r="N570" s="16"/>
      <c r="O570" s="16"/>
    </row>
    <row r="571" spans="1:15" ht="13.8" x14ac:dyDescent="0.3">
      <c r="A571" s="60" t="s">
        <v>645</v>
      </c>
      <c r="B571" s="17" t="s">
        <v>646</v>
      </c>
      <c r="C571" s="19"/>
      <c r="D571" s="19"/>
      <c r="E571" s="19" t="s">
        <v>21</v>
      </c>
      <c r="F571" s="19" t="s">
        <v>21</v>
      </c>
      <c r="G571" s="19" t="s">
        <v>21</v>
      </c>
      <c r="H571" s="16"/>
      <c r="I571" s="17" t="s">
        <v>647</v>
      </c>
      <c r="J571" s="20"/>
      <c r="K571" s="20"/>
      <c r="L571" s="20" t="s">
        <v>23</v>
      </c>
      <c r="M571" s="20" t="s">
        <v>23</v>
      </c>
      <c r="N571" s="20" t="s">
        <v>23</v>
      </c>
      <c r="O571" s="16"/>
    </row>
    <row r="572" spans="1:15" ht="13.8" x14ac:dyDescent="0.3">
      <c r="A572" s="57"/>
      <c r="B572" s="21" t="s">
        <v>648</v>
      </c>
      <c r="C572" s="22"/>
      <c r="D572" s="22"/>
      <c r="E572" s="22" t="s">
        <v>21</v>
      </c>
      <c r="F572" s="22" t="s">
        <v>21</v>
      </c>
      <c r="G572" s="22" t="s">
        <v>21</v>
      </c>
      <c r="H572" s="16"/>
      <c r="I572" s="21" t="s">
        <v>649</v>
      </c>
      <c r="J572" s="16"/>
      <c r="K572" s="16"/>
      <c r="L572" s="16" t="s">
        <v>23</v>
      </c>
      <c r="M572" s="16" t="s">
        <v>23</v>
      </c>
      <c r="N572" s="16" t="s">
        <v>23</v>
      </c>
      <c r="O572" s="16"/>
    </row>
    <row r="573" spans="1:15" ht="13.8" x14ac:dyDescent="0.3">
      <c r="A573" s="61" t="s">
        <v>650</v>
      </c>
      <c r="B573" s="21" t="s">
        <v>651</v>
      </c>
      <c r="C573" s="22"/>
      <c r="D573" s="22"/>
      <c r="E573" s="22" t="s">
        <v>21</v>
      </c>
      <c r="F573" s="22" t="s">
        <v>21</v>
      </c>
      <c r="G573" s="22" t="s">
        <v>21</v>
      </c>
      <c r="H573" s="16"/>
      <c r="I573" s="21" t="s">
        <v>652</v>
      </c>
      <c r="J573" s="16"/>
      <c r="K573" s="16"/>
      <c r="L573" s="16" t="s">
        <v>23</v>
      </c>
      <c r="M573" s="16" t="s">
        <v>23</v>
      </c>
      <c r="N573" s="16" t="s">
        <v>23</v>
      </c>
      <c r="O573" s="16"/>
    </row>
    <row r="574" spans="1:15" ht="13.8" x14ac:dyDescent="0.3">
      <c r="A574" s="57"/>
      <c r="B574" s="21" t="s">
        <v>653</v>
      </c>
      <c r="C574" s="22"/>
      <c r="D574" s="22"/>
      <c r="E574" s="22" t="s">
        <v>21</v>
      </c>
      <c r="F574" s="22" t="s">
        <v>21</v>
      </c>
      <c r="G574" s="22" t="s">
        <v>21</v>
      </c>
      <c r="H574" s="16"/>
      <c r="I574" s="21" t="s">
        <v>654</v>
      </c>
      <c r="J574" s="16"/>
      <c r="K574" s="16"/>
      <c r="L574" s="16" t="s">
        <v>23</v>
      </c>
      <c r="M574" s="16" t="s">
        <v>23</v>
      </c>
      <c r="N574" s="16" t="s">
        <v>23</v>
      </c>
      <c r="O574" s="16"/>
    </row>
    <row r="575" spans="1:15" ht="13.8" x14ac:dyDescent="0.3">
      <c r="A575" s="57"/>
      <c r="B575" s="21" t="s">
        <v>655</v>
      </c>
      <c r="C575" s="22"/>
      <c r="D575" s="22"/>
      <c r="E575" s="22" t="s">
        <v>21</v>
      </c>
      <c r="F575" s="22" t="s">
        <v>21</v>
      </c>
      <c r="G575" s="22" t="s">
        <v>21</v>
      </c>
      <c r="H575" s="16"/>
      <c r="I575" s="21" t="s">
        <v>656</v>
      </c>
      <c r="J575" s="16"/>
      <c r="K575" s="16"/>
      <c r="L575" s="16" t="s">
        <v>23</v>
      </c>
      <c r="M575" s="16" t="s">
        <v>23</v>
      </c>
      <c r="N575" s="16" t="s">
        <v>23</v>
      </c>
      <c r="O575" s="16"/>
    </row>
    <row r="576" spans="1:15" ht="13.8" x14ac:dyDescent="0.3">
      <c r="A576" s="57"/>
      <c r="B576" s="23" t="s">
        <v>657</v>
      </c>
      <c r="C576" s="24"/>
      <c r="D576" s="24"/>
      <c r="E576" s="24" t="s">
        <v>142</v>
      </c>
      <c r="F576" s="24" t="s">
        <v>142</v>
      </c>
      <c r="G576" s="24" t="s">
        <v>142</v>
      </c>
      <c r="H576" s="26"/>
      <c r="I576" s="23" t="s">
        <v>657</v>
      </c>
      <c r="J576" s="26"/>
      <c r="K576" s="26"/>
      <c r="L576" s="26" t="s">
        <v>32</v>
      </c>
      <c r="M576" s="26" t="s">
        <v>32</v>
      </c>
      <c r="N576" s="26" t="s">
        <v>32</v>
      </c>
      <c r="O576" s="26"/>
    </row>
    <row r="577" spans="1:15" ht="13.8" x14ac:dyDescent="0.3">
      <c r="A577" s="57"/>
      <c r="B577" s="23" t="s">
        <v>658</v>
      </c>
      <c r="C577" s="24"/>
      <c r="D577" s="24"/>
      <c r="E577" s="24" t="s">
        <v>142</v>
      </c>
      <c r="F577" s="24" t="s">
        <v>142</v>
      </c>
      <c r="G577" s="24" t="s">
        <v>142</v>
      </c>
      <c r="H577" s="26"/>
      <c r="I577" s="23" t="s">
        <v>658</v>
      </c>
      <c r="J577" s="26"/>
      <c r="K577" s="26"/>
      <c r="L577" s="26" t="s">
        <v>32</v>
      </c>
      <c r="M577" s="26" t="s">
        <v>32</v>
      </c>
      <c r="N577" s="26" t="s">
        <v>32</v>
      </c>
      <c r="O577" s="26"/>
    </row>
    <row r="578" spans="1:15" ht="13.8" x14ac:dyDescent="0.3">
      <c r="A578" s="57"/>
      <c r="B578" s="23" t="s">
        <v>659</v>
      </c>
      <c r="C578" s="24"/>
      <c r="D578" s="24"/>
      <c r="E578" s="24" t="s">
        <v>142</v>
      </c>
      <c r="F578" s="24" t="s">
        <v>142</v>
      </c>
      <c r="G578" s="24" t="s">
        <v>142</v>
      </c>
      <c r="H578" s="26"/>
      <c r="I578" s="23" t="s">
        <v>659</v>
      </c>
      <c r="J578" s="26"/>
      <c r="K578" s="26"/>
      <c r="L578" s="26" t="s">
        <v>32</v>
      </c>
      <c r="M578" s="26" t="s">
        <v>32</v>
      </c>
      <c r="N578" s="26" t="s">
        <v>32</v>
      </c>
      <c r="O578" s="26"/>
    </row>
    <row r="579" spans="1:15" ht="13.8" x14ac:dyDescent="0.3">
      <c r="A579" s="57"/>
      <c r="B579" s="23" t="s">
        <v>660</v>
      </c>
      <c r="C579" s="24"/>
      <c r="D579" s="24"/>
      <c r="E579" s="24" t="s">
        <v>142</v>
      </c>
      <c r="F579" s="24" t="s">
        <v>142</v>
      </c>
      <c r="G579" s="24" t="s">
        <v>142</v>
      </c>
      <c r="H579" s="26"/>
      <c r="I579" s="23" t="s">
        <v>660</v>
      </c>
      <c r="J579" s="26"/>
      <c r="K579" s="26"/>
      <c r="L579" s="26" t="s">
        <v>32</v>
      </c>
      <c r="M579" s="26" t="s">
        <v>32</v>
      </c>
      <c r="N579" s="26" t="s">
        <v>32</v>
      </c>
      <c r="O579" s="26"/>
    </row>
    <row r="580" spans="1:15" ht="13.8" x14ac:dyDescent="0.3">
      <c r="A580" s="57"/>
      <c r="B580" s="23" t="s">
        <v>661</v>
      </c>
      <c r="C580" s="24"/>
      <c r="D580" s="24"/>
      <c r="E580" s="24" t="s">
        <v>142</v>
      </c>
      <c r="F580" s="24" t="s">
        <v>142</v>
      </c>
      <c r="G580" s="24" t="s">
        <v>142</v>
      </c>
      <c r="H580" s="26"/>
      <c r="I580" s="23" t="s">
        <v>661</v>
      </c>
      <c r="J580" s="26"/>
      <c r="K580" s="26"/>
      <c r="L580" s="26" t="s">
        <v>32</v>
      </c>
      <c r="M580" s="26" t="s">
        <v>32</v>
      </c>
      <c r="N580" s="26" t="s">
        <v>32</v>
      </c>
      <c r="O580" s="26"/>
    </row>
    <row r="581" spans="1:15" ht="13.8" x14ac:dyDescent="0.3">
      <c r="A581" s="57"/>
      <c r="B581" s="21" t="s">
        <v>33</v>
      </c>
      <c r="C581" s="27"/>
      <c r="D581" s="27"/>
      <c r="E581" s="27"/>
      <c r="F581" s="27"/>
      <c r="G581" s="27"/>
      <c r="H581" s="16"/>
      <c r="I581" s="21"/>
      <c r="J581" s="16"/>
      <c r="K581" s="16"/>
      <c r="L581" s="16"/>
      <c r="M581" s="16"/>
      <c r="N581" s="16"/>
      <c r="O581" s="16"/>
    </row>
    <row r="582" spans="1:15" ht="13.8" x14ac:dyDescent="0.3">
      <c r="A582" s="57"/>
      <c r="B582" s="21"/>
      <c r="C582" s="27"/>
      <c r="D582" s="27"/>
      <c r="E582" s="27"/>
      <c r="F582" s="27"/>
      <c r="G582" s="27"/>
      <c r="H582" s="16"/>
      <c r="I582" s="21"/>
      <c r="J582" s="16"/>
      <c r="K582" s="16"/>
      <c r="L582" s="16"/>
      <c r="M582" s="16"/>
      <c r="N582" s="16"/>
      <c r="O582" s="16"/>
    </row>
    <row r="583" spans="1:15" ht="13.8" x14ac:dyDescent="0.3">
      <c r="A583" s="57"/>
      <c r="B583" s="21" t="s">
        <v>662</v>
      </c>
      <c r="C583" s="27"/>
      <c r="D583" s="27"/>
      <c r="E583" s="27">
        <v>0</v>
      </c>
      <c r="F583" s="27">
        <v>0</v>
      </c>
      <c r="G583" s="27">
        <v>0</v>
      </c>
      <c r="H583" s="16"/>
      <c r="I583" s="21"/>
      <c r="J583" s="16"/>
      <c r="K583" s="16"/>
      <c r="L583" s="16"/>
      <c r="M583" s="16"/>
      <c r="N583" s="16"/>
      <c r="O583" s="16"/>
    </row>
    <row r="584" spans="1:15" ht="13.8" x14ac:dyDescent="0.3">
      <c r="A584" s="57"/>
      <c r="B584" s="21" t="s">
        <v>663</v>
      </c>
      <c r="C584" s="27"/>
      <c r="D584" s="27"/>
      <c r="E584" s="27">
        <v>0</v>
      </c>
      <c r="F584" s="27">
        <v>0</v>
      </c>
      <c r="G584" s="27">
        <v>0</v>
      </c>
      <c r="H584" s="16"/>
      <c r="I584" s="21"/>
      <c r="J584" s="16"/>
      <c r="K584" s="16"/>
      <c r="L584" s="16"/>
      <c r="M584" s="16"/>
      <c r="N584" s="16"/>
      <c r="O584" s="16"/>
    </row>
    <row r="585" spans="1:15" ht="13.8" x14ac:dyDescent="0.3">
      <c r="A585" s="57"/>
      <c r="B585" s="21" t="s">
        <v>664</v>
      </c>
      <c r="C585" s="27"/>
      <c r="D585" s="27"/>
      <c r="E585" s="27">
        <v>0</v>
      </c>
      <c r="F585" s="27">
        <v>0</v>
      </c>
      <c r="G585" s="27">
        <v>0</v>
      </c>
      <c r="H585" s="16"/>
      <c r="I585" s="21"/>
      <c r="J585" s="16"/>
      <c r="K585" s="16"/>
      <c r="L585" s="16"/>
      <c r="M585" s="16"/>
      <c r="N585" s="16"/>
      <c r="O585" s="16"/>
    </row>
    <row r="586" spans="1:15" ht="13.8" x14ac:dyDescent="0.3">
      <c r="A586" s="57"/>
      <c r="B586" s="21" t="s">
        <v>665</v>
      </c>
      <c r="C586" s="27"/>
      <c r="D586" s="27"/>
      <c r="E586" s="27">
        <v>0</v>
      </c>
      <c r="F586" s="27">
        <v>0</v>
      </c>
      <c r="G586" s="27">
        <v>0</v>
      </c>
      <c r="H586" s="16"/>
      <c r="I586" s="21"/>
      <c r="J586" s="16"/>
      <c r="K586" s="16"/>
      <c r="L586" s="16"/>
      <c r="M586" s="16"/>
      <c r="N586" s="16"/>
      <c r="O586" s="16"/>
    </row>
    <row r="587" spans="1:15" ht="13.8" x14ac:dyDescent="0.3">
      <c r="A587" s="57"/>
      <c r="B587" s="21" t="s">
        <v>666</v>
      </c>
      <c r="C587" s="27"/>
      <c r="D587" s="27"/>
      <c r="E587" s="27">
        <v>0</v>
      </c>
      <c r="F587" s="27">
        <v>0</v>
      </c>
      <c r="G587" s="27">
        <v>0</v>
      </c>
      <c r="H587" s="16"/>
      <c r="I587" s="21"/>
      <c r="J587" s="16"/>
      <c r="K587" s="16"/>
      <c r="L587" s="16"/>
      <c r="M587" s="16"/>
      <c r="N587" s="16"/>
      <c r="O587" s="16"/>
    </row>
    <row r="588" spans="1:15" ht="14.4" thickBot="1" x14ac:dyDescent="0.35">
      <c r="A588" s="57"/>
      <c r="B588" s="21"/>
      <c r="C588" s="27"/>
      <c r="D588" s="27"/>
      <c r="E588" s="27"/>
      <c r="F588" s="27"/>
      <c r="G588" s="27"/>
      <c r="H588" s="16"/>
      <c r="I588" s="21"/>
      <c r="J588" s="16"/>
      <c r="K588" s="16"/>
      <c r="L588" s="16"/>
      <c r="M588" s="16"/>
      <c r="N588" s="16"/>
      <c r="O588" s="16"/>
    </row>
    <row r="589" spans="1:15" ht="13.8" x14ac:dyDescent="0.3">
      <c r="A589" s="57"/>
      <c r="B589" s="17" t="s">
        <v>38</v>
      </c>
      <c r="C589" s="43"/>
      <c r="D589" s="43"/>
      <c r="E589" s="39">
        <v>0</v>
      </c>
      <c r="F589" s="39">
        <v>0</v>
      </c>
      <c r="G589" s="39">
        <v>0</v>
      </c>
      <c r="I589" s="21"/>
      <c r="J589" s="16"/>
      <c r="K589" s="16"/>
      <c r="L589" s="16"/>
      <c r="M589" s="16"/>
      <c r="N589" s="16"/>
      <c r="O589" s="16"/>
    </row>
    <row r="590" spans="1:15" ht="13.8" x14ac:dyDescent="0.3">
      <c r="A590" s="57"/>
      <c r="B590" s="21"/>
      <c r="C590" s="28"/>
      <c r="E590" s="28"/>
      <c r="F590" s="28"/>
      <c r="G590" s="28"/>
      <c r="I590" s="21"/>
      <c r="J590" s="16"/>
      <c r="K590" s="16"/>
      <c r="L590" s="16"/>
      <c r="M590" s="16"/>
      <c r="N590" s="16"/>
      <c r="O590" s="16"/>
    </row>
    <row r="591" spans="1:15" ht="13.8" x14ac:dyDescent="0.3">
      <c r="A591" s="57"/>
      <c r="B591" s="23" t="s">
        <v>39</v>
      </c>
      <c r="C591" s="29"/>
      <c r="E591" s="40">
        <v>0</v>
      </c>
      <c r="F591" s="29"/>
      <c r="G591" s="29"/>
      <c r="H591" s="25"/>
      <c r="I591" s="23"/>
      <c r="J591" s="26"/>
      <c r="K591" s="26"/>
      <c r="L591" s="26"/>
      <c r="M591" s="26"/>
      <c r="N591" s="26"/>
      <c r="O591" s="26"/>
    </row>
    <row r="592" spans="1:15" ht="13.8" x14ac:dyDescent="0.3">
      <c r="A592" s="57"/>
      <c r="B592" s="21"/>
      <c r="C592" s="28"/>
      <c r="D592" s="28"/>
      <c r="E592" s="28"/>
      <c r="F592" s="28"/>
      <c r="G592" s="28"/>
      <c r="I592" s="21"/>
      <c r="J592" s="16"/>
      <c r="K592" s="16"/>
      <c r="L592" s="16"/>
      <c r="M592" s="16"/>
      <c r="N592" s="16"/>
      <c r="O592" s="16"/>
    </row>
    <row r="593" spans="1:15" ht="18.600000000000001" thickBot="1" x14ac:dyDescent="0.35">
      <c r="A593" s="46"/>
      <c r="B593" s="35" t="s">
        <v>40</v>
      </c>
      <c r="C593" s="36">
        <v>0</v>
      </c>
      <c r="D593" s="37"/>
      <c r="E593" s="28"/>
      <c r="F593" s="28"/>
      <c r="G593" s="28"/>
      <c r="I593" s="21"/>
      <c r="J593" s="16"/>
      <c r="K593" s="16"/>
      <c r="L593" s="16"/>
      <c r="M593" s="16"/>
      <c r="N593" s="16"/>
      <c r="O593" s="16"/>
    </row>
    <row r="594" spans="1:15" ht="18.600000000000001" thickBot="1" x14ac:dyDescent="0.35">
      <c r="A594" s="38"/>
      <c r="B594" s="21"/>
      <c r="C594" s="22"/>
      <c r="D594" s="22"/>
      <c r="E594" s="22"/>
      <c r="F594" s="22"/>
      <c r="G594" s="22"/>
      <c r="H594" s="16"/>
      <c r="I594" s="21"/>
      <c r="J594" s="16"/>
      <c r="K594" s="16"/>
      <c r="L594" s="16"/>
      <c r="M594" s="16"/>
      <c r="N594" s="16"/>
      <c r="O594" s="16"/>
    </row>
    <row r="595" spans="1:15" ht="13.8" x14ac:dyDescent="0.3">
      <c r="A595" s="60" t="s">
        <v>667</v>
      </c>
      <c r="B595" s="17" t="s">
        <v>668</v>
      </c>
      <c r="C595" s="19"/>
      <c r="D595" s="19"/>
      <c r="E595" s="19" t="s">
        <v>21</v>
      </c>
      <c r="F595" s="19" t="s">
        <v>21</v>
      </c>
      <c r="G595" s="19" t="s">
        <v>21</v>
      </c>
      <c r="H595" s="16"/>
      <c r="I595" s="17" t="s">
        <v>669</v>
      </c>
      <c r="J595" s="20"/>
      <c r="K595" s="20"/>
      <c r="L595" s="20" t="s">
        <v>23</v>
      </c>
      <c r="M595" s="20" t="s">
        <v>23</v>
      </c>
      <c r="N595" s="20" t="s">
        <v>23</v>
      </c>
      <c r="O595" s="16"/>
    </row>
    <row r="596" spans="1:15" ht="13.8" x14ac:dyDescent="0.3">
      <c r="A596" s="57"/>
      <c r="B596" s="21" t="s">
        <v>670</v>
      </c>
      <c r="C596" s="22"/>
      <c r="D596" s="22"/>
      <c r="E596" s="22" t="s">
        <v>21</v>
      </c>
      <c r="F596" s="22" t="s">
        <v>21</v>
      </c>
      <c r="G596" s="22" t="s">
        <v>21</v>
      </c>
      <c r="H596" s="16"/>
      <c r="I596" s="21" t="s">
        <v>671</v>
      </c>
      <c r="J596" s="16"/>
      <c r="K596" s="16"/>
      <c r="L596" s="16" t="s">
        <v>23</v>
      </c>
      <c r="M596" s="16" t="s">
        <v>23</v>
      </c>
      <c r="N596" s="16" t="s">
        <v>23</v>
      </c>
      <c r="O596" s="16"/>
    </row>
    <row r="597" spans="1:15" ht="13.8" x14ac:dyDescent="0.3">
      <c r="A597" s="61" t="s">
        <v>672</v>
      </c>
      <c r="B597" s="21" t="s">
        <v>673</v>
      </c>
      <c r="C597" s="22"/>
      <c r="D597" s="22"/>
      <c r="E597" s="22" t="s">
        <v>21</v>
      </c>
      <c r="F597" s="22" t="s">
        <v>21</v>
      </c>
      <c r="G597" s="22" t="s">
        <v>21</v>
      </c>
      <c r="H597" s="16"/>
      <c r="I597" s="21" t="s">
        <v>674</v>
      </c>
      <c r="J597" s="16"/>
      <c r="K597" s="16"/>
      <c r="L597" s="16" t="s">
        <v>23</v>
      </c>
      <c r="M597" s="16" t="s">
        <v>23</v>
      </c>
      <c r="N597" s="16" t="s">
        <v>23</v>
      </c>
      <c r="O597" s="16"/>
    </row>
    <row r="598" spans="1:15" ht="13.8" x14ac:dyDescent="0.3">
      <c r="A598" s="57"/>
      <c r="B598" s="21" t="s">
        <v>675</v>
      </c>
      <c r="C598" s="22"/>
      <c r="D598" s="22"/>
      <c r="E598" s="22" t="s">
        <v>21</v>
      </c>
      <c r="F598" s="22" t="s">
        <v>21</v>
      </c>
      <c r="G598" s="22" t="s">
        <v>21</v>
      </c>
      <c r="H598" s="16"/>
      <c r="I598" s="21" t="s">
        <v>676</v>
      </c>
      <c r="J598" s="16"/>
      <c r="K598" s="16"/>
      <c r="L598" s="16" t="s">
        <v>23</v>
      </c>
      <c r="M598" s="16" t="s">
        <v>23</v>
      </c>
      <c r="N598" s="16" t="s">
        <v>23</v>
      </c>
      <c r="O598" s="16"/>
    </row>
    <row r="599" spans="1:15" ht="13.8" x14ac:dyDescent="0.3">
      <c r="A599" s="57"/>
      <c r="B599" s="21" t="s">
        <v>677</v>
      </c>
      <c r="C599" s="22"/>
      <c r="D599" s="22"/>
      <c r="E599" s="22" t="s">
        <v>21</v>
      </c>
      <c r="F599" s="22" t="s">
        <v>21</v>
      </c>
      <c r="G599" s="22" t="s">
        <v>21</v>
      </c>
      <c r="H599" s="16"/>
      <c r="I599" s="21" t="s">
        <v>678</v>
      </c>
      <c r="J599" s="16"/>
      <c r="K599" s="16"/>
      <c r="L599" s="16" t="s">
        <v>23</v>
      </c>
      <c r="M599" s="16" t="s">
        <v>23</v>
      </c>
      <c r="N599" s="16" t="s">
        <v>23</v>
      </c>
      <c r="O599" s="16"/>
    </row>
    <row r="600" spans="1:15" ht="13.8" x14ac:dyDescent="0.3">
      <c r="A600" s="57"/>
      <c r="B600" s="21" t="s">
        <v>679</v>
      </c>
      <c r="C600" s="22"/>
      <c r="D600" s="22"/>
      <c r="E600" s="22" t="s">
        <v>21</v>
      </c>
      <c r="F600" s="22" t="s">
        <v>21</v>
      </c>
      <c r="G600" s="22" t="s">
        <v>21</v>
      </c>
      <c r="H600" s="16"/>
      <c r="I600" s="21" t="s">
        <v>680</v>
      </c>
      <c r="J600" s="16"/>
      <c r="K600" s="16"/>
      <c r="L600" s="16" t="s">
        <v>23</v>
      </c>
      <c r="M600" s="16" t="s">
        <v>23</v>
      </c>
      <c r="N600" s="16" t="s">
        <v>23</v>
      </c>
      <c r="O600" s="16"/>
    </row>
    <row r="601" spans="1:15" ht="13.8" x14ac:dyDescent="0.3">
      <c r="A601" s="57"/>
      <c r="B601" s="23" t="s">
        <v>681</v>
      </c>
      <c r="C601" s="24"/>
      <c r="D601" s="24"/>
      <c r="E601" s="24" t="s">
        <v>142</v>
      </c>
      <c r="F601" s="24" t="s">
        <v>142</v>
      </c>
      <c r="G601" s="24" t="s">
        <v>142</v>
      </c>
      <c r="H601" s="26"/>
      <c r="I601" s="23" t="s">
        <v>681</v>
      </c>
      <c r="J601" s="26"/>
      <c r="K601" s="26"/>
      <c r="L601" s="26" t="s">
        <v>32</v>
      </c>
      <c r="M601" s="26" t="s">
        <v>32</v>
      </c>
      <c r="N601" s="26" t="s">
        <v>32</v>
      </c>
      <c r="O601" s="26"/>
    </row>
    <row r="602" spans="1:15" ht="13.8" x14ac:dyDescent="0.3">
      <c r="A602" s="57"/>
      <c r="B602" s="23" t="s">
        <v>682</v>
      </c>
      <c r="C602" s="24"/>
      <c r="D602" s="24"/>
      <c r="E602" s="24" t="s">
        <v>142</v>
      </c>
      <c r="F602" s="24" t="s">
        <v>142</v>
      </c>
      <c r="G602" s="24" t="s">
        <v>142</v>
      </c>
      <c r="H602" s="26"/>
      <c r="I602" s="23" t="s">
        <v>682</v>
      </c>
      <c r="J602" s="26"/>
      <c r="K602" s="26"/>
      <c r="L602" s="26" t="s">
        <v>32</v>
      </c>
      <c r="M602" s="26" t="s">
        <v>32</v>
      </c>
      <c r="N602" s="26" t="s">
        <v>32</v>
      </c>
      <c r="O602" s="26"/>
    </row>
    <row r="603" spans="1:15" ht="13.8" x14ac:dyDescent="0.3">
      <c r="A603" s="57"/>
      <c r="B603" s="23" t="s">
        <v>683</v>
      </c>
      <c r="C603" s="24"/>
      <c r="D603" s="24"/>
      <c r="E603" s="24" t="s">
        <v>142</v>
      </c>
      <c r="F603" s="24" t="s">
        <v>142</v>
      </c>
      <c r="G603" s="24" t="s">
        <v>142</v>
      </c>
      <c r="H603" s="26"/>
      <c r="I603" s="23" t="s">
        <v>683</v>
      </c>
      <c r="J603" s="26"/>
      <c r="K603" s="26"/>
      <c r="L603" s="26" t="s">
        <v>32</v>
      </c>
      <c r="M603" s="26" t="s">
        <v>32</v>
      </c>
      <c r="N603" s="26" t="s">
        <v>32</v>
      </c>
      <c r="O603" s="26"/>
    </row>
    <row r="604" spans="1:15" ht="13.8" x14ac:dyDescent="0.3">
      <c r="A604" s="57"/>
      <c r="B604" s="23" t="s">
        <v>684</v>
      </c>
      <c r="C604" s="24"/>
      <c r="D604" s="24"/>
      <c r="E604" s="24" t="s">
        <v>142</v>
      </c>
      <c r="F604" s="24" t="s">
        <v>142</v>
      </c>
      <c r="G604" s="24" t="s">
        <v>142</v>
      </c>
      <c r="H604" s="26"/>
      <c r="I604" s="23" t="s">
        <v>684</v>
      </c>
      <c r="J604" s="26"/>
      <c r="K604" s="26"/>
      <c r="L604" s="26" t="s">
        <v>32</v>
      </c>
      <c r="M604" s="26" t="s">
        <v>32</v>
      </c>
      <c r="N604" s="26" t="s">
        <v>32</v>
      </c>
      <c r="O604" s="26"/>
    </row>
    <row r="605" spans="1:15" ht="13.8" x14ac:dyDescent="0.3">
      <c r="A605" s="57"/>
      <c r="B605" s="23" t="s">
        <v>685</v>
      </c>
      <c r="C605" s="24"/>
      <c r="D605" s="24"/>
      <c r="E605" s="24" t="s">
        <v>142</v>
      </c>
      <c r="F605" s="24" t="s">
        <v>142</v>
      </c>
      <c r="G605" s="24" t="s">
        <v>142</v>
      </c>
      <c r="H605" s="26"/>
      <c r="I605" s="23" t="s">
        <v>685</v>
      </c>
      <c r="J605" s="26"/>
      <c r="K605" s="26"/>
      <c r="L605" s="26" t="s">
        <v>32</v>
      </c>
      <c r="M605" s="26" t="s">
        <v>32</v>
      </c>
      <c r="N605" s="26" t="s">
        <v>32</v>
      </c>
      <c r="O605" s="26"/>
    </row>
    <row r="606" spans="1:15" ht="13.8" x14ac:dyDescent="0.3">
      <c r="A606" s="57"/>
      <c r="B606" s="23" t="s">
        <v>686</v>
      </c>
      <c r="C606" s="24"/>
      <c r="D606" s="24"/>
      <c r="E606" s="24" t="s">
        <v>142</v>
      </c>
      <c r="F606" s="24" t="s">
        <v>142</v>
      </c>
      <c r="G606" s="24" t="s">
        <v>142</v>
      </c>
      <c r="H606" s="26"/>
      <c r="I606" s="23" t="s">
        <v>686</v>
      </c>
      <c r="J606" s="26"/>
      <c r="K606" s="26"/>
      <c r="L606" s="26" t="s">
        <v>32</v>
      </c>
      <c r="M606" s="26" t="s">
        <v>32</v>
      </c>
      <c r="N606" s="26" t="s">
        <v>32</v>
      </c>
      <c r="O606" s="26"/>
    </row>
    <row r="607" spans="1:15" ht="13.8" x14ac:dyDescent="0.3">
      <c r="A607" s="57"/>
      <c r="B607" s="21" t="s">
        <v>33</v>
      </c>
      <c r="C607" s="27"/>
      <c r="D607" s="27"/>
      <c r="E607" s="27"/>
      <c r="F607" s="27"/>
      <c r="G607" s="27"/>
      <c r="H607" s="16"/>
      <c r="I607" s="21"/>
      <c r="J607" s="16"/>
      <c r="K607" s="16"/>
      <c r="L607" s="16"/>
      <c r="M607" s="16"/>
      <c r="N607" s="16"/>
      <c r="O607" s="16"/>
    </row>
    <row r="608" spans="1:15" ht="13.8" x14ac:dyDescent="0.3">
      <c r="A608" s="57"/>
      <c r="B608" s="21"/>
      <c r="C608" s="27"/>
      <c r="D608" s="27"/>
      <c r="E608" s="27"/>
      <c r="F608" s="27"/>
      <c r="G608" s="27"/>
      <c r="H608" s="16"/>
      <c r="I608" s="21"/>
      <c r="J608" s="16"/>
      <c r="K608" s="16"/>
      <c r="L608" s="16"/>
      <c r="M608" s="16"/>
      <c r="N608" s="16"/>
      <c r="O608" s="16"/>
    </row>
    <row r="609" spans="1:15" ht="13.8" x14ac:dyDescent="0.3">
      <c r="A609" s="57"/>
      <c r="B609" s="21" t="s">
        <v>687</v>
      </c>
      <c r="C609" s="27"/>
      <c r="D609" s="27"/>
      <c r="E609" s="27">
        <v>0</v>
      </c>
      <c r="F609" s="27">
        <v>0</v>
      </c>
      <c r="G609" s="27">
        <v>0</v>
      </c>
      <c r="H609" s="16"/>
      <c r="I609" s="21"/>
      <c r="J609" s="16"/>
      <c r="K609" s="16"/>
      <c r="L609" s="16"/>
      <c r="M609" s="16"/>
      <c r="N609" s="16"/>
      <c r="O609" s="16"/>
    </row>
    <row r="610" spans="1:15" ht="13.8" x14ac:dyDescent="0.3">
      <c r="A610" s="57"/>
      <c r="B610" s="21" t="s">
        <v>688</v>
      </c>
      <c r="C610" s="27"/>
      <c r="D610" s="27"/>
      <c r="E610" s="27">
        <v>0</v>
      </c>
      <c r="F610" s="27">
        <v>0</v>
      </c>
      <c r="G610" s="27">
        <v>0</v>
      </c>
      <c r="H610" s="16"/>
      <c r="I610" s="21"/>
      <c r="J610" s="16"/>
      <c r="K610" s="16"/>
      <c r="L610" s="16"/>
      <c r="M610" s="16"/>
      <c r="N610" s="16"/>
      <c r="O610" s="16"/>
    </row>
    <row r="611" spans="1:15" ht="13.8" x14ac:dyDescent="0.3">
      <c r="A611" s="57"/>
      <c r="B611" s="21" t="s">
        <v>689</v>
      </c>
      <c r="C611" s="27"/>
      <c r="D611" s="27"/>
      <c r="E611" s="27">
        <v>0</v>
      </c>
      <c r="F611" s="27">
        <v>0</v>
      </c>
      <c r="G611" s="27">
        <v>0</v>
      </c>
      <c r="H611" s="16"/>
      <c r="I611" s="21"/>
      <c r="J611" s="16"/>
      <c r="K611" s="16"/>
      <c r="L611" s="16"/>
      <c r="M611" s="16"/>
      <c r="N611" s="16"/>
      <c r="O611" s="16"/>
    </row>
    <row r="612" spans="1:15" ht="13.8" x14ac:dyDescent="0.3">
      <c r="A612" s="57"/>
      <c r="B612" s="21" t="s">
        <v>690</v>
      </c>
      <c r="C612" s="27"/>
      <c r="D612" s="27"/>
      <c r="E612" s="27">
        <v>0</v>
      </c>
      <c r="F612" s="27">
        <v>0</v>
      </c>
      <c r="G612" s="27">
        <v>0</v>
      </c>
      <c r="H612" s="16"/>
      <c r="I612" s="21"/>
      <c r="J612" s="16"/>
      <c r="K612" s="16"/>
      <c r="L612" s="16"/>
      <c r="M612" s="16"/>
      <c r="N612" s="16"/>
      <c r="O612" s="16"/>
    </row>
    <row r="613" spans="1:15" ht="13.8" x14ac:dyDescent="0.3">
      <c r="A613" s="57"/>
      <c r="B613" s="21" t="s">
        <v>691</v>
      </c>
      <c r="C613" s="27"/>
      <c r="D613" s="27"/>
      <c r="E613" s="27">
        <v>0</v>
      </c>
      <c r="F613" s="27">
        <v>0</v>
      </c>
      <c r="G613" s="27">
        <v>0</v>
      </c>
      <c r="H613" s="16"/>
      <c r="I613" s="21"/>
      <c r="J613" s="16"/>
      <c r="K613" s="16"/>
      <c r="L613" s="16"/>
      <c r="M613" s="16"/>
      <c r="N613" s="16"/>
      <c r="O613" s="16"/>
    </row>
    <row r="614" spans="1:15" ht="13.8" x14ac:dyDescent="0.3">
      <c r="A614" s="57"/>
      <c r="B614" s="21" t="s">
        <v>692</v>
      </c>
      <c r="C614" s="27"/>
      <c r="D614" s="27"/>
      <c r="E614" s="27">
        <v>0</v>
      </c>
      <c r="F614" s="27">
        <v>0</v>
      </c>
      <c r="G614" s="27">
        <v>0</v>
      </c>
      <c r="H614" s="16"/>
      <c r="I614" s="21"/>
      <c r="J614" s="16"/>
      <c r="K614" s="16"/>
      <c r="L614" s="16"/>
      <c r="M614" s="16"/>
      <c r="N614" s="16"/>
      <c r="O614" s="16"/>
    </row>
    <row r="615" spans="1:15" ht="14.4" thickBot="1" x14ac:dyDescent="0.35">
      <c r="A615" s="57"/>
      <c r="B615" s="21"/>
      <c r="C615" s="27"/>
      <c r="D615" s="27"/>
      <c r="E615" s="27"/>
      <c r="F615" s="27"/>
      <c r="G615" s="27"/>
      <c r="H615" s="16"/>
      <c r="I615" s="21"/>
      <c r="J615" s="16"/>
      <c r="K615" s="16"/>
      <c r="L615" s="16"/>
      <c r="M615" s="16"/>
      <c r="N615" s="16"/>
      <c r="O615" s="16"/>
    </row>
    <row r="616" spans="1:15" ht="13.8" x14ac:dyDescent="0.3">
      <c r="A616" s="57"/>
      <c r="B616" s="17" t="s">
        <v>38</v>
      </c>
      <c r="C616" s="43"/>
      <c r="D616" s="43"/>
      <c r="E616" s="39">
        <v>0</v>
      </c>
      <c r="F616" s="39">
        <v>0</v>
      </c>
      <c r="G616" s="39">
        <v>0</v>
      </c>
      <c r="I616" s="21"/>
      <c r="J616" s="16"/>
      <c r="K616" s="16"/>
      <c r="L616" s="16"/>
      <c r="M616" s="16"/>
      <c r="N616" s="16"/>
      <c r="O616" s="16"/>
    </row>
    <row r="617" spans="1:15" ht="13.8" x14ac:dyDescent="0.3">
      <c r="A617" s="57"/>
      <c r="B617" s="21"/>
      <c r="C617" s="28"/>
      <c r="E617" s="28"/>
      <c r="F617" s="28"/>
      <c r="G617" s="28"/>
      <c r="I617" s="21"/>
      <c r="J617" s="16"/>
      <c r="K617" s="16"/>
      <c r="L617" s="16"/>
      <c r="M617" s="16"/>
      <c r="N617" s="16"/>
      <c r="O617" s="16"/>
    </row>
    <row r="618" spans="1:15" ht="13.8" x14ac:dyDescent="0.3">
      <c r="A618" s="57"/>
      <c r="B618" s="23" t="s">
        <v>39</v>
      </c>
      <c r="C618" s="29"/>
      <c r="E618" s="40">
        <v>0</v>
      </c>
      <c r="F618" s="29"/>
      <c r="G618" s="29"/>
      <c r="H618" s="25"/>
      <c r="I618" s="23"/>
      <c r="J618" s="26"/>
      <c r="K618" s="26"/>
      <c r="L618" s="26"/>
      <c r="M618" s="26"/>
      <c r="N618" s="26"/>
      <c r="O618" s="26"/>
    </row>
    <row r="619" spans="1:15" ht="13.8" x14ac:dyDescent="0.3">
      <c r="A619" s="57"/>
      <c r="B619" s="21"/>
      <c r="C619" s="28"/>
      <c r="D619" s="28"/>
      <c r="E619" s="28"/>
      <c r="F619" s="28"/>
      <c r="G619" s="28"/>
      <c r="I619" s="21"/>
      <c r="J619" s="16"/>
      <c r="K619" s="16"/>
      <c r="L619" s="16"/>
      <c r="M619" s="16"/>
      <c r="N619" s="16"/>
      <c r="O619" s="16"/>
    </row>
    <row r="620" spans="1:15" ht="18.600000000000001" thickBot="1" x14ac:dyDescent="0.35">
      <c r="A620" s="46"/>
      <c r="B620" s="35" t="s">
        <v>40</v>
      </c>
      <c r="C620" s="36">
        <v>0</v>
      </c>
      <c r="D620" s="37"/>
      <c r="E620" s="28"/>
      <c r="F620" s="28"/>
      <c r="G620" s="28"/>
      <c r="I620" s="21"/>
      <c r="J620" s="16"/>
      <c r="K620" s="16"/>
      <c r="L620" s="16"/>
      <c r="M620" s="16"/>
      <c r="N620" s="16"/>
      <c r="O620" s="16"/>
    </row>
    <row r="621" spans="1:15" ht="18.600000000000001" thickBot="1" x14ac:dyDescent="0.35">
      <c r="A621" s="38"/>
      <c r="B621" s="21"/>
      <c r="C621" s="22"/>
      <c r="D621" s="22"/>
      <c r="E621" s="22"/>
      <c r="F621" s="22"/>
      <c r="G621" s="22"/>
      <c r="H621" s="16"/>
      <c r="I621" s="21"/>
      <c r="J621" s="16"/>
      <c r="K621" s="16"/>
      <c r="L621" s="16"/>
      <c r="M621" s="16"/>
      <c r="N621" s="16"/>
      <c r="O621" s="16"/>
    </row>
    <row r="622" spans="1:15" ht="13.8" x14ac:dyDescent="0.3">
      <c r="A622" s="60" t="s">
        <v>693</v>
      </c>
      <c r="B622" s="17" t="s">
        <v>694</v>
      </c>
      <c r="C622" s="19"/>
      <c r="D622" s="19"/>
      <c r="E622" s="19" t="s">
        <v>21</v>
      </c>
      <c r="F622" s="19" t="s">
        <v>21</v>
      </c>
      <c r="G622" s="19" t="s">
        <v>21</v>
      </c>
      <c r="H622" s="16"/>
      <c r="I622" s="17" t="s">
        <v>695</v>
      </c>
      <c r="J622" s="20"/>
      <c r="K622" s="20"/>
      <c r="L622" s="20" t="s">
        <v>23</v>
      </c>
      <c r="M622" s="20" t="s">
        <v>23</v>
      </c>
      <c r="N622" s="20" t="s">
        <v>23</v>
      </c>
      <c r="O622" s="16"/>
    </row>
    <row r="623" spans="1:15" ht="13.8" x14ac:dyDescent="0.3">
      <c r="A623" s="57"/>
      <c r="B623" s="21" t="s">
        <v>696</v>
      </c>
      <c r="C623" s="22"/>
      <c r="D623" s="22"/>
      <c r="E623" s="22" t="s">
        <v>21</v>
      </c>
      <c r="F623" s="22" t="s">
        <v>21</v>
      </c>
      <c r="G623" s="22" t="s">
        <v>21</v>
      </c>
      <c r="H623" s="16"/>
      <c r="I623" s="21" t="s">
        <v>697</v>
      </c>
      <c r="J623" s="16"/>
      <c r="K623" s="16"/>
      <c r="L623" s="16" t="s">
        <v>23</v>
      </c>
      <c r="M623" s="16" t="s">
        <v>23</v>
      </c>
      <c r="N623" s="16" t="s">
        <v>23</v>
      </c>
      <c r="O623" s="16"/>
    </row>
    <row r="624" spans="1:15" ht="13.8" x14ac:dyDescent="0.3">
      <c r="A624" s="61" t="s">
        <v>698</v>
      </c>
      <c r="B624" s="21" t="s">
        <v>699</v>
      </c>
      <c r="C624" s="22"/>
      <c r="D624" s="22"/>
      <c r="E624" s="22" t="s">
        <v>21</v>
      </c>
      <c r="F624" s="22" t="s">
        <v>21</v>
      </c>
      <c r="G624" s="22" t="s">
        <v>21</v>
      </c>
      <c r="H624" s="16"/>
      <c r="I624" s="21" t="s">
        <v>700</v>
      </c>
      <c r="J624" s="16"/>
      <c r="K624" s="16"/>
      <c r="L624" s="16" t="s">
        <v>23</v>
      </c>
      <c r="M624" s="16" t="s">
        <v>23</v>
      </c>
      <c r="N624" s="16" t="s">
        <v>23</v>
      </c>
      <c r="O624" s="16"/>
    </row>
    <row r="625" spans="1:15" ht="13.8" x14ac:dyDescent="0.3">
      <c r="A625" s="57"/>
      <c r="B625" s="21" t="s">
        <v>701</v>
      </c>
      <c r="C625" s="22"/>
      <c r="D625" s="22"/>
      <c r="E625" s="22" t="s">
        <v>21</v>
      </c>
      <c r="F625" s="22" t="s">
        <v>21</v>
      </c>
      <c r="G625" s="22" t="s">
        <v>21</v>
      </c>
      <c r="H625" s="16"/>
      <c r="I625" s="21" t="s">
        <v>702</v>
      </c>
      <c r="J625" s="16"/>
      <c r="K625" s="16"/>
      <c r="L625" s="16" t="s">
        <v>23</v>
      </c>
      <c r="M625" s="16" t="s">
        <v>23</v>
      </c>
      <c r="N625" s="16" t="s">
        <v>23</v>
      </c>
      <c r="O625" s="16"/>
    </row>
    <row r="626" spans="1:15" ht="13.8" x14ac:dyDescent="0.3">
      <c r="A626" s="57"/>
      <c r="B626" s="21" t="s">
        <v>703</v>
      </c>
      <c r="C626" s="22"/>
      <c r="D626" s="22"/>
      <c r="E626" s="22" t="s">
        <v>21</v>
      </c>
      <c r="F626" s="22" t="s">
        <v>21</v>
      </c>
      <c r="G626" s="22" t="s">
        <v>21</v>
      </c>
      <c r="H626" s="16"/>
      <c r="I626" s="21" t="s">
        <v>704</v>
      </c>
      <c r="J626" s="16"/>
      <c r="K626" s="16"/>
      <c r="L626" s="16" t="s">
        <v>23</v>
      </c>
      <c r="M626" s="16" t="s">
        <v>23</v>
      </c>
      <c r="N626" s="16" t="s">
        <v>23</v>
      </c>
      <c r="O626" s="16"/>
    </row>
    <row r="627" spans="1:15" ht="13.8" x14ac:dyDescent="0.3">
      <c r="A627" s="57"/>
      <c r="B627" s="23" t="s">
        <v>705</v>
      </c>
      <c r="C627" s="24"/>
      <c r="D627" s="24"/>
      <c r="E627" s="24" t="s">
        <v>142</v>
      </c>
      <c r="F627" s="24" t="s">
        <v>142</v>
      </c>
      <c r="G627" s="24" t="s">
        <v>142</v>
      </c>
      <c r="H627" s="26"/>
      <c r="I627" s="23" t="s">
        <v>705</v>
      </c>
      <c r="J627" s="26"/>
      <c r="K627" s="26"/>
      <c r="L627" s="26" t="s">
        <v>32</v>
      </c>
      <c r="M627" s="26" t="s">
        <v>32</v>
      </c>
      <c r="N627" s="26" t="s">
        <v>32</v>
      </c>
      <c r="O627" s="26"/>
    </row>
    <row r="628" spans="1:15" ht="13.8" x14ac:dyDescent="0.3">
      <c r="A628" s="57"/>
      <c r="B628" s="23" t="s">
        <v>706</v>
      </c>
      <c r="C628" s="24"/>
      <c r="D628" s="24"/>
      <c r="E628" s="24" t="s">
        <v>142</v>
      </c>
      <c r="F628" s="24" t="s">
        <v>142</v>
      </c>
      <c r="G628" s="24" t="s">
        <v>142</v>
      </c>
      <c r="H628" s="26"/>
      <c r="I628" s="23" t="s">
        <v>706</v>
      </c>
      <c r="J628" s="26"/>
      <c r="K628" s="26"/>
      <c r="L628" s="26" t="s">
        <v>32</v>
      </c>
      <c r="M628" s="26" t="s">
        <v>32</v>
      </c>
      <c r="N628" s="26" t="s">
        <v>32</v>
      </c>
      <c r="O628" s="26"/>
    </row>
    <row r="629" spans="1:15" ht="13.8" x14ac:dyDescent="0.3">
      <c r="A629" s="57"/>
      <c r="B629" s="23" t="s">
        <v>707</v>
      </c>
      <c r="C629" s="24"/>
      <c r="D629" s="24"/>
      <c r="E629" s="24" t="s">
        <v>142</v>
      </c>
      <c r="F629" s="24" t="s">
        <v>142</v>
      </c>
      <c r="G629" s="24" t="s">
        <v>142</v>
      </c>
      <c r="H629" s="26"/>
      <c r="I629" s="23" t="s">
        <v>707</v>
      </c>
      <c r="J629" s="26"/>
      <c r="K629" s="26"/>
      <c r="L629" s="26" t="s">
        <v>32</v>
      </c>
      <c r="M629" s="26" t="s">
        <v>32</v>
      </c>
      <c r="N629" s="26" t="s">
        <v>32</v>
      </c>
      <c r="O629" s="26"/>
    </row>
    <row r="630" spans="1:15" ht="13.8" x14ac:dyDescent="0.3">
      <c r="A630" s="57"/>
      <c r="B630" s="23" t="s">
        <v>708</v>
      </c>
      <c r="C630" s="24"/>
      <c r="D630" s="24"/>
      <c r="E630" s="24" t="s">
        <v>142</v>
      </c>
      <c r="F630" s="24" t="s">
        <v>142</v>
      </c>
      <c r="G630" s="24" t="s">
        <v>142</v>
      </c>
      <c r="H630" s="26"/>
      <c r="I630" s="23" t="s">
        <v>708</v>
      </c>
      <c r="J630" s="26"/>
      <c r="K630" s="26"/>
      <c r="L630" s="26" t="s">
        <v>32</v>
      </c>
      <c r="M630" s="26" t="s">
        <v>32</v>
      </c>
      <c r="N630" s="26" t="s">
        <v>32</v>
      </c>
      <c r="O630" s="26"/>
    </row>
    <row r="631" spans="1:15" ht="13.8" x14ac:dyDescent="0.3">
      <c r="A631" s="57"/>
      <c r="B631" s="23" t="s">
        <v>709</v>
      </c>
      <c r="C631" s="24"/>
      <c r="D631" s="24"/>
      <c r="E631" s="24" t="s">
        <v>142</v>
      </c>
      <c r="F631" s="24" t="s">
        <v>142</v>
      </c>
      <c r="G631" s="24" t="s">
        <v>142</v>
      </c>
      <c r="H631" s="26"/>
      <c r="I631" s="23" t="s">
        <v>709</v>
      </c>
      <c r="J631" s="26"/>
      <c r="K631" s="26"/>
      <c r="L631" s="26" t="s">
        <v>32</v>
      </c>
      <c r="M631" s="26" t="s">
        <v>32</v>
      </c>
      <c r="N631" s="26" t="s">
        <v>32</v>
      </c>
      <c r="O631" s="26"/>
    </row>
    <row r="632" spans="1:15" ht="13.8" x14ac:dyDescent="0.3">
      <c r="A632" s="57"/>
      <c r="B632" s="21" t="s">
        <v>33</v>
      </c>
      <c r="C632" s="27"/>
      <c r="D632" s="27"/>
      <c r="E632" s="27"/>
      <c r="F632" s="27"/>
      <c r="G632" s="27"/>
      <c r="H632" s="16"/>
      <c r="I632" s="21"/>
      <c r="J632" s="16"/>
      <c r="K632" s="16"/>
      <c r="L632" s="16"/>
      <c r="M632" s="16"/>
      <c r="N632" s="16"/>
      <c r="O632" s="16"/>
    </row>
    <row r="633" spans="1:15" ht="13.8" x14ac:dyDescent="0.3">
      <c r="A633" s="57"/>
      <c r="B633" s="21"/>
      <c r="C633" s="27"/>
      <c r="D633" s="27"/>
      <c r="E633" s="27"/>
      <c r="F633" s="27"/>
      <c r="G633" s="27"/>
      <c r="H633" s="16"/>
      <c r="I633" s="21"/>
      <c r="J633" s="16"/>
      <c r="K633" s="16"/>
      <c r="L633" s="16"/>
      <c r="M633" s="16"/>
      <c r="N633" s="16"/>
      <c r="O633" s="16"/>
    </row>
    <row r="634" spans="1:15" ht="13.8" x14ac:dyDescent="0.3">
      <c r="A634" s="57"/>
      <c r="B634" s="21" t="s">
        <v>710</v>
      </c>
      <c r="C634" s="27"/>
      <c r="D634" s="27"/>
      <c r="E634" s="27">
        <v>0</v>
      </c>
      <c r="F634" s="27">
        <v>0</v>
      </c>
      <c r="G634" s="27">
        <v>0</v>
      </c>
      <c r="H634" s="16"/>
      <c r="I634" s="21"/>
      <c r="J634" s="16"/>
      <c r="K634" s="16"/>
      <c r="L634" s="16"/>
      <c r="M634" s="16"/>
      <c r="N634" s="16"/>
      <c r="O634" s="16"/>
    </row>
    <row r="635" spans="1:15" ht="13.8" x14ac:dyDescent="0.3">
      <c r="A635" s="57"/>
      <c r="B635" s="21" t="s">
        <v>711</v>
      </c>
      <c r="C635" s="27"/>
      <c r="D635" s="27"/>
      <c r="E635" s="27">
        <v>0</v>
      </c>
      <c r="F635" s="27">
        <v>0</v>
      </c>
      <c r="G635" s="27">
        <v>0</v>
      </c>
      <c r="H635" s="16"/>
      <c r="I635" s="21"/>
      <c r="J635" s="16"/>
      <c r="K635" s="16"/>
      <c r="L635" s="16"/>
      <c r="M635" s="16"/>
      <c r="N635" s="16"/>
      <c r="O635" s="16"/>
    </row>
    <row r="636" spans="1:15" ht="13.8" x14ac:dyDescent="0.3">
      <c r="A636" s="57"/>
      <c r="B636" s="21" t="s">
        <v>712</v>
      </c>
      <c r="C636" s="27"/>
      <c r="D636" s="27"/>
      <c r="E636" s="27">
        <v>0</v>
      </c>
      <c r="F636" s="27">
        <v>0</v>
      </c>
      <c r="G636" s="27">
        <v>0</v>
      </c>
      <c r="H636" s="16"/>
      <c r="I636" s="21"/>
      <c r="J636" s="16"/>
      <c r="K636" s="16"/>
      <c r="L636" s="16"/>
      <c r="M636" s="16"/>
      <c r="N636" s="16"/>
      <c r="O636" s="16"/>
    </row>
    <row r="637" spans="1:15" ht="13.8" x14ac:dyDescent="0.3">
      <c r="A637" s="57"/>
      <c r="B637" s="21" t="s">
        <v>713</v>
      </c>
      <c r="C637" s="27"/>
      <c r="D637" s="27"/>
      <c r="E637" s="27">
        <v>0</v>
      </c>
      <c r="F637" s="27">
        <v>0</v>
      </c>
      <c r="G637" s="27">
        <v>0</v>
      </c>
      <c r="H637" s="16"/>
      <c r="I637" s="21"/>
      <c r="J637" s="16"/>
      <c r="K637" s="16"/>
      <c r="L637" s="16"/>
      <c r="M637" s="16"/>
      <c r="N637" s="16"/>
      <c r="O637" s="16"/>
    </row>
    <row r="638" spans="1:15" ht="13.8" x14ac:dyDescent="0.3">
      <c r="A638" s="57"/>
      <c r="B638" s="21" t="s">
        <v>714</v>
      </c>
      <c r="C638" s="27"/>
      <c r="D638" s="27"/>
      <c r="E638" s="27">
        <v>0</v>
      </c>
      <c r="F638" s="27">
        <v>0</v>
      </c>
      <c r="G638" s="27">
        <v>0</v>
      </c>
      <c r="H638" s="16"/>
      <c r="I638" s="21"/>
      <c r="J638" s="16"/>
      <c r="K638" s="16"/>
      <c r="L638" s="16"/>
      <c r="M638" s="16"/>
      <c r="N638" s="16"/>
      <c r="O638" s="16"/>
    </row>
    <row r="639" spans="1:15" ht="14.4" thickBot="1" x14ac:dyDescent="0.35">
      <c r="A639" s="57"/>
      <c r="B639" s="21"/>
      <c r="C639" s="27"/>
      <c r="D639" s="27"/>
      <c r="E639" s="27"/>
      <c r="F639" s="27"/>
      <c r="G639" s="27"/>
      <c r="H639" s="16"/>
      <c r="I639" s="21"/>
      <c r="J639" s="16"/>
      <c r="K639" s="16"/>
      <c r="L639" s="16"/>
      <c r="M639" s="16"/>
      <c r="N639" s="16"/>
      <c r="O639" s="16"/>
    </row>
    <row r="640" spans="1:15" ht="13.8" x14ac:dyDescent="0.3">
      <c r="A640" s="57"/>
      <c r="B640" s="17" t="s">
        <v>38</v>
      </c>
      <c r="C640" s="43"/>
      <c r="D640" s="43"/>
      <c r="E640" s="39">
        <v>0</v>
      </c>
      <c r="F640" s="39">
        <v>0</v>
      </c>
      <c r="G640" s="39">
        <v>0</v>
      </c>
      <c r="I640" s="21"/>
      <c r="J640" s="16"/>
      <c r="K640" s="16"/>
      <c r="L640" s="16"/>
      <c r="M640" s="16"/>
      <c r="N640" s="16"/>
      <c r="O640" s="16"/>
    </row>
    <row r="641" spans="1:15" ht="13.8" x14ac:dyDescent="0.3">
      <c r="A641" s="57"/>
      <c r="B641" s="21"/>
      <c r="C641" s="28"/>
      <c r="E641" s="28"/>
      <c r="F641" s="28"/>
      <c r="G641" s="28"/>
      <c r="I641" s="21"/>
      <c r="J641" s="16"/>
      <c r="K641" s="16"/>
      <c r="L641" s="16"/>
      <c r="M641" s="16"/>
      <c r="N641" s="16"/>
      <c r="O641" s="16"/>
    </row>
    <row r="642" spans="1:15" ht="13.8" x14ac:dyDescent="0.3">
      <c r="A642" s="57"/>
      <c r="B642" s="23" t="s">
        <v>39</v>
      </c>
      <c r="C642" s="29"/>
      <c r="E642" s="40">
        <v>0</v>
      </c>
      <c r="F642" s="29"/>
      <c r="G642" s="29"/>
      <c r="H642" s="25"/>
      <c r="I642" s="23"/>
      <c r="J642" s="26"/>
      <c r="K642" s="26"/>
      <c r="L642" s="26"/>
      <c r="M642" s="26"/>
      <c r="N642" s="26"/>
      <c r="O642" s="26"/>
    </row>
    <row r="643" spans="1:15" ht="13.8" x14ac:dyDescent="0.3">
      <c r="A643" s="57"/>
      <c r="B643" s="21"/>
      <c r="C643" s="28"/>
      <c r="D643" s="28"/>
      <c r="E643" s="28"/>
      <c r="F643" s="28"/>
      <c r="G643" s="28"/>
      <c r="I643" s="21"/>
      <c r="J643" s="16"/>
      <c r="K643" s="16"/>
      <c r="L643" s="16"/>
      <c r="M643" s="16"/>
      <c r="N643" s="16"/>
      <c r="O643" s="16"/>
    </row>
    <row r="644" spans="1:15" ht="18.600000000000001" thickBot="1" x14ac:dyDescent="0.35">
      <c r="A644" s="46"/>
      <c r="B644" s="35" t="s">
        <v>40</v>
      </c>
      <c r="C644" s="36">
        <v>0</v>
      </c>
      <c r="D644" s="37"/>
      <c r="E644" s="28"/>
      <c r="F644" s="28"/>
      <c r="G644" s="28"/>
      <c r="I644" s="21"/>
      <c r="J644" s="16"/>
      <c r="K644" s="16"/>
      <c r="L644" s="16"/>
      <c r="M644" s="16"/>
      <c r="N644" s="16"/>
      <c r="O644" s="16"/>
    </row>
    <row r="645" spans="1:15" ht="18.600000000000001" thickBot="1" x14ac:dyDescent="0.35">
      <c r="A645" s="38"/>
      <c r="B645" s="21"/>
      <c r="C645" s="22"/>
      <c r="D645" s="22"/>
      <c r="E645" s="22"/>
      <c r="F645" s="22"/>
      <c r="G645" s="22"/>
      <c r="H645" s="16"/>
      <c r="I645" s="21"/>
      <c r="J645" s="16"/>
      <c r="K645" s="16"/>
      <c r="L645" s="16"/>
      <c r="M645" s="16"/>
      <c r="N645" s="16"/>
      <c r="O645" s="16"/>
    </row>
    <row r="646" spans="1:15" ht="13.8" x14ac:dyDescent="0.3">
      <c r="A646" s="60" t="s">
        <v>715</v>
      </c>
      <c r="B646" s="17" t="s">
        <v>716</v>
      </c>
      <c r="C646" s="19"/>
      <c r="D646" s="19"/>
      <c r="E646" s="19" t="s">
        <v>21</v>
      </c>
      <c r="F646" s="19" t="s">
        <v>21</v>
      </c>
      <c r="G646" s="19" t="s">
        <v>21</v>
      </c>
      <c r="H646" s="16"/>
      <c r="I646" s="17" t="s">
        <v>717</v>
      </c>
      <c r="J646" s="20"/>
      <c r="K646" s="20"/>
      <c r="L646" s="20" t="s">
        <v>23</v>
      </c>
      <c r="M646" s="20" t="s">
        <v>23</v>
      </c>
      <c r="N646" s="20" t="s">
        <v>23</v>
      </c>
      <c r="O646" s="16"/>
    </row>
    <row r="647" spans="1:15" ht="13.8" x14ac:dyDescent="0.3">
      <c r="A647" s="57"/>
      <c r="B647" s="21" t="s">
        <v>718</v>
      </c>
      <c r="C647" s="22"/>
      <c r="D647" s="22"/>
      <c r="E647" s="22" t="s">
        <v>21</v>
      </c>
      <c r="F647" s="22" t="s">
        <v>21</v>
      </c>
      <c r="G647" s="22" t="s">
        <v>21</v>
      </c>
      <c r="H647" s="16"/>
      <c r="I647" s="21" t="s">
        <v>719</v>
      </c>
      <c r="J647" s="16"/>
      <c r="K647" s="16"/>
      <c r="L647" s="16" t="s">
        <v>23</v>
      </c>
      <c r="M647" s="16" t="s">
        <v>23</v>
      </c>
      <c r="N647" s="16" t="s">
        <v>23</v>
      </c>
      <c r="O647" s="16"/>
    </row>
    <row r="648" spans="1:15" ht="13.8" x14ac:dyDescent="0.3">
      <c r="A648" s="61" t="s">
        <v>720</v>
      </c>
      <c r="B648" s="21" t="s">
        <v>721</v>
      </c>
      <c r="C648" s="22"/>
      <c r="D648" s="22"/>
      <c r="E648" s="22" t="s">
        <v>21</v>
      </c>
      <c r="F648" s="22" t="s">
        <v>21</v>
      </c>
      <c r="G648" s="22" t="s">
        <v>21</v>
      </c>
      <c r="H648" s="16"/>
      <c r="I648" s="21" t="s">
        <v>722</v>
      </c>
      <c r="J648" s="16"/>
      <c r="K648" s="16"/>
      <c r="L648" s="16" t="s">
        <v>23</v>
      </c>
      <c r="M648" s="16" t="s">
        <v>23</v>
      </c>
      <c r="N648" s="16" t="s">
        <v>23</v>
      </c>
      <c r="O648" s="16"/>
    </row>
    <row r="649" spans="1:15" ht="13.8" x14ac:dyDescent="0.3">
      <c r="A649" s="57"/>
      <c r="B649" s="21" t="s">
        <v>723</v>
      </c>
      <c r="C649" s="22"/>
      <c r="D649" s="22"/>
      <c r="E649" s="22" t="s">
        <v>21</v>
      </c>
      <c r="F649" s="22" t="s">
        <v>21</v>
      </c>
      <c r="G649" s="22" t="s">
        <v>21</v>
      </c>
      <c r="H649" s="16"/>
      <c r="I649" s="21" t="s">
        <v>724</v>
      </c>
      <c r="J649" s="16"/>
      <c r="K649" s="16"/>
      <c r="L649" s="16" t="s">
        <v>23</v>
      </c>
      <c r="M649" s="16" t="s">
        <v>23</v>
      </c>
      <c r="N649" s="16" t="s">
        <v>23</v>
      </c>
      <c r="O649" s="16"/>
    </row>
    <row r="650" spans="1:15" ht="13.8" x14ac:dyDescent="0.3">
      <c r="A650" s="57"/>
      <c r="B650" s="21" t="s">
        <v>725</v>
      </c>
      <c r="C650" s="22"/>
      <c r="D650" s="22"/>
      <c r="E650" s="22" t="s">
        <v>21</v>
      </c>
      <c r="F650" s="22" t="s">
        <v>21</v>
      </c>
      <c r="G650" s="22" t="s">
        <v>21</v>
      </c>
      <c r="H650" s="16"/>
      <c r="I650" s="21" t="s">
        <v>726</v>
      </c>
      <c r="J650" s="16"/>
      <c r="K650" s="16"/>
      <c r="L650" s="16" t="s">
        <v>23</v>
      </c>
      <c r="M650" s="16" t="s">
        <v>23</v>
      </c>
      <c r="N650" s="16" t="s">
        <v>23</v>
      </c>
      <c r="O650" s="16"/>
    </row>
    <row r="651" spans="1:15" ht="13.8" x14ac:dyDescent="0.3">
      <c r="A651" s="57"/>
      <c r="B651" s="21" t="s">
        <v>727</v>
      </c>
      <c r="C651" s="22"/>
      <c r="D651" s="22"/>
      <c r="E651" s="22" t="s">
        <v>21</v>
      </c>
      <c r="F651" s="22" t="s">
        <v>21</v>
      </c>
      <c r="G651" s="22" t="s">
        <v>21</v>
      </c>
      <c r="H651" s="16"/>
      <c r="I651" s="21" t="s">
        <v>728</v>
      </c>
      <c r="J651" s="16"/>
      <c r="K651" s="16"/>
      <c r="L651" s="16" t="s">
        <v>23</v>
      </c>
      <c r="M651" s="16" t="s">
        <v>23</v>
      </c>
      <c r="N651" s="16" t="s">
        <v>23</v>
      </c>
      <c r="O651" s="16"/>
    </row>
    <row r="652" spans="1:15" ht="13.8" x14ac:dyDescent="0.3">
      <c r="A652" s="57"/>
      <c r="B652" s="23" t="s">
        <v>729</v>
      </c>
      <c r="C652" s="24"/>
      <c r="D652" s="24"/>
      <c r="E652" s="24" t="s">
        <v>142</v>
      </c>
      <c r="F652" s="24" t="s">
        <v>142</v>
      </c>
      <c r="G652" s="24" t="s">
        <v>142</v>
      </c>
      <c r="H652" s="26"/>
      <c r="I652" s="23" t="s">
        <v>729</v>
      </c>
      <c r="J652" s="26"/>
      <c r="K652" s="26"/>
      <c r="L652" s="26" t="s">
        <v>32</v>
      </c>
      <c r="M652" s="26" t="s">
        <v>32</v>
      </c>
      <c r="N652" s="26" t="s">
        <v>32</v>
      </c>
      <c r="O652" s="26"/>
    </row>
    <row r="653" spans="1:15" ht="13.8" x14ac:dyDescent="0.3">
      <c r="A653" s="57"/>
      <c r="B653" s="23" t="s">
        <v>730</v>
      </c>
      <c r="C653" s="24"/>
      <c r="D653" s="24"/>
      <c r="E653" s="24" t="s">
        <v>142</v>
      </c>
      <c r="F653" s="24" t="s">
        <v>142</v>
      </c>
      <c r="G653" s="24" t="s">
        <v>142</v>
      </c>
      <c r="H653" s="26"/>
      <c r="I653" s="23" t="s">
        <v>730</v>
      </c>
      <c r="J653" s="26"/>
      <c r="K653" s="26"/>
      <c r="L653" s="26" t="s">
        <v>32</v>
      </c>
      <c r="M653" s="26" t="s">
        <v>32</v>
      </c>
      <c r="N653" s="26" t="s">
        <v>32</v>
      </c>
      <c r="O653" s="26"/>
    </row>
    <row r="654" spans="1:15" ht="13.8" x14ac:dyDescent="0.3">
      <c r="A654" s="57"/>
      <c r="B654" s="23" t="s">
        <v>731</v>
      </c>
      <c r="C654" s="24"/>
      <c r="D654" s="24"/>
      <c r="E654" s="24" t="s">
        <v>142</v>
      </c>
      <c r="F654" s="24" t="s">
        <v>142</v>
      </c>
      <c r="G654" s="24" t="s">
        <v>142</v>
      </c>
      <c r="H654" s="26"/>
      <c r="I654" s="23" t="s">
        <v>731</v>
      </c>
      <c r="J654" s="26"/>
      <c r="K654" s="26"/>
      <c r="L654" s="26" t="s">
        <v>32</v>
      </c>
      <c r="M654" s="26" t="s">
        <v>32</v>
      </c>
      <c r="N654" s="26" t="s">
        <v>32</v>
      </c>
      <c r="O654" s="26"/>
    </row>
    <row r="655" spans="1:15" ht="13.8" x14ac:dyDescent="0.3">
      <c r="A655" s="57"/>
      <c r="B655" s="23" t="s">
        <v>732</v>
      </c>
      <c r="C655" s="24"/>
      <c r="D655" s="24"/>
      <c r="E655" s="24" t="s">
        <v>142</v>
      </c>
      <c r="F655" s="24" t="s">
        <v>142</v>
      </c>
      <c r="G655" s="24" t="s">
        <v>142</v>
      </c>
      <c r="H655" s="26"/>
      <c r="I655" s="23" t="s">
        <v>732</v>
      </c>
      <c r="J655" s="26"/>
      <c r="K655" s="26"/>
      <c r="L655" s="26" t="s">
        <v>32</v>
      </c>
      <c r="M655" s="26" t="s">
        <v>32</v>
      </c>
      <c r="N655" s="26" t="s">
        <v>32</v>
      </c>
      <c r="O655" s="26"/>
    </row>
    <row r="656" spans="1:15" ht="13.8" x14ac:dyDescent="0.3">
      <c r="A656" s="57"/>
      <c r="B656" s="23" t="s">
        <v>733</v>
      </c>
      <c r="C656" s="24"/>
      <c r="D656" s="24"/>
      <c r="E656" s="24" t="s">
        <v>142</v>
      </c>
      <c r="F656" s="24" t="s">
        <v>142</v>
      </c>
      <c r="G656" s="24" t="s">
        <v>142</v>
      </c>
      <c r="H656" s="26"/>
      <c r="I656" s="23" t="s">
        <v>733</v>
      </c>
      <c r="J656" s="26"/>
      <c r="K656" s="26"/>
      <c r="L656" s="26" t="s">
        <v>32</v>
      </c>
      <c r="M656" s="26" t="s">
        <v>32</v>
      </c>
      <c r="N656" s="26" t="s">
        <v>32</v>
      </c>
      <c r="O656" s="26"/>
    </row>
    <row r="657" spans="1:15" ht="13.8" x14ac:dyDescent="0.3">
      <c r="A657" s="57"/>
      <c r="B657" s="23" t="s">
        <v>734</v>
      </c>
      <c r="C657" s="24"/>
      <c r="D657" s="24"/>
      <c r="E657" s="24" t="s">
        <v>142</v>
      </c>
      <c r="F657" s="24" t="s">
        <v>142</v>
      </c>
      <c r="G657" s="24" t="s">
        <v>142</v>
      </c>
      <c r="H657" s="26"/>
      <c r="I657" s="23" t="s">
        <v>734</v>
      </c>
      <c r="J657" s="26"/>
      <c r="K657" s="26"/>
      <c r="L657" s="26" t="s">
        <v>32</v>
      </c>
      <c r="M657" s="26" t="s">
        <v>32</v>
      </c>
      <c r="N657" s="26" t="s">
        <v>32</v>
      </c>
      <c r="O657" s="26"/>
    </row>
    <row r="658" spans="1:15" ht="13.8" x14ac:dyDescent="0.3">
      <c r="A658" s="57"/>
      <c r="B658" s="21" t="s">
        <v>33</v>
      </c>
      <c r="C658" s="27"/>
      <c r="D658" s="27"/>
      <c r="E658" s="27"/>
      <c r="F658" s="27"/>
      <c r="G658" s="27"/>
      <c r="H658" s="16"/>
      <c r="I658" s="21"/>
      <c r="J658" s="16"/>
      <c r="K658" s="16"/>
      <c r="L658" s="16"/>
      <c r="M658" s="16"/>
      <c r="N658" s="16"/>
      <c r="O658" s="16"/>
    </row>
    <row r="659" spans="1:15" ht="13.8" x14ac:dyDescent="0.3">
      <c r="A659" s="57"/>
      <c r="B659" s="21"/>
      <c r="C659" s="27"/>
      <c r="D659" s="27"/>
      <c r="E659" s="27"/>
      <c r="F659" s="27"/>
      <c r="G659" s="27"/>
      <c r="H659" s="16"/>
      <c r="I659" s="21"/>
      <c r="J659" s="16"/>
      <c r="K659" s="16"/>
      <c r="L659" s="16"/>
      <c r="M659" s="16"/>
      <c r="N659" s="16"/>
      <c r="O659" s="16"/>
    </row>
    <row r="660" spans="1:15" ht="13.8" x14ac:dyDescent="0.3">
      <c r="A660" s="57"/>
      <c r="B660" s="21" t="s">
        <v>735</v>
      </c>
      <c r="C660" s="27"/>
      <c r="D660" s="27"/>
      <c r="E660" s="27">
        <v>0</v>
      </c>
      <c r="F660" s="27">
        <v>0</v>
      </c>
      <c r="G660" s="27">
        <v>0</v>
      </c>
      <c r="H660" s="16"/>
      <c r="I660" s="21"/>
      <c r="J660" s="16"/>
      <c r="K660" s="16"/>
      <c r="L660" s="16"/>
      <c r="M660" s="16"/>
      <c r="N660" s="16"/>
      <c r="O660" s="16"/>
    </row>
    <row r="661" spans="1:15" ht="13.8" x14ac:dyDescent="0.3">
      <c r="A661" s="57"/>
      <c r="B661" s="21" t="s">
        <v>736</v>
      </c>
      <c r="C661" s="27"/>
      <c r="D661" s="27"/>
      <c r="E661" s="27">
        <v>0</v>
      </c>
      <c r="F661" s="27">
        <v>0</v>
      </c>
      <c r="G661" s="27">
        <v>0</v>
      </c>
      <c r="H661" s="16"/>
      <c r="I661" s="21"/>
      <c r="J661" s="16"/>
      <c r="K661" s="16"/>
      <c r="L661" s="16"/>
      <c r="M661" s="16"/>
      <c r="N661" s="16"/>
      <c r="O661" s="16"/>
    </row>
    <row r="662" spans="1:15" ht="13.8" x14ac:dyDescent="0.3">
      <c r="A662" s="57"/>
      <c r="B662" s="21" t="s">
        <v>737</v>
      </c>
      <c r="C662" s="27"/>
      <c r="D662" s="27"/>
      <c r="E662" s="27">
        <v>0</v>
      </c>
      <c r="F662" s="27">
        <v>0</v>
      </c>
      <c r="G662" s="27">
        <v>0</v>
      </c>
      <c r="H662" s="16"/>
      <c r="I662" s="21"/>
      <c r="J662" s="16"/>
      <c r="K662" s="16"/>
      <c r="L662" s="16"/>
      <c r="M662" s="16"/>
      <c r="N662" s="16"/>
      <c r="O662" s="16"/>
    </row>
    <row r="663" spans="1:15" ht="13.8" x14ac:dyDescent="0.3">
      <c r="A663" s="57"/>
      <c r="B663" s="21" t="s">
        <v>738</v>
      </c>
      <c r="C663" s="27"/>
      <c r="D663" s="27"/>
      <c r="E663" s="27">
        <v>0</v>
      </c>
      <c r="F663" s="27">
        <v>0</v>
      </c>
      <c r="G663" s="27">
        <v>0</v>
      </c>
      <c r="H663" s="16"/>
      <c r="I663" s="21"/>
      <c r="J663" s="16"/>
      <c r="K663" s="16"/>
      <c r="L663" s="16"/>
      <c r="M663" s="16"/>
      <c r="N663" s="16"/>
      <c r="O663" s="16"/>
    </row>
    <row r="664" spans="1:15" ht="13.8" x14ac:dyDescent="0.3">
      <c r="A664" s="57"/>
      <c r="B664" s="21" t="s">
        <v>739</v>
      </c>
      <c r="C664" s="27"/>
      <c r="D664" s="27"/>
      <c r="E664" s="27">
        <v>0</v>
      </c>
      <c r="F664" s="27">
        <v>0</v>
      </c>
      <c r="G664" s="27">
        <v>0</v>
      </c>
      <c r="H664" s="16"/>
      <c r="I664" s="21"/>
      <c r="J664" s="16"/>
      <c r="K664" s="16"/>
      <c r="L664" s="16"/>
      <c r="M664" s="16"/>
      <c r="N664" s="16"/>
      <c r="O664" s="16"/>
    </row>
    <row r="665" spans="1:15" ht="13.8" x14ac:dyDescent="0.3">
      <c r="A665" s="57"/>
      <c r="B665" s="21" t="s">
        <v>740</v>
      </c>
      <c r="C665" s="27"/>
      <c r="D665" s="27"/>
      <c r="E665" s="27">
        <v>0</v>
      </c>
      <c r="F665" s="27">
        <v>0</v>
      </c>
      <c r="G665" s="27">
        <v>0</v>
      </c>
      <c r="H665" s="16"/>
      <c r="I665" s="21"/>
      <c r="J665" s="16"/>
      <c r="K665" s="16"/>
      <c r="L665" s="16"/>
      <c r="M665" s="16"/>
      <c r="N665" s="16"/>
      <c r="O665" s="16"/>
    </row>
    <row r="666" spans="1:15" ht="14.4" thickBot="1" x14ac:dyDescent="0.35">
      <c r="A666" s="57"/>
      <c r="B666" s="21"/>
      <c r="C666" s="27"/>
      <c r="D666" s="27"/>
      <c r="E666" s="27"/>
      <c r="F666" s="27"/>
      <c r="G666" s="27"/>
      <c r="H666" s="16"/>
      <c r="I666" s="21"/>
      <c r="J666" s="16"/>
      <c r="K666" s="16"/>
      <c r="L666" s="16"/>
      <c r="M666" s="16"/>
      <c r="N666" s="16"/>
      <c r="O666" s="16"/>
    </row>
    <row r="667" spans="1:15" ht="13.8" x14ac:dyDescent="0.3">
      <c r="A667" s="57"/>
      <c r="B667" s="17" t="s">
        <v>38</v>
      </c>
      <c r="C667" s="43"/>
      <c r="D667" s="43"/>
      <c r="E667" s="39">
        <v>0</v>
      </c>
      <c r="F667" s="39">
        <v>0</v>
      </c>
      <c r="G667" s="39">
        <v>0</v>
      </c>
      <c r="I667" s="21"/>
      <c r="J667" s="16"/>
      <c r="K667" s="16"/>
      <c r="L667" s="16"/>
      <c r="M667" s="16"/>
      <c r="N667" s="16"/>
      <c r="O667" s="16"/>
    </row>
    <row r="668" spans="1:15" ht="13.8" x14ac:dyDescent="0.3">
      <c r="A668" s="57"/>
      <c r="B668" s="21"/>
      <c r="C668" s="28"/>
      <c r="E668" s="28"/>
      <c r="F668" s="28"/>
      <c r="G668" s="28"/>
      <c r="I668" s="21"/>
      <c r="J668" s="16"/>
      <c r="K668" s="16"/>
      <c r="L668" s="16"/>
      <c r="M668" s="16"/>
      <c r="N668" s="16"/>
      <c r="O668" s="16"/>
    </row>
    <row r="669" spans="1:15" ht="13.8" x14ac:dyDescent="0.3">
      <c r="A669" s="57"/>
      <c r="B669" s="23" t="s">
        <v>39</v>
      </c>
      <c r="C669" s="29"/>
      <c r="E669" s="40">
        <v>0</v>
      </c>
      <c r="F669" s="29"/>
      <c r="G669" s="29"/>
      <c r="H669" s="25"/>
      <c r="I669" s="23"/>
      <c r="J669" s="26"/>
      <c r="K669" s="26"/>
      <c r="L669" s="26"/>
      <c r="M669" s="26"/>
      <c r="N669" s="26"/>
      <c r="O669" s="26"/>
    </row>
    <row r="670" spans="1:15" ht="13.8" x14ac:dyDescent="0.3">
      <c r="A670" s="57"/>
      <c r="B670" s="21"/>
      <c r="C670" s="28"/>
      <c r="D670" s="28"/>
      <c r="E670" s="28"/>
      <c r="F670" s="28"/>
      <c r="G670" s="28"/>
      <c r="I670" s="21"/>
      <c r="J670" s="16"/>
      <c r="K670" s="16"/>
      <c r="L670" s="16"/>
      <c r="M670" s="16"/>
      <c r="N670" s="16"/>
      <c r="O670" s="16"/>
    </row>
    <row r="671" spans="1:15" ht="18.600000000000001" thickBot="1" x14ac:dyDescent="0.35">
      <c r="A671" s="46"/>
      <c r="B671" s="35" t="s">
        <v>40</v>
      </c>
      <c r="C671" s="36">
        <v>0</v>
      </c>
      <c r="D671" s="37"/>
      <c r="E671" s="28"/>
      <c r="F671" s="28"/>
      <c r="G671" s="28"/>
      <c r="I671" s="21"/>
      <c r="J671" s="16"/>
      <c r="K671" s="16"/>
      <c r="L671" s="16"/>
      <c r="M671" s="16"/>
      <c r="N671" s="16"/>
      <c r="O671" s="16"/>
    </row>
    <row r="672" spans="1:15" ht="18.600000000000001" thickBot="1" x14ac:dyDescent="0.35">
      <c r="A672" s="38"/>
      <c r="B672" s="21"/>
      <c r="C672" s="22"/>
      <c r="D672" s="22"/>
      <c r="E672" s="22"/>
      <c r="F672" s="22"/>
      <c r="G672" s="22"/>
      <c r="H672" s="16"/>
      <c r="I672" s="21"/>
      <c r="J672" s="16"/>
      <c r="K672" s="16"/>
      <c r="L672" s="16"/>
      <c r="M672" s="16"/>
      <c r="N672" s="16"/>
      <c r="O672" s="16"/>
    </row>
    <row r="673" spans="1:15" ht="13.8" x14ac:dyDescent="0.3">
      <c r="A673" s="60" t="s">
        <v>741</v>
      </c>
      <c r="B673" s="17" t="s">
        <v>742</v>
      </c>
      <c r="C673" s="19"/>
      <c r="D673" s="19"/>
      <c r="E673" s="19" t="s">
        <v>21</v>
      </c>
      <c r="F673" s="19" t="s">
        <v>21</v>
      </c>
      <c r="G673" s="19" t="s">
        <v>21</v>
      </c>
      <c r="H673" s="16"/>
      <c r="I673" s="17" t="s">
        <v>743</v>
      </c>
      <c r="J673" s="20"/>
      <c r="K673" s="20"/>
      <c r="L673" s="20" t="s">
        <v>23</v>
      </c>
      <c r="M673" s="20" t="s">
        <v>23</v>
      </c>
      <c r="N673" s="20" t="s">
        <v>23</v>
      </c>
      <c r="O673" s="16"/>
    </row>
    <row r="674" spans="1:15" ht="13.8" x14ac:dyDescent="0.3">
      <c r="A674" s="57"/>
      <c r="B674" s="21" t="s">
        <v>744</v>
      </c>
      <c r="D674" s="22"/>
      <c r="E674" s="22" t="s">
        <v>21</v>
      </c>
      <c r="F674" s="22" t="s">
        <v>21</v>
      </c>
      <c r="G674" s="22" t="s">
        <v>21</v>
      </c>
      <c r="H674" s="16"/>
      <c r="I674" s="21" t="s">
        <v>745</v>
      </c>
      <c r="J674" s="16"/>
      <c r="K674" s="16"/>
      <c r="L674" s="16" t="s">
        <v>23</v>
      </c>
      <c r="M674" s="16" t="s">
        <v>23</v>
      </c>
      <c r="N674" s="16" t="s">
        <v>23</v>
      </c>
      <c r="O674" s="16"/>
    </row>
    <row r="675" spans="1:15" ht="13.8" x14ac:dyDescent="0.3">
      <c r="A675" s="61" t="s">
        <v>746</v>
      </c>
      <c r="B675" s="21" t="s">
        <v>747</v>
      </c>
      <c r="D675" s="22"/>
      <c r="E675" s="22" t="s">
        <v>21</v>
      </c>
      <c r="F675" s="22" t="s">
        <v>21</v>
      </c>
      <c r="G675" s="22" t="s">
        <v>21</v>
      </c>
      <c r="H675" s="16"/>
      <c r="I675" s="21" t="s">
        <v>748</v>
      </c>
      <c r="J675" s="16"/>
      <c r="K675" s="16"/>
      <c r="L675" s="16" t="s">
        <v>23</v>
      </c>
      <c r="M675" s="16" t="s">
        <v>23</v>
      </c>
      <c r="N675" s="16" t="s">
        <v>23</v>
      </c>
      <c r="O675" s="16"/>
    </row>
    <row r="676" spans="1:15" ht="13.8" x14ac:dyDescent="0.3">
      <c r="A676" s="57"/>
      <c r="B676" s="21" t="s">
        <v>749</v>
      </c>
      <c r="D676" s="22"/>
      <c r="E676" s="22" t="s">
        <v>21</v>
      </c>
      <c r="F676" s="22" t="s">
        <v>21</v>
      </c>
      <c r="G676" s="22" t="s">
        <v>21</v>
      </c>
      <c r="H676" s="16"/>
      <c r="I676" s="21" t="s">
        <v>750</v>
      </c>
      <c r="J676" s="16"/>
      <c r="K676" s="16"/>
      <c r="L676" s="16" t="s">
        <v>23</v>
      </c>
      <c r="M676" s="16" t="s">
        <v>23</v>
      </c>
      <c r="N676" s="16" t="s">
        <v>23</v>
      </c>
      <c r="O676" s="16"/>
    </row>
    <row r="677" spans="1:15" ht="13.8" x14ac:dyDescent="0.3">
      <c r="A677" s="57"/>
      <c r="B677" s="21" t="s">
        <v>751</v>
      </c>
      <c r="D677" s="22"/>
      <c r="E677" s="22" t="s">
        <v>21</v>
      </c>
      <c r="F677" s="22" t="s">
        <v>21</v>
      </c>
      <c r="G677" s="22" t="s">
        <v>21</v>
      </c>
      <c r="H677" s="16"/>
      <c r="I677" s="21" t="s">
        <v>752</v>
      </c>
      <c r="J677" s="16"/>
      <c r="K677" s="16"/>
      <c r="L677" s="16" t="s">
        <v>23</v>
      </c>
      <c r="M677" s="16" t="s">
        <v>23</v>
      </c>
      <c r="N677" s="16" t="s">
        <v>23</v>
      </c>
      <c r="O677" s="16"/>
    </row>
    <row r="678" spans="1:15" ht="13.8" x14ac:dyDescent="0.3">
      <c r="A678" s="57"/>
      <c r="B678" s="21" t="s">
        <v>753</v>
      </c>
      <c r="D678" s="22"/>
      <c r="E678" s="22" t="s">
        <v>21</v>
      </c>
      <c r="F678" s="22" t="s">
        <v>21</v>
      </c>
      <c r="G678" s="22" t="s">
        <v>21</v>
      </c>
      <c r="H678" s="16"/>
      <c r="I678" s="21" t="s">
        <v>754</v>
      </c>
      <c r="J678" s="16"/>
      <c r="K678" s="16"/>
      <c r="L678" s="16" t="s">
        <v>23</v>
      </c>
      <c r="M678" s="16" t="s">
        <v>23</v>
      </c>
      <c r="N678" s="16" t="s">
        <v>23</v>
      </c>
      <c r="O678" s="16"/>
    </row>
    <row r="679" spans="1:15" ht="13.8" x14ac:dyDescent="0.3">
      <c r="A679" s="57"/>
      <c r="B679" s="21" t="s">
        <v>755</v>
      </c>
      <c r="D679" s="22"/>
      <c r="E679" s="22" t="s">
        <v>21</v>
      </c>
      <c r="F679" s="22" t="s">
        <v>21</v>
      </c>
      <c r="G679" s="22" t="s">
        <v>21</v>
      </c>
      <c r="H679" s="16"/>
      <c r="I679" s="21" t="s">
        <v>756</v>
      </c>
      <c r="J679" s="16"/>
      <c r="K679" s="16"/>
      <c r="L679" s="16" t="s">
        <v>23</v>
      </c>
      <c r="M679" s="16" t="s">
        <v>23</v>
      </c>
      <c r="N679" s="16" t="s">
        <v>23</v>
      </c>
      <c r="O679" s="16"/>
    </row>
    <row r="680" spans="1:15" ht="13.8" x14ac:dyDescent="0.3">
      <c r="A680" s="57"/>
      <c r="B680" s="23" t="s">
        <v>757</v>
      </c>
      <c r="D680" s="24"/>
      <c r="E680" s="24" t="s">
        <v>758</v>
      </c>
      <c r="F680" s="24" t="s">
        <v>758</v>
      </c>
      <c r="G680" s="24" t="s">
        <v>758</v>
      </c>
      <c r="H680" s="26"/>
      <c r="I680" s="23" t="s">
        <v>757</v>
      </c>
      <c r="J680" s="26"/>
      <c r="K680" s="26"/>
      <c r="L680" s="26" t="s">
        <v>32</v>
      </c>
      <c r="M680" s="26" t="s">
        <v>32</v>
      </c>
      <c r="N680" s="26" t="s">
        <v>32</v>
      </c>
      <c r="O680" s="26"/>
    </row>
    <row r="681" spans="1:15" ht="13.8" x14ac:dyDescent="0.3">
      <c r="A681" s="57"/>
      <c r="B681" s="23" t="s">
        <v>759</v>
      </c>
      <c r="D681" s="24"/>
      <c r="E681" s="24" t="s">
        <v>56</v>
      </c>
      <c r="F681" s="24" t="s">
        <v>142</v>
      </c>
      <c r="G681" s="24" t="s">
        <v>142</v>
      </c>
      <c r="H681" s="26"/>
      <c r="I681" s="23" t="s">
        <v>759</v>
      </c>
      <c r="J681" s="26"/>
      <c r="K681" s="26"/>
      <c r="L681" s="26" t="s">
        <v>32</v>
      </c>
      <c r="M681" s="26" t="s">
        <v>32</v>
      </c>
      <c r="N681" s="26" t="s">
        <v>32</v>
      </c>
      <c r="O681" s="26"/>
    </row>
    <row r="682" spans="1:15" ht="13.8" x14ac:dyDescent="0.3">
      <c r="A682" s="57"/>
      <c r="B682" s="23" t="s">
        <v>760</v>
      </c>
      <c r="D682" s="24"/>
      <c r="E682" s="24" t="s">
        <v>142</v>
      </c>
      <c r="F682" s="24" t="s">
        <v>142</v>
      </c>
      <c r="G682" s="24" t="s">
        <v>142</v>
      </c>
      <c r="H682" s="26"/>
      <c r="I682" s="23" t="s">
        <v>760</v>
      </c>
      <c r="J682" s="26"/>
      <c r="K682" s="26"/>
      <c r="L682" s="26" t="s">
        <v>32</v>
      </c>
      <c r="M682" s="26" t="s">
        <v>32</v>
      </c>
      <c r="N682" s="26" t="s">
        <v>32</v>
      </c>
      <c r="O682" s="26"/>
    </row>
    <row r="683" spans="1:15" ht="13.8" x14ac:dyDescent="0.3">
      <c r="A683" s="57"/>
      <c r="B683" s="23" t="s">
        <v>761</v>
      </c>
      <c r="D683" s="24"/>
      <c r="E683" s="24" t="s">
        <v>762</v>
      </c>
      <c r="F683" s="24" t="s">
        <v>763</v>
      </c>
      <c r="G683" s="24" t="s">
        <v>764</v>
      </c>
      <c r="H683" s="26"/>
      <c r="I683" s="23" t="s">
        <v>761</v>
      </c>
      <c r="J683" s="26"/>
      <c r="K683" s="26"/>
      <c r="L683" s="26" t="s">
        <v>32</v>
      </c>
      <c r="M683" s="26" t="s">
        <v>32</v>
      </c>
      <c r="N683" s="26" t="s">
        <v>32</v>
      </c>
      <c r="O683" s="26"/>
    </row>
    <row r="684" spans="1:15" ht="13.8" x14ac:dyDescent="0.3">
      <c r="A684" s="57"/>
      <c r="B684" s="23" t="s">
        <v>765</v>
      </c>
      <c r="D684" s="24"/>
      <c r="E684" s="24" t="s">
        <v>142</v>
      </c>
      <c r="F684" s="24" t="s">
        <v>142</v>
      </c>
      <c r="G684" s="24" t="s">
        <v>142</v>
      </c>
      <c r="H684" s="26"/>
      <c r="I684" s="23" t="s">
        <v>765</v>
      </c>
      <c r="J684" s="26"/>
      <c r="K684" s="26"/>
      <c r="L684" s="26" t="s">
        <v>32</v>
      </c>
      <c r="M684" s="26" t="s">
        <v>32</v>
      </c>
      <c r="N684" s="26" t="s">
        <v>32</v>
      </c>
      <c r="O684" s="26"/>
    </row>
    <row r="685" spans="1:15" ht="13.8" x14ac:dyDescent="0.3">
      <c r="A685" s="57"/>
      <c r="B685" s="23" t="s">
        <v>766</v>
      </c>
      <c r="D685" s="24"/>
      <c r="E685" s="24" t="s">
        <v>142</v>
      </c>
      <c r="F685" s="24" t="s">
        <v>142</v>
      </c>
      <c r="G685" s="24" t="s">
        <v>142</v>
      </c>
      <c r="H685" s="26"/>
      <c r="I685" s="23" t="s">
        <v>766</v>
      </c>
      <c r="J685" s="26"/>
      <c r="K685" s="26"/>
      <c r="L685" s="26" t="s">
        <v>32</v>
      </c>
      <c r="M685" s="26" t="s">
        <v>32</v>
      </c>
      <c r="N685" s="26" t="s">
        <v>32</v>
      </c>
      <c r="O685" s="26"/>
    </row>
    <row r="686" spans="1:15" ht="13.8" x14ac:dyDescent="0.3">
      <c r="A686" s="57"/>
      <c r="B686" s="23" t="s">
        <v>767</v>
      </c>
      <c r="D686" s="24"/>
      <c r="E686" s="24" t="s">
        <v>142</v>
      </c>
      <c r="F686" s="24" t="s">
        <v>142</v>
      </c>
      <c r="G686" s="24" t="s">
        <v>142</v>
      </c>
      <c r="H686" s="26"/>
      <c r="I686" s="23" t="s">
        <v>767</v>
      </c>
      <c r="J686" s="26"/>
      <c r="K686" s="26"/>
      <c r="L686" s="26" t="s">
        <v>32</v>
      </c>
      <c r="M686" s="26" t="s">
        <v>32</v>
      </c>
      <c r="N686" s="26" t="s">
        <v>32</v>
      </c>
      <c r="O686" s="26"/>
    </row>
    <row r="687" spans="1:15" ht="13.8" x14ac:dyDescent="0.3">
      <c r="A687" s="57"/>
      <c r="B687" s="21" t="s">
        <v>33</v>
      </c>
      <c r="D687" s="27"/>
      <c r="E687" s="27" t="s">
        <v>768</v>
      </c>
      <c r="F687" s="27" t="s">
        <v>769</v>
      </c>
      <c r="G687" s="27" t="s">
        <v>770</v>
      </c>
      <c r="H687" s="16"/>
      <c r="I687" s="21"/>
      <c r="J687" s="16"/>
      <c r="K687" s="16"/>
      <c r="L687" s="16"/>
      <c r="M687" s="16"/>
      <c r="N687" s="16"/>
      <c r="O687" s="16"/>
    </row>
    <row r="688" spans="1:15" ht="13.8" x14ac:dyDescent="0.3">
      <c r="A688" s="57"/>
      <c r="B688" s="21"/>
      <c r="D688" s="27"/>
      <c r="E688" s="27"/>
      <c r="F688" s="27"/>
      <c r="G688" s="27"/>
      <c r="H688" s="16"/>
      <c r="I688" s="21"/>
      <c r="J688" s="16"/>
      <c r="K688" s="16"/>
      <c r="L688" s="16"/>
      <c r="M688" s="16"/>
      <c r="N688" s="16"/>
      <c r="O688" s="16"/>
    </row>
    <row r="689" spans="1:15" ht="13.8" x14ac:dyDescent="0.3">
      <c r="A689" s="57"/>
      <c r="B689" s="21" t="s">
        <v>771</v>
      </c>
      <c r="D689" s="27"/>
      <c r="E689" s="27">
        <v>0</v>
      </c>
      <c r="F689" s="27">
        <v>0</v>
      </c>
      <c r="G689" s="27">
        <v>0</v>
      </c>
      <c r="H689" s="16"/>
      <c r="I689" s="21"/>
      <c r="J689" s="16"/>
      <c r="K689" s="16"/>
      <c r="L689" s="16"/>
      <c r="M689" s="16"/>
      <c r="N689" s="16"/>
      <c r="O689" s="16"/>
    </row>
    <row r="690" spans="1:15" ht="13.8" x14ac:dyDescent="0.3">
      <c r="A690" s="57"/>
      <c r="B690" s="21" t="s">
        <v>772</v>
      </c>
      <c r="D690" s="27"/>
      <c r="E690" s="27">
        <v>0</v>
      </c>
      <c r="F690" s="27">
        <v>0</v>
      </c>
      <c r="G690" s="27">
        <v>0</v>
      </c>
      <c r="H690" s="16"/>
      <c r="I690" s="21"/>
      <c r="J690" s="16"/>
      <c r="K690" s="16"/>
      <c r="L690" s="16"/>
      <c r="M690" s="16"/>
      <c r="N690" s="16"/>
      <c r="O690" s="16"/>
    </row>
    <row r="691" spans="1:15" ht="13.8" x14ac:dyDescent="0.3">
      <c r="A691" s="57"/>
      <c r="B691" s="21" t="s">
        <v>773</v>
      </c>
      <c r="D691" s="27"/>
      <c r="E691" s="27">
        <v>0</v>
      </c>
      <c r="F691" s="27">
        <v>0</v>
      </c>
      <c r="G691" s="27">
        <v>0</v>
      </c>
      <c r="H691" s="16"/>
      <c r="I691" s="21"/>
      <c r="J691" s="16"/>
      <c r="K691" s="16"/>
      <c r="L691" s="16"/>
      <c r="M691" s="16"/>
      <c r="N691" s="16"/>
      <c r="O691" s="16"/>
    </row>
    <row r="692" spans="1:15" ht="13.8" x14ac:dyDescent="0.3">
      <c r="A692" s="57"/>
      <c r="B692" s="21" t="s">
        <v>774</v>
      </c>
      <c r="D692" s="27"/>
      <c r="E692" s="27">
        <v>0</v>
      </c>
      <c r="F692" s="27">
        <v>0</v>
      </c>
      <c r="G692" s="27">
        <v>0</v>
      </c>
      <c r="H692" s="16"/>
      <c r="I692" s="21"/>
      <c r="J692" s="16"/>
      <c r="K692" s="16"/>
      <c r="L692" s="16"/>
      <c r="M692" s="16"/>
      <c r="N692" s="16"/>
      <c r="O692" s="16"/>
    </row>
    <row r="693" spans="1:15" ht="13.8" x14ac:dyDescent="0.3">
      <c r="A693" s="57"/>
      <c r="B693" s="21" t="s">
        <v>775</v>
      </c>
      <c r="D693" s="27"/>
      <c r="E693" s="27">
        <v>0</v>
      </c>
      <c r="F693" s="27">
        <v>0</v>
      </c>
      <c r="G693" s="27">
        <v>0</v>
      </c>
      <c r="H693" s="16"/>
      <c r="I693" s="21"/>
      <c r="J693" s="16"/>
      <c r="K693" s="16"/>
      <c r="L693" s="16"/>
      <c r="M693" s="16"/>
      <c r="N693" s="16"/>
      <c r="O693" s="16"/>
    </row>
    <row r="694" spans="1:15" ht="13.8" x14ac:dyDescent="0.3">
      <c r="A694" s="57"/>
      <c r="B694" s="21" t="s">
        <v>776</v>
      </c>
      <c r="D694" s="27"/>
      <c r="E694" s="27">
        <v>0</v>
      </c>
      <c r="F694" s="27">
        <v>0</v>
      </c>
      <c r="G694" s="27">
        <v>0</v>
      </c>
      <c r="H694" s="16"/>
      <c r="I694" s="21"/>
      <c r="J694" s="16"/>
      <c r="K694" s="16"/>
      <c r="L694" s="16"/>
      <c r="M694" s="16"/>
      <c r="N694" s="16"/>
      <c r="O694" s="16"/>
    </row>
    <row r="695" spans="1:15" ht="13.8" x14ac:dyDescent="0.3">
      <c r="A695" s="57"/>
      <c r="B695" s="21" t="s">
        <v>777</v>
      </c>
      <c r="D695" s="27"/>
      <c r="E695" s="27">
        <v>0</v>
      </c>
      <c r="F695" s="27">
        <v>0</v>
      </c>
      <c r="G695" s="27">
        <v>0</v>
      </c>
      <c r="H695" s="16"/>
      <c r="I695" s="21"/>
      <c r="J695" s="16"/>
      <c r="K695" s="16"/>
      <c r="L695" s="16"/>
      <c r="M695" s="16"/>
      <c r="N695" s="16"/>
      <c r="O695" s="16"/>
    </row>
    <row r="696" spans="1:15" ht="14.4" thickBot="1" x14ac:dyDescent="0.35">
      <c r="A696" s="57"/>
      <c r="B696" s="21"/>
      <c r="D696" s="27"/>
      <c r="E696" s="27"/>
      <c r="F696" s="27"/>
      <c r="G696" s="27"/>
      <c r="H696" s="16"/>
      <c r="I696" s="21"/>
      <c r="J696" s="16"/>
      <c r="K696" s="16"/>
      <c r="L696" s="16"/>
      <c r="M696" s="16"/>
      <c r="N696" s="16"/>
      <c r="O696" s="16"/>
    </row>
    <row r="697" spans="1:15" ht="13.8" x14ac:dyDescent="0.3">
      <c r="A697" s="57"/>
      <c r="B697" s="17" t="s">
        <v>38</v>
      </c>
      <c r="C697" s="43"/>
      <c r="D697" s="43"/>
      <c r="E697" s="39">
        <v>0</v>
      </c>
      <c r="F697" s="39">
        <v>0</v>
      </c>
      <c r="G697" s="39">
        <v>0</v>
      </c>
      <c r="I697" s="21"/>
      <c r="J697" s="16"/>
      <c r="K697" s="16"/>
      <c r="L697" s="16"/>
      <c r="M697" s="16"/>
      <c r="N697" s="16"/>
      <c r="O697" s="16"/>
    </row>
    <row r="698" spans="1:15" ht="13.8" x14ac:dyDescent="0.3">
      <c r="A698" s="57"/>
      <c r="B698" s="21"/>
      <c r="C698" s="28"/>
      <c r="E698" s="28"/>
      <c r="F698" s="28"/>
      <c r="G698" s="28"/>
      <c r="I698" s="21"/>
      <c r="J698" s="16"/>
      <c r="K698" s="16"/>
      <c r="L698" s="16"/>
      <c r="M698" s="16"/>
      <c r="N698" s="16"/>
      <c r="O698" s="16"/>
    </row>
    <row r="699" spans="1:15" ht="13.8" x14ac:dyDescent="0.3">
      <c r="A699" s="57"/>
      <c r="B699" s="23" t="s">
        <v>39</v>
      </c>
      <c r="C699" s="29"/>
      <c r="E699" s="40">
        <v>0</v>
      </c>
      <c r="F699" s="29"/>
      <c r="G699" s="29"/>
      <c r="H699" s="25"/>
      <c r="I699" s="23"/>
      <c r="J699" s="26"/>
      <c r="K699" s="26"/>
      <c r="L699" s="26"/>
      <c r="M699" s="26"/>
      <c r="N699" s="26"/>
      <c r="O699" s="26"/>
    </row>
    <row r="700" spans="1:15" ht="13.8" x14ac:dyDescent="0.3">
      <c r="A700" s="57"/>
      <c r="B700" s="21"/>
      <c r="C700" s="28"/>
      <c r="D700" s="28"/>
      <c r="E700" s="28"/>
      <c r="F700" s="28"/>
      <c r="G700" s="28"/>
      <c r="I700" s="21"/>
      <c r="J700" s="16"/>
      <c r="K700" s="16"/>
      <c r="L700" s="16"/>
      <c r="M700" s="16"/>
      <c r="N700" s="16"/>
      <c r="O700" s="16"/>
    </row>
    <row r="701" spans="1:15" ht="16.2" thickBot="1" x14ac:dyDescent="0.35">
      <c r="A701" s="47"/>
      <c r="B701" s="35" t="s">
        <v>40</v>
      </c>
      <c r="C701" s="36">
        <v>0</v>
      </c>
      <c r="D701" s="37"/>
      <c r="E701" s="28"/>
      <c r="F701" s="28"/>
      <c r="G701" s="28"/>
      <c r="I701" s="21"/>
      <c r="J701" s="16"/>
      <c r="K701" s="16"/>
      <c r="L701" s="16"/>
      <c r="M701" s="16"/>
      <c r="N701" s="16"/>
      <c r="O701" s="16"/>
    </row>
    <row r="702" spans="1:15" ht="18.600000000000001" thickBot="1" x14ac:dyDescent="0.35">
      <c r="A702" s="38"/>
      <c r="B702" s="21"/>
      <c r="D702" s="22"/>
      <c r="E702" s="22"/>
      <c r="F702" s="22"/>
      <c r="G702" s="22"/>
      <c r="H702" s="16"/>
      <c r="I702" s="21"/>
      <c r="J702" s="16"/>
      <c r="K702" s="16"/>
      <c r="L702" s="16"/>
      <c r="M702" s="16"/>
      <c r="N702" s="16"/>
      <c r="O702" s="16"/>
    </row>
    <row r="703" spans="1:15" ht="13.8" x14ac:dyDescent="0.3">
      <c r="A703" s="60" t="s">
        <v>778</v>
      </c>
      <c r="B703" s="17" t="s">
        <v>779</v>
      </c>
      <c r="C703" s="19"/>
      <c r="D703" s="19"/>
      <c r="E703" s="19" t="s">
        <v>21</v>
      </c>
      <c r="F703" s="19" t="s">
        <v>21</v>
      </c>
      <c r="G703" s="19" t="s">
        <v>21</v>
      </c>
      <c r="H703" s="16"/>
      <c r="I703" s="17" t="s">
        <v>780</v>
      </c>
      <c r="J703" s="20"/>
      <c r="K703" s="20"/>
      <c r="L703" s="20" t="s">
        <v>23</v>
      </c>
      <c r="M703" s="20" t="s">
        <v>23</v>
      </c>
      <c r="N703" s="20" t="s">
        <v>23</v>
      </c>
      <c r="O703" s="16"/>
    </row>
    <row r="704" spans="1:15" ht="13.8" x14ac:dyDescent="0.3">
      <c r="A704" s="57"/>
      <c r="B704" s="21" t="s">
        <v>781</v>
      </c>
      <c r="D704" s="22"/>
      <c r="E704" s="22" t="s">
        <v>21</v>
      </c>
      <c r="F704" s="22" t="s">
        <v>21</v>
      </c>
      <c r="G704" s="22" t="s">
        <v>21</v>
      </c>
      <c r="H704" s="16"/>
      <c r="I704" s="21" t="s">
        <v>782</v>
      </c>
      <c r="J704" s="16"/>
      <c r="K704" s="16"/>
      <c r="L704" s="16" t="s">
        <v>23</v>
      </c>
      <c r="M704" s="16" t="s">
        <v>23</v>
      </c>
      <c r="N704" s="16" t="s">
        <v>23</v>
      </c>
      <c r="O704" s="16"/>
    </row>
    <row r="705" spans="1:15" ht="13.8" x14ac:dyDescent="0.3">
      <c r="A705" s="61" t="s">
        <v>783</v>
      </c>
      <c r="B705" s="21" t="s">
        <v>784</v>
      </c>
      <c r="D705" s="22"/>
      <c r="E705" s="22" t="s">
        <v>21</v>
      </c>
      <c r="F705" s="22" t="s">
        <v>21</v>
      </c>
      <c r="G705" s="22" t="s">
        <v>21</v>
      </c>
      <c r="H705" s="16"/>
      <c r="I705" s="21" t="s">
        <v>785</v>
      </c>
      <c r="J705" s="16"/>
      <c r="K705" s="16"/>
      <c r="L705" s="16" t="s">
        <v>23</v>
      </c>
      <c r="M705" s="16" t="s">
        <v>23</v>
      </c>
      <c r="N705" s="16" t="s">
        <v>23</v>
      </c>
      <c r="O705" s="16"/>
    </row>
    <row r="706" spans="1:15" ht="13.8" x14ac:dyDescent="0.3">
      <c r="A706" s="57"/>
      <c r="B706" s="21" t="s">
        <v>786</v>
      </c>
      <c r="D706" s="22"/>
      <c r="E706" s="22" t="s">
        <v>21</v>
      </c>
      <c r="F706" s="22" t="s">
        <v>21</v>
      </c>
      <c r="G706" s="22" t="s">
        <v>21</v>
      </c>
      <c r="H706" s="16"/>
      <c r="I706" s="21" t="s">
        <v>787</v>
      </c>
      <c r="J706" s="16"/>
      <c r="K706" s="16"/>
      <c r="L706" s="16" t="s">
        <v>23</v>
      </c>
      <c r="M706" s="16" t="s">
        <v>23</v>
      </c>
      <c r="N706" s="16" t="s">
        <v>23</v>
      </c>
      <c r="O706" s="16"/>
    </row>
    <row r="707" spans="1:15" ht="13.8" x14ac:dyDescent="0.3">
      <c r="A707" s="57"/>
      <c r="B707" s="21" t="s">
        <v>788</v>
      </c>
      <c r="D707" s="22"/>
      <c r="E707" s="22" t="s">
        <v>21</v>
      </c>
      <c r="F707" s="22" t="s">
        <v>21</v>
      </c>
      <c r="G707" s="22" t="s">
        <v>21</v>
      </c>
      <c r="H707" s="16"/>
      <c r="I707" s="21" t="s">
        <v>789</v>
      </c>
      <c r="J707" s="16"/>
      <c r="K707" s="16"/>
      <c r="L707" s="16" t="s">
        <v>23</v>
      </c>
      <c r="M707" s="16" t="s">
        <v>23</v>
      </c>
      <c r="N707" s="16" t="s">
        <v>23</v>
      </c>
      <c r="O707" s="16"/>
    </row>
    <row r="708" spans="1:15" ht="13.8" x14ac:dyDescent="0.3">
      <c r="A708" s="57"/>
      <c r="B708" s="23" t="s">
        <v>790</v>
      </c>
      <c r="D708" s="24"/>
      <c r="E708" s="24" t="s">
        <v>791</v>
      </c>
      <c r="F708" s="24" t="s">
        <v>791</v>
      </c>
      <c r="G708" s="24" t="s">
        <v>791</v>
      </c>
      <c r="H708" s="26"/>
      <c r="I708" s="23" t="s">
        <v>790</v>
      </c>
      <c r="J708" s="26"/>
      <c r="K708" s="26"/>
      <c r="L708" s="26" t="s">
        <v>32</v>
      </c>
      <c r="M708" s="26" t="s">
        <v>32</v>
      </c>
      <c r="N708" s="26" t="s">
        <v>32</v>
      </c>
      <c r="O708" s="26"/>
    </row>
    <row r="709" spans="1:15" ht="13.8" x14ac:dyDescent="0.3">
      <c r="A709" s="57"/>
      <c r="B709" s="23" t="s">
        <v>792</v>
      </c>
      <c r="D709" s="24"/>
      <c r="E709" s="24" t="s">
        <v>142</v>
      </c>
      <c r="F709" s="24" t="s">
        <v>142</v>
      </c>
      <c r="G709" s="24" t="s">
        <v>142</v>
      </c>
      <c r="H709" s="26"/>
      <c r="I709" s="23" t="s">
        <v>792</v>
      </c>
      <c r="J709" s="26"/>
      <c r="K709" s="26"/>
      <c r="L709" s="26" t="s">
        <v>32</v>
      </c>
      <c r="M709" s="26" t="s">
        <v>32</v>
      </c>
      <c r="N709" s="26" t="s">
        <v>32</v>
      </c>
      <c r="O709" s="26"/>
    </row>
    <row r="710" spans="1:15" ht="13.8" x14ac:dyDescent="0.3">
      <c r="A710" s="57"/>
      <c r="B710" s="23" t="s">
        <v>793</v>
      </c>
      <c r="D710" s="24"/>
      <c r="E710" s="24" t="s">
        <v>142</v>
      </c>
      <c r="F710" s="24" t="s">
        <v>142</v>
      </c>
      <c r="G710" s="24" t="s">
        <v>142</v>
      </c>
      <c r="H710" s="26"/>
      <c r="I710" s="23" t="s">
        <v>793</v>
      </c>
      <c r="J710" s="26"/>
      <c r="K710" s="26"/>
      <c r="L710" s="26" t="s">
        <v>32</v>
      </c>
      <c r="M710" s="26" t="s">
        <v>32</v>
      </c>
      <c r="N710" s="26" t="s">
        <v>32</v>
      </c>
      <c r="O710" s="26"/>
    </row>
    <row r="711" spans="1:15" ht="13.8" x14ac:dyDescent="0.3">
      <c r="A711" s="57"/>
      <c r="B711" s="23" t="s">
        <v>794</v>
      </c>
      <c r="D711" s="24"/>
      <c r="E711" s="24" t="s">
        <v>142</v>
      </c>
      <c r="F711" s="24" t="s">
        <v>142</v>
      </c>
      <c r="G711" s="24" t="s">
        <v>142</v>
      </c>
      <c r="H711" s="26"/>
      <c r="I711" s="23" t="s">
        <v>794</v>
      </c>
      <c r="J711" s="26"/>
      <c r="K711" s="26"/>
      <c r="L711" s="26" t="s">
        <v>32</v>
      </c>
      <c r="M711" s="26" t="s">
        <v>32</v>
      </c>
      <c r="N711" s="26" t="s">
        <v>32</v>
      </c>
      <c r="O711" s="26"/>
    </row>
    <row r="712" spans="1:15" ht="13.8" x14ac:dyDescent="0.3">
      <c r="A712" s="57"/>
      <c r="B712" s="23" t="s">
        <v>795</v>
      </c>
      <c r="D712" s="24"/>
      <c r="E712" s="24" t="s">
        <v>142</v>
      </c>
      <c r="F712" s="24" t="s">
        <v>142</v>
      </c>
      <c r="G712" s="24" t="s">
        <v>142</v>
      </c>
      <c r="H712" s="26"/>
      <c r="I712" s="23" t="s">
        <v>795</v>
      </c>
      <c r="J712" s="26"/>
      <c r="K712" s="26"/>
      <c r="L712" s="26" t="s">
        <v>32</v>
      </c>
      <c r="M712" s="26" t="s">
        <v>32</v>
      </c>
      <c r="N712" s="26" t="s">
        <v>32</v>
      </c>
      <c r="O712" s="26"/>
    </row>
    <row r="713" spans="1:15" ht="13.8" x14ac:dyDescent="0.3">
      <c r="A713" s="57"/>
      <c r="B713" s="21" t="s">
        <v>33</v>
      </c>
      <c r="D713" s="27"/>
      <c r="E713" s="27"/>
      <c r="F713" s="27"/>
      <c r="G713" s="27"/>
      <c r="H713" s="16"/>
      <c r="I713" s="21"/>
      <c r="J713" s="16"/>
      <c r="K713" s="16"/>
      <c r="L713" s="16"/>
      <c r="M713" s="16"/>
      <c r="N713" s="16"/>
      <c r="O713" s="16"/>
    </row>
    <row r="714" spans="1:15" ht="13.8" x14ac:dyDescent="0.3">
      <c r="A714" s="57"/>
      <c r="B714" s="21"/>
      <c r="D714" s="27"/>
      <c r="E714" s="27"/>
      <c r="F714" s="27"/>
      <c r="G714" s="27"/>
      <c r="H714" s="16"/>
      <c r="I714" s="21"/>
      <c r="J714" s="16"/>
      <c r="K714" s="16"/>
      <c r="L714" s="16"/>
      <c r="M714" s="16"/>
      <c r="N714" s="16"/>
      <c r="O714" s="16"/>
    </row>
    <row r="715" spans="1:15" ht="13.8" x14ac:dyDescent="0.3">
      <c r="A715" s="57"/>
      <c r="B715" s="21" t="s">
        <v>796</v>
      </c>
      <c r="D715" s="27"/>
      <c r="E715" s="27">
        <v>0</v>
      </c>
      <c r="F715" s="27">
        <v>0</v>
      </c>
      <c r="G715" s="27">
        <v>0</v>
      </c>
      <c r="H715" s="16"/>
      <c r="I715" s="21"/>
      <c r="J715" s="16"/>
      <c r="K715" s="16"/>
      <c r="L715" s="16"/>
      <c r="M715" s="16"/>
      <c r="N715" s="16"/>
      <c r="O715" s="16"/>
    </row>
    <row r="716" spans="1:15" ht="13.8" x14ac:dyDescent="0.3">
      <c r="A716" s="57"/>
      <c r="B716" s="21" t="s">
        <v>797</v>
      </c>
      <c r="D716" s="27"/>
      <c r="E716" s="27">
        <v>0</v>
      </c>
      <c r="F716" s="27">
        <v>0</v>
      </c>
      <c r="G716" s="27">
        <v>0</v>
      </c>
      <c r="H716" s="16"/>
      <c r="I716" s="21"/>
      <c r="J716" s="16"/>
      <c r="K716" s="16"/>
      <c r="L716" s="16"/>
      <c r="M716" s="16"/>
      <c r="N716" s="16"/>
      <c r="O716" s="16"/>
    </row>
    <row r="717" spans="1:15" ht="13.8" x14ac:dyDescent="0.3">
      <c r="A717" s="57"/>
      <c r="B717" s="21" t="s">
        <v>798</v>
      </c>
      <c r="D717" s="27"/>
      <c r="E717" s="27">
        <v>0</v>
      </c>
      <c r="F717" s="27">
        <v>0</v>
      </c>
      <c r="G717" s="27">
        <v>0</v>
      </c>
      <c r="H717" s="16"/>
      <c r="I717" s="21"/>
      <c r="J717" s="16"/>
      <c r="K717" s="16"/>
      <c r="L717" s="16"/>
      <c r="M717" s="16"/>
      <c r="N717" s="16"/>
      <c r="O717" s="16"/>
    </row>
    <row r="718" spans="1:15" ht="13.8" x14ac:dyDescent="0.3">
      <c r="A718" s="57"/>
      <c r="B718" s="21" t="s">
        <v>799</v>
      </c>
      <c r="D718" s="27"/>
      <c r="E718" s="27">
        <v>0</v>
      </c>
      <c r="F718" s="27">
        <v>0</v>
      </c>
      <c r="G718" s="27">
        <v>0</v>
      </c>
      <c r="H718" s="16"/>
      <c r="I718" s="21"/>
      <c r="J718" s="16"/>
      <c r="K718" s="16"/>
      <c r="L718" s="16"/>
      <c r="M718" s="16"/>
      <c r="N718" s="16"/>
      <c r="O718" s="16"/>
    </row>
    <row r="719" spans="1:15" ht="13.8" x14ac:dyDescent="0.3">
      <c r="A719" s="57"/>
      <c r="B719" s="21" t="s">
        <v>800</v>
      </c>
      <c r="D719" s="27"/>
      <c r="E719" s="27">
        <v>0</v>
      </c>
      <c r="F719" s="27">
        <v>0</v>
      </c>
      <c r="G719" s="27">
        <v>0</v>
      </c>
      <c r="H719" s="16"/>
      <c r="I719" s="21"/>
      <c r="J719" s="16"/>
      <c r="K719" s="16"/>
      <c r="L719" s="16"/>
      <c r="M719" s="16"/>
      <c r="N719" s="16"/>
      <c r="O719" s="16"/>
    </row>
    <row r="720" spans="1:15" ht="14.4" thickBot="1" x14ac:dyDescent="0.35">
      <c r="A720" s="57"/>
      <c r="B720" s="21"/>
      <c r="D720" s="27"/>
      <c r="E720" s="27"/>
      <c r="F720" s="27"/>
      <c r="G720" s="27"/>
      <c r="H720" s="16"/>
      <c r="I720" s="21"/>
      <c r="J720" s="16"/>
      <c r="K720" s="16"/>
      <c r="L720" s="16"/>
      <c r="M720" s="16"/>
      <c r="N720" s="16"/>
      <c r="O720" s="16"/>
    </row>
    <row r="721" spans="1:15" ht="13.8" x14ac:dyDescent="0.3">
      <c r="A721" s="57"/>
      <c r="B721" s="17" t="s">
        <v>38</v>
      </c>
      <c r="C721" s="43"/>
      <c r="D721" s="43"/>
      <c r="E721" s="39">
        <v>0</v>
      </c>
      <c r="F721" s="39">
        <v>0</v>
      </c>
      <c r="G721" s="39">
        <v>0</v>
      </c>
      <c r="I721" s="21"/>
      <c r="J721" s="16"/>
      <c r="K721" s="16"/>
      <c r="L721" s="16"/>
      <c r="M721" s="16"/>
      <c r="N721" s="16"/>
      <c r="O721" s="16"/>
    </row>
    <row r="722" spans="1:15" ht="13.8" x14ac:dyDescent="0.3">
      <c r="A722" s="57"/>
      <c r="B722" s="21"/>
      <c r="C722" s="28"/>
      <c r="E722" s="28"/>
      <c r="F722" s="28"/>
      <c r="G722" s="28"/>
      <c r="I722" s="21"/>
      <c r="J722" s="16"/>
      <c r="K722" s="16"/>
      <c r="L722" s="16"/>
      <c r="M722" s="16"/>
      <c r="N722" s="16"/>
      <c r="O722" s="16"/>
    </row>
    <row r="723" spans="1:15" ht="13.8" x14ac:dyDescent="0.3">
      <c r="A723" s="57"/>
      <c r="B723" s="23" t="s">
        <v>39</v>
      </c>
      <c r="C723" s="29"/>
      <c r="E723" s="40">
        <v>0</v>
      </c>
      <c r="F723" s="29"/>
      <c r="G723" s="29"/>
      <c r="H723" s="25"/>
      <c r="I723" s="23"/>
      <c r="J723" s="26"/>
      <c r="K723" s="26"/>
      <c r="L723" s="26"/>
      <c r="M723" s="26"/>
      <c r="N723" s="26"/>
      <c r="O723" s="26"/>
    </row>
    <row r="724" spans="1:15" ht="13.8" x14ac:dyDescent="0.3">
      <c r="A724" s="57"/>
      <c r="B724" s="21"/>
      <c r="C724" s="28"/>
      <c r="D724" s="28"/>
      <c r="E724" s="28"/>
      <c r="F724" s="28"/>
      <c r="G724" s="28"/>
      <c r="I724" s="21"/>
      <c r="J724" s="16"/>
      <c r="K724" s="16"/>
      <c r="L724" s="16"/>
      <c r="M724" s="16"/>
      <c r="N724" s="16"/>
      <c r="O724" s="16"/>
    </row>
    <row r="725" spans="1:15" ht="16.2" thickBot="1" x14ac:dyDescent="0.35">
      <c r="A725" s="47"/>
      <c r="B725" s="35" t="s">
        <v>40</v>
      </c>
      <c r="C725" s="36">
        <v>0</v>
      </c>
      <c r="D725" s="37"/>
      <c r="E725" s="28"/>
      <c r="F725" s="28"/>
      <c r="G725" s="28"/>
      <c r="I725" s="21"/>
      <c r="J725" s="16"/>
      <c r="K725" s="16"/>
      <c r="L725" s="16"/>
      <c r="M725" s="16"/>
      <c r="N725" s="16"/>
      <c r="O725" s="16"/>
    </row>
    <row r="726" spans="1:15" ht="14.4" thickBot="1" x14ac:dyDescent="0.35">
      <c r="A726" s="48"/>
      <c r="B726" s="21"/>
      <c r="C726" s="22"/>
      <c r="D726" s="22"/>
      <c r="E726" s="22"/>
      <c r="F726" s="22"/>
      <c r="G726" s="22"/>
      <c r="H726" s="16"/>
      <c r="I726" s="21"/>
      <c r="J726" s="16"/>
      <c r="K726" s="16"/>
      <c r="L726" s="16"/>
      <c r="M726" s="16"/>
      <c r="N726" s="16"/>
      <c r="O726" s="16"/>
    </row>
    <row r="727" spans="1:15" ht="13.8" x14ac:dyDescent="0.3">
      <c r="A727" s="60" t="s">
        <v>801</v>
      </c>
      <c r="B727" s="17" t="s">
        <v>802</v>
      </c>
      <c r="C727" s="19"/>
      <c r="D727" s="19"/>
      <c r="E727" s="19" t="s">
        <v>21</v>
      </c>
      <c r="F727" s="19" t="s">
        <v>21</v>
      </c>
      <c r="G727" s="19" t="s">
        <v>21</v>
      </c>
      <c r="H727" s="16"/>
      <c r="I727" s="17" t="s">
        <v>803</v>
      </c>
      <c r="J727" s="20"/>
      <c r="K727" s="20"/>
      <c r="L727" s="20" t="s">
        <v>23</v>
      </c>
      <c r="M727" s="20" t="s">
        <v>23</v>
      </c>
      <c r="N727" s="20" t="s">
        <v>23</v>
      </c>
      <c r="O727" s="16"/>
    </row>
    <row r="728" spans="1:15" ht="13.8" x14ac:dyDescent="0.3">
      <c r="A728" s="57"/>
      <c r="B728" s="21" t="s">
        <v>804</v>
      </c>
      <c r="C728" s="22"/>
      <c r="D728" s="22"/>
      <c r="E728" s="22" t="s">
        <v>21</v>
      </c>
      <c r="F728" s="22" t="s">
        <v>21</v>
      </c>
      <c r="G728" s="22" t="s">
        <v>21</v>
      </c>
      <c r="H728" s="16"/>
      <c r="I728" s="21" t="s">
        <v>805</v>
      </c>
      <c r="J728" s="16"/>
      <c r="K728" s="16"/>
      <c r="L728" s="16" t="s">
        <v>23</v>
      </c>
      <c r="M728" s="16" t="s">
        <v>23</v>
      </c>
      <c r="N728" s="16" t="s">
        <v>23</v>
      </c>
      <c r="O728" s="16"/>
    </row>
    <row r="729" spans="1:15" ht="13.8" x14ac:dyDescent="0.3">
      <c r="A729" s="61" t="s">
        <v>806</v>
      </c>
      <c r="B729" s="21" t="s">
        <v>807</v>
      </c>
      <c r="C729" s="22"/>
      <c r="D729" s="22"/>
      <c r="E729" s="22" t="s">
        <v>21</v>
      </c>
      <c r="F729" s="22" t="s">
        <v>21</v>
      </c>
      <c r="G729" s="22" t="s">
        <v>21</v>
      </c>
      <c r="H729" s="16"/>
      <c r="I729" s="21" t="s">
        <v>808</v>
      </c>
      <c r="J729" s="16"/>
      <c r="K729" s="16"/>
      <c r="L729" s="16" t="s">
        <v>23</v>
      </c>
      <c r="M729" s="16" t="s">
        <v>23</v>
      </c>
      <c r="N729" s="16" t="s">
        <v>23</v>
      </c>
      <c r="O729" s="16"/>
    </row>
    <row r="730" spans="1:15" ht="13.8" x14ac:dyDescent="0.3">
      <c r="A730" s="57"/>
      <c r="B730" s="21" t="s">
        <v>809</v>
      </c>
      <c r="C730" s="22"/>
      <c r="D730" s="22"/>
      <c r="E730" s="22" t="s">
        <v>21</v>
      </c>
      <c r="F730" s="22" t="s">
        <v>21</v>
      </c>
      <c r="G730" s="22" t="s">
        <v>21</v>
      </c>
      <c r="H730" s="16"/>
      <c r="I730" s="21" t="s">
        <v>810</v>
      </c>
      <c r="J730" s="16"/>
      <c r="K730" s="16"/>
      <c r="L730" s="16" t="s">
        <v>23</v>
      </c>
      <c r="M730" s="16" t="s">
        <v>23</v>
      </c>
      <c r="N730" s="16" t="s">
        <v>23</v>
      </c>
      <c r="O730" s="16"/>
    </row>
    <row r="731" spans="1:15" ht="13.8" x14ac:dyDescent="0.3">
      <c r="A731" s="57"/>
      <c r="B731" s="21" t="s">
        <v>811</v>
      </c>
      <c r="C731" s="22"/>
      <c r="D731" s="22"/>
      <c r="E731" s="22" t="s">
        <v>21</v>
      </c>
      <c r="F731" s="22" t="s">
        <v>21</v>
      </c>
      <c r="G731" s="22" t="s">
        <v>21</v>
      </c>
      <c r="H731" s="16"/>
      <c r="I731" s="21" t="s">
        <v>812</v>
      </c>
      <c r="J731" s="16"/>
      <c r="K731" s="16"/>
      <c r="L731" s="16" t="s">
        <v>23</v>
      </c>
      <c r="M731" s="16" t="s">
        <v>23</v>
      </c>
      <c r="N731" s="16" t="s">
        <v>23</v>
      </c>
      <c r="O731" s="16"/>
    </row>
    <row r="732" spans="1:15" ht="13.8" x14ac:dyDescent="0.3">
      <c r="A732" s="57"/>
      <c r="B732" s="21" t="s">
        <v>813</v>
      </c>
      <c r="C732" s="22"/>
      <c r="D732" s="22"/>
      <c r="E732" s="22" t="s">
        <v>21</v>
      </c>
      <c r="F732" s="22" t="s">
        <v>21</v>
      </c>
      <c r="G732" s="22" t="s">
        <v>21</v>
      </c>
      <c r="H732" s="16"/>
      <c r="I732" s="21" t="s">
        <v>814</v>
      </c>
      <c r="J732" s="16"/>
      <c r="K732" s="16"/>
      <c r="L732" s="16" t="s">
        <v>23</v>
      </c>
      <c r="M732" s="16" t="s">
        <v>23</v>
      </c>
      <c r="N732" s="16" t="s">
        <v>23</v>
      </c>
      <c r="O732" s="16"/>
    </row>
    <row r="733" spans="1:15" ht="13.8" x14ac:dyDescent="0.3">
      <c r="A733" s="57"/>
      <c r="B733" s="21" t="s">
        <v>815</v>
      </c>
      <c r="C733" s="22"/>
      <c r="D733" s="22"/>
      <c r="E733" s="22" t="s">
        <v>21</v>
      </c>
      <c r="F733" s="22" t="s">
        <v>21</v>
      </c>
      <c r="G733" s="22" t="s">
        <v>21</v>
      </c>
      <c r="H733" s="16"/>
      <c r="I733" s="21" t="s">
        <v>816</v>
      </c>
      <c r="J733" s="16"/>
      <c r="K733" s="16"/>
      <c r="L733" s="16" t="s">
        <v>23</v>
      </c>
      <c r="M733" s="16" t="s">
        <v>23</v>
      </c>
      <c r="N733" s="16" t="s">
        <v>23</v>
      </c>
      <c r="O733" s="16"/>
    </row>
    <row r="734" spans="1:15" ht="13.8" x14ac:dyDescent="0.3">
      <c r="A734" s="57"/>
      <c r="B734" s="21" t="s">
        <v>817</v>
      </c>
      <c r="C734" s="22"/>
      <c r="D734" s="22"/>
      <c r="E734" s="22" t="s">
        <v>21</v>
      </c>
      <c r="F734" s="22" t="s">
        <v>21</v>
      </c>
      <c r="G734" s="22" t="s">
        <v>21</v>
      </c>
      <c r="H734" s="16"/>
      <c r="I734" s="21" t="s">
        <v>818</v>
      </c>
      <c r="J734" s="16"/>
      <c r="K734" s="16"/>
      <c r="L734" s="16" t="s">
        <v>23</v>
      </c>
      <c r="M734" s="16" t="s">
        <v>23</v>
      </c>
      <c r="N734" s="16" t="s">
        <v>23</v>
      </c>
      <c r="O734" s="16"/>
    </row>
    <row r="735" spans="1:15" ht="13.8" x14ac:dyDescent="0.3">
      <c r="A735" s="57"/>
      <c r="B735" s="21" t="s">
        <v>819</v>
      </c>
      <c r="C735" s="22"/>
      <c r="D735" s="22"/>
      <c r="E735" s="22" t="s">
        <v>21</v>
      </c>
      <c r="F735" s="22" t="s">
        <v>21</v>
      </c>
      <c r="G735" s="22" t="s">
        <v>21</v>
      </c>
      <c r="H735" s="16"/>
      <c r="I735" s="21" t="s">
        <v>820</v>
      </c>
      <c r="J735" s="16"/>
      <c r="K735" s="16"/>
      <c r="L735" s="16" t="s">
        <v>23</v>
      </c>
      <c r="M735" s="16" t="s">
        <v>23</v>
      </c>
      <c r="N735" s="16" t="s">
        <v>23</v>
      </c>
      <c r="O735" s="16"/>
    </row>
    <row r="736" spans="1:15" ht="13.8" x14ac:dyDescent="0.3">
      <c r="A736" s="57"/>
      <c r="B736" s="21" t="s">
        <v>821</v>
      </c>
      <c r="C736" s="22"/>
      <c r="D736" s="22"/>
      <c r="E736" s="22" t="s">
        <v>21</v>
      </c>
      <c r="F736" s="22" t="s">
        <v>21</v>
      </c>
      <c r="G736" s="22" t="s">
        <v>21</v>
      </c>
      <c r="H736" s="16"/>
      <c r="I736" s="21" t="s">
        <v>822</v>
      </c>
      <c r="J736" s="16"/>
      <c r="K736" s="16"/>
      <c r="L736" s="16" t="s">
        <v>23</v>
      </c>
      <c r="M736" s="16" t="s">
        <v>23</v>
      </c>
      <c r="N736" s="16" t="s">
        <v>23</v>
      </c>
      <c r="O736" s="16"/>
    </row>
    <row r="737" spans="1:15" ht="13.8" x14ac:dyDescent="0.3">
      <c r="A737" s="57"/>
      <c r="B737" s="23" t="s">
        <v>823</v>
      </c>
      <c r="C737" s="24"/>
      <c r="D737" s="24"/>
      <c r="E737" s="24" t="s">
        <v>56</v>
      </c>
      <c r="F737" s="24" t="s">
        <v>56</v>
      </c>
      <c r="G737" s="24" t="s">
        <v>56</v>
      </c>
      <c r="H737" s="26"/>
      <c r="I737" s="23" t="s">
        <v>823</v>
      </c>
      <c r="J737" s="26"/>
      <c r="K737" s="26"/>
      <c r="L737" s="26" t="s">
        <v>32</v>
      </c>
      <c r="M737" s="26" t="s">
        <v>32</v>
      </c>
      <c r="N737" s="26" t="s">
        <v>32</v>
      </c>
      <c r="O737" s="26"/>
    </row>
    <row r="738" spans="1:15" ht="13.8" x14ac:dyDescent="0.3">
      <c r="A738" s="57"/>
      <c r="B738" s="23" t="s">
        <v>824</v>
      </c>
      <c r="C738" s="24"/>
      <c r="D738" s="24"/>
      <c r="E738" s="24" t="s">
        <v>56</v>
      </c>
      <c r="F738" s="24" t="s">
        <v>56</v>
      </c>
      <c r="G738" s="24" t="s">
        <v>56</v>
      </c>
      <c r="H738" s="26"/>
      <c r="I738" s="23" t="s">
        <v>824</v>
      </c>
      <c r="J738" s="26"/>
      <c r="K738" s="26"/>
      <c r="L738" s="26" t="s">
        <v>32</v>
      </c>
      <c r="M738" s="26" t="s">
        <v>32</v>
      </c>
      <c r="N738" s="26" t="s">
        <v>32</v>
      </c>
      <c r="O738" s="26"/>
    </row>
    <row r="739" spans="1:15" ht="13.8" x14ac:dyDescent="0.3">
      <c r="A739" s="57"/>
      <c r="B739" s="23" t="s">
        <v>825</v>
      </c>
      <c r="C739" s="24"/>
      <c r="D739" s="24"/>
      <c r="E739" s="24" t="s">
        <v>56</v>
      </c>
      <c r="F739" s="24" t="s">
        <v>56</v>
      </c>
      <c r="G739" s="24" t="s">
        <v>56</v>
      </c>
      <c r="H739" s="26"/>
      <c r="I739" s="23" t="s">
        <v>825</v>
      </c>
      <c r="J739" s="26"/>
      <c r="K739" s="26"/>
      <c r="L739" s="26" t="s">
        <v>32</v>
      </c>
      <c r="M739" s="26" t="s">
        <v>32</v>
      </c>
      <c r="N739" s="26" t="s">
        <v>32</v>
      </c>
      <c r="O739" s="26"/>
    </row>
    <row r="740" spans="1:15" ht="13.8" x14ac:dyDescent="0.3">
      <c r="A740" s="57"/>
      <c r="B740" s="23" t="s">
        <v>826</v>
      </c>
      <c r="C740" s="24"/>
      <c r="D740" s="24"/>
      <c r="E740" s="24" t="s">
        <v>56</v>
      </c>
      <c r="F740" s="24" t="s">
        <v>56</v>
      </c>
      <c r="G740" s="24" t="s">
        <v>56</v>
      </c>
      <c r="H740" s="26"/>
      <c r="I740" s="23" t="s">
        <v>826</v>
      </c>
      <c r="J740" s="26"/>
      <c r="K740" s="26"/>
      <c r="L740" s="26" t="s">
        <v>32</v>
      </c>
      <c r="M740" s="26" t="s">
        <v>32</v>
      </c>
      <c r="N740" s="26" t="s">
        <v>32</v>
      </c>
      <c r="O740" s="26"/>
    </row>
    <row r="741" spans="1:15" ht="13.8" x14ac:dyDescent="0.3">
      <c r="A741" s="57"/>
      <c r="B741" s="23" t="s">
        <v>827</v>
      </c>
      <c r="C741" s="24"/>
      <c r="D741" s="24"/>
      <c r="E741" s="24" t="s">
        <v>56</v>
      </c>
      <c r="F741" s="24" t="s">
        <v>56</v>
      </c>
      <c r="G741" s="24" t="s">
        <v>56</v>
      </c>
      <c r="H741" s="26"/>
      <c r="I741" s="23" t="s">
        <v>827</v>
      </c>
      <c r="J741" s="26"/>
      <c r="K741" s="26"/>
      <c r="L741" s="26" t="s">
        <v>32</v>
      </c>
      <c r="M741" s="26" t="s">
        <v>32</v>
      </c>
      <c r="N741" s="26" t="s">
        <v>32</v>
      </c>
      <c r="O741" s="26"/>
    </row>
    <row r="742" spans="1:15" ht="13.8" x14ac:dyDescent="0.3">
      <c r="A742" s="57"/>
      <c r="B742" s="23" t="s">
        <v>828</v>
      </c>
      <c r="C742" s="24"/>
      <c r="D742" s="24"/>
      <c r="E742" s="24" t="s">
        <v>56</v>
      </c>
      <c r="F742" s="24" t="s">
        <v>56</v>
      </c>
      <c r="G742" s="24" t="s">
        <v>56</v>
      </c>
      <c r="H742" s="26"/>
      <c r="I742" s="23" t="s">
        <v>828</v>
      </c>
      <c r="J742" s="26"/>
      <c r="K742" s="26"/>
      <c r="L742" s="26" t="s">
        <v>32</v>
      </c>
      <c r="M742" s="26" t="s">
        <v>32</v>
      </c>
      <c r="N742" s="26" t="s">
        <v>32</v>
      </c>
      <c r="O742" s="26"/>
    </row>
    <row r="743" spans="1:15" ht="13.8" x14ac:dyDescent="0.3">
      <c r="A743" s="57"/>
      <c r="B743" s="23" t="s">
        <v>829</v>
      </c>
      <c r="C743" s="24"/>
      <c r="D743" s="24"/>
      <c r="E743" s="24" t="s">
        <v>56</v>
      </c>
      <c r="F743" s="24" t="s">
        <v>56</v>
      </c>
      <c r="G743" s="24" t="s">
        <v>56</v>
      </c>
      <c r="H743" s="26"/>
      <c r="I743" s="23" t="s">
        <v>829</v>
      </c>
      <c r="J743" s="26"/>
      <c r="K743" s="26"/>
      <c r="L743" s="26" t="s">
        <v>32</v>
      </c>
      <c r="M743" s="26" t="s">
        <v>32</v>
      </c>
      <c r="N743" s="26" t="s">
        <v>32</v>
      </c>
      <c r="O743" s="26"/>
    </row>
    <row r="744" spans="1:15" ht="13.8" x14ac:dyDescent="0.3">
      <c r="A744" s="57"/>
      <c r="B744" s="23" t="s">
        <v>830</v>
      </c>
      <c r="C744" s="24"/>
      <c r="D744" s="24"/>
      <c r="E744" s="24" t="s">
        <v>56</v>
      </c>
      <c r="F744" s="24" t="s">
        <v>56</v>
      </c>
      <c r="G744" s="24" t="s">
        <v>56</v>
      </c>
      <c r="H744" s="26"/>
      <c r="I744" s="23" t="s">
        <v>830</v>
      </c>
      <c r="J744" s="26"/>
      <c r="K744" s="26"/>
      <c r="L744" s="26" t="s">
        <v>32</v>
      </c>
      <c r="M744" s="26" t="s">
        <v>32</v>
      </c>
      <c r="N744" s="26" t="s">
        <v>32</v>
      </c>
      <c r="O744" s="26"/>
    </row>
    <row r="745" spans="1:15" ht="13.8" x14ac:dyDescent="0.3">
      <c r="A745" s="57"/>
      <c r="B745" s="23" t="s">
        <v>831</v>
      </c>
      <c r="C745" s="24"/>
      <c r="D745" s="24"/>
      <c r="E745" s="24" t="s">
        <v>56</v>
      </c>
      <c r="F745" s="24" t="s">
        <v>56</v>
      </c>
      <c r="G745" s="24" t="s">
        <v>56</v>
      </c>
      <c r="H745" s="26"/>
      <c r="I745" s="23" t="s">
        <v>831</v>
      </c>
      <c r="J745" s="26"/>
      <c r="K745" s="26"/>
      <c r="L745" s="26" t="s">
        <v>32</v>
      </c>
      <c r="M745" s="26" t="s">
        <v>32</v>
      </c>
      <c r="N745" s="26" t="s">
        <v>32</v>
      </c>
      <c r="O745" s="26"/>
    </row>
    <row r="746" spans="1:15" ht="13.8" x14ac:dyDescent="0.3">
      <c r="A746" s="57"/>
      <c r="B746" s="23" t="s">
        <v>832</v>
      </c>
      <c r="C746" s="24"/>
      <c r="D746" s="24"/>
      <c r="E746" s="24" t="s">
        <v>56</v>
      </c>
      <c r="F746" s="24" t="s">
        <v>56</v>
      </c>
      <c r="G746" s="24" t="s">
        <v>56</v>
      </c>
      <c r="H746" s="26"/>
      <c r="I746" s="23" t="s">
        <v>832</v>
      </c>
      <c r="J746" s="26"/>
      <c r="K746" s="26"/>
      <c r="L746" s="26" t="s">
        <v>32</v>
      </c>
      <c r="M746" s="26" t="s">
        <v>32</v>
      </c>
      <c r="N746" s="26" t="s">
        <v>32</v>
      </c>
      <c r="O746" s="26"/>
    </row>
    <row r="747" spans="1:15" ht="13.8" x14ac:dyDescent="0.3">
      <c r="A747" s="57"/>
      <c r="B747" s="21" t="s">
        <v>33</v>
      </c>
      <c r="C747" s="27"/>
      <c r="D747" s="27"/>
      <c r="E747" s="27"/>
      <c r="F747" s="27"/>
      <c r="G747" s="27"/>
      <c r="H747" s="16"/>
      <c r="I747" s="21"/>
      <c r="J747" s="16"/>
      <c r="K747" s="16"/>
      <c r="L747" s="16"/>
      <c r="M747" s="16"/>
      <c r="N747" s="16"/>
      <c r="O747" s="16"/>
    </row>
    <row r="748" spans="1:15" ht="13.8" x14ac:dyDescent="0.3">
      <c r="A748" s="57"/>
      <c r="B748" s="21"/>
      <c r="C748" s="27"/>
      <c r="D748" s="27"/>
      <c r="E748" s="27"/>
      <c r="F748" s="27"/>
      <c r="G748" s="27"/>
      <c r="H748" s="16"/>
      <c r="I748" s="21"/>
      <c r="J748" s="16"/>
      <c r="K748" s="16"/>
      <c r="L748" s="16"/>
      <c r="M748" s="16"/>
      <c r="N748" s="16"/>
      <c r="O748" s="16"/>
    </row>
    <row r="749" spans="1:15" ht="13.8" x14ac:dyDescent="0.3">
      <c r="A749" s="57"/>
      <c r="B749" s="21" t="s">
        <v>833</v>
      </c>
      <c r="C749" s="27"/>
      <c r="D749" s="27"/>
      <c r="E749" s="27">
        <v>0</v>
      </c>
      <c r="F749" s="27">
        <v>0</v>
      </c>
      <c r="G749" s="27">
        <v>0</v>
      </c>
      <c r="H749" s="16"/>
      <c r="I749" s="21"/>
      <c r="J749" s="16"/>
      <c r="K749" s="16"/>
      <c r="L749" s="16"/>
      <c r="M749" s="16"/>
      <c r="N749" s="16"/>
      <c r="O749" s="16"/>
    </row>
    <row r="750" spans="1:15" ht="13.8" x14ac:dyDescent="0.3">
      <c r="A750" s="57"/>
      <c r="B750" s="21" t="s">
        <v>834</v>
      </c>
      <c r="C750" s="27"/>
      <c r="D750" s="27"/>
      <c r="E750" s="27">
        <v>0</v>
      </c>
      <c r="F750" s="27">
        <v>0</v>
      </c>
      <c r="G750" s="27">
        <v>0</v>
      </c>
      <c r="H750" s="16"/>
      <c r="I750" s="21"/>
      <c r="J750" s="16"/>
      <c r="K750" s="16"/>
      <c r="L750" s="16"/>
      <c r="M750" s="16"/>
      <c r="N750" s="16"/>
      <c r="O750" s="16"/>
    </row>
    <row r="751" spans="1:15" ht="13.8" x14ac:dyDescent="0.3">
      <c r="A751" s="57"/>
      <c r="B751" s="21" t="s">
        <v>835</v>
      </c>
      <c r="C751" s="27"/>
      <c r="D751" s="27"/>
      <c r="E751" s="27">
        <v>0</v>
      </c>
      <c r="F751" s="27">
        <v>0</v>
      </c>
      <c r="G751" s="27">
        <v>0</v>
      </c>
      <c r="H751" s="16"/>
      <c r="I751" s="21"/>
      <c r="J751" s="16"/>
      <c r="K751" s="16"/>
      <c r="L751" s="16"/>
      <c r="M751" s="16"/>
      <c r="N751" s="16"/>
      <c r="O751" s="16"/>
    </row>
    <row r="752" spans="1:15" ht="13.8" x14ac:dyDescent="0.3">
      <c r="A752" s="57"/>
      <c r="B752" s="21" t="s">
        <v>836</v>
      </c>
      <c r="C752" s="27"/>
      <c r="D752" s="27"/>
      <c r="E752" s="27">
        <v>0</v>
      </c>
      <c r="F752" s="27">
        <v>0</v>
      </c>
      <c r="G752" s="27">
        <v>0</v>
      </c>
      <c r="H752" s="16"/>
      <c r="I752" s="21"/>
      <c r="J752" s="16"/>
      <c r="K752" s="16"/>
      <c r="L752" s="16"/>
      <c r="M752" s="16"/>
      <c r="N752" s="16"/>
      <c r="O752" s="16"/>
    </row>
    <row r="753" spans="1:15" ht="13.8" x14ac:dyDescent="0.3">
      <c r="A753" s="57"/>
      <c r="B753" s="21" t="s">
        <v>837</v>
      </c>
      <c r="C753" s="27"/>
      <c r="D753" s="27"/>
      <c r="E753" s="27">
        <v>0</v>
      </c>
      <c r="F753" s="27">
        <v>0</v>
      </c>
      <c r="G753" s="27">
        <v>0</v>
      </c>
      <c r="H753" s="16"/>
      <c r="I753" s="21"/>
      <c r="J753" s="16"/>
      <c r="K753" s="16"/>
      <c r="L753" s="16"/>
      <c r="M753" s="16"/>
      <c r="N753" s="16"/>
      <c r="O753" s="16"/>
    </row>
    <row r="754" spans="1:15" ht="13.8" x14ac:dyDescent="0.3">
      <c r="A754" s="57"/>
      <c r="B754" s="21" t="s">
        <v>838</v>
      </c>
      <c r="C754" s="27"/>
      <c r="D754" s="27"/>
      <c r="E754" s="27">
        <v>0</v>
      </c>
      <c r="F754" s="27">
        <v>0</v>
      </c>
      <c r="G754" s="27">
        <v>0</v>
      </c>
      <c r="H754" s="16"/>
      <c r="I754" s="21"/>
      <c r="J754" s="16"/>
      <c r="K754" s="16"/>
      <c r="L754" s="16"/>
      <c r="M754" s="16"/>
      <c r="N754" s="16"/>
      <c r="O754" s="16"/>
    </row>
    <row r="755" spans="1:15" ht="13.8" x14ac:dyDescent="0.3">
      <c r="A755" s="57"/>
      <c r="B755" s="21" t="s">
        <v>839</v>
      </c>
      <c r="C755" s="27"/>
      <c r="D755" s="27"/>
      <c r="E755" s="27">
        <v>0</v>
      </c>
      <c r="F755" s="27">
        <v>0</v>
      </c>
      <c r="G755" s="27">
        <v>0</v>
      </c>
      <c r="H755" s="16"/>
      <c r="I755" s="21"/>
      <c r="J755" s="16"/>
      <c r="K755" s="16"/>
      <c r="L755" s="16"/>
      <c r="M755" s="16"/>
      <c r="N755" s="16"/>
      <c r="O755" s="16"/>
    </row>
    <row r="756" spans="1:15" ht="13.8" x14ac:dyDescent="0.3">
      <c r="A756" s="57"/>
      <c r="B756" s="21" t="s">
        <v>840</v>
      </c>
      <c r="C756" s="27"/>
      <c r="D756" s="27"/>
      <c r="E756" s="27">
        <v>0</v>
      </c>
      <c r="F756" s="27">
        <v>0</v>
      </c>
      <c r="G756" s="27">
        <v>0</v>
      </c>
      <c r="H756" s="16"/>
      <c r="I756" s="21"/>
      <c r="J756" s="16"/>
      <c r="K756" s="16"/>
      <c r="L756" s="16"/>
      <c r="M756" s="16"/>
      <c r="N756" s="16"/>
      <c r="O756" s="16"/>
    </row>
    <row r="757" spans="1:15" ht="13.8" x14ac:dyDescent="0.3">
      <c r="A757" s="57"/>
      <c r="B757" s="21" t="s">
        <v>841</v>
      </c>
      <c r="C757" s="27"/>
      <c r="D757" s="27"/>
      <c r="E757" s="27">
        <v>0</v>
      </c>
      <c r="F757" s="27">
        <v>0</v>
      </c>
      <c r="G757" s="27">
        <v>0</v>
      </c>
      <c r="H757" s="16"/>
      <c r="I757" s="21"/>
      <c r="J757" s="16"/>
      <c r="K757" s="16"/>
      <c r="L757" s="16"/>
      <c r="M757" s="16"/>
      <c r="N757" s="16"/>
      <c r="O757" s="16"/>
    </row>
    <row r="758" spans="1:15" ht="13.8" x14ac:dyDescent="0.3">
      <c r="A758" s="57"/>
      <c r="B758" s="21" t="s">
        <v>842</v>
      </c>
      <c r="C758" s="27"/>
      <c r="D758" s="27"/>
      <c r="E758" s="27">
        <v>0</v>
      </c>
      <c r="F758" s="27">
        <v>0</v>
      </c>
      <c r="G758" s="27">
        <v>0</v>
      </c>
      <c r="H758" s="16"/>
      <c r="I758" s="21"/>
      <c r="J758" s="16"/>
      <c r="K758" s="16"/>
      <c r="L758" s="16"/>
      <c r="M758" s="16"/>
      <c r="N758" s="16"/>
      <c r="O758" s="16"/>
    </row>
    <row r="759" spans="1:15" ht="14.4" thickBot="1" x14ac:dyDescent="0.35">
      <c r="A759" s="57"/>
      <c r="B759" s="21"/>
      <c r="C759" s="27"/>
      <c r="D759" s="27"/>
      <c r="E759" s="27"/>
      <c r="F759" s="27"/>
      <c r="G759" s="27"/>
      <c r="H759" s="16"/>
      <c r="I759" s="21"/>
      <c r="J759" s="16"/>
      <c r="K759" s="16"/>
      <c r="L759" s="16"/>
      <c r="M759" s="16"/>
      <c r="N759" s="16"/>
      <c r="O759" s="16"/>
    </row>
    <row r="760" spans="1:15" ht="13.8" x14ac:dyDescent="0.3">
      <c r="A760" s="57"/>
      <c r="B760" s="17" t="s">
        <v>38</v>
      </c>
      <c r="C760" s="43"/>
      <c r="D760" s="43"/>
      <c r="E760" s="39">
        <v>0</v>
      </c>
      <c r="F760" s="39">
        <v>0</v>
      </c>
      <c r="G760" s="39">
        <v>0</v>
      </c>
      <c r="I760" s="21"/>
      <c r="J760" s="16"/>
      <c r="K760" s="16"/>
      <c r="L760" s="16"/>
      <c r="M760" s="16"/>
      <c r="N760" s="16"/>
      <c r="O760" s="16"/>
    </row>
    <row r="761" spans="1:15" ht="13.8" x14ac:dyDescent="0.3">
      <c r="A761" s="57"/>
      <c r="B761" s="21"/>
      <c r="C761" s="28"/>
      <c r="E761" s="28"/>
      <c r="F761" s="28"/>
      <c r="G761" s="28"/>
      <c r="I761" s="21"/>
      <c r="J761" s="16"/>
      <c r="K761" s="16"/>
      <c r="L761" s="16"/>
      <c r="M761" s="16"/>
      <c r="N761" s="16"/>
      <c r="O761" s="16"/>
    </row>
    <row r="762" spans="1:15" ht="13.8" x14ac:dyDescent="0.3">
      <c r="A762" s="57"/>
      <c r="B762" s="23" t="s">
        <v>39</v>
      </c>
      <c r="C762" s="29"/>
      <c r="E762" s="40">
        <v>0</v>
      </c>
      <c r="F762" s="29"/>
      <c r="G762" s="29"/>
      <c r="H762" s="25"/>
      <c r="I762" s="23"/>
      <c r="J762" s="26"/>
      <c r="K762" s="26"/>
      <c r="L762" s="26"/>
      <c r="M762" s="26"/>
      <c r="N762" s="26"/>
      <c r="O762" s="26"/>
    </row>
    <row r="763" spans="1:15" ht="13.8" x14ac:dyDescent="0.3">
      <c r="A763" s="57"/>
      <c r="B763" s="21"/>
      <c r="C763" s="28"/>
      <c r="D763" s="28"/>
      <c r="E763" s="28"/>
      <c r="F763" s="28"/>
      <c r="G763" s="28"/>
      <c r="I763" s="21"/>
      <c r="J763" s="16"/>
      <c r="K763" s="16"/>
      <c r="L763" s="16"/>
      <c r="M763" s="16"/>
      <c r="N763" s="16"/>
      <c r="O763" s="16"/>
    </row>
    <row r="764" spans="1:15" ht="18.600000000000001" thickBot="1" x14ac:dyDescent="0.35">
      <c r="A764" s="46"/>
      <c r="B764" s="35" t="s">
        <v>40</v>
      </c>
      <c r="C764" s="36">
        <v>0</v>
      </c>
      <c r="D764" s="37"/>
      <c r="E764" s="28"/>
      <c r="F764" s="28"/>
      <c r="G764" s="28"/>
      <c r="I764" s="21"/>
      <c r="J764" s="16"/>
      <c r="K764" s="16"/>
      <c r="L764" s="16"/>
      <c r="M764" s="16"/>
      <c r="N764" s="16"/>
      <c r="O764" s="16"/>
    </row>
    <row r="765" spans="1:15" ht="18.600000000000001" thickBot="1" x14ac:dyDescent="0.35">
      <c r="A765" s="38"/>
      <c r="B765" s="21"/>
      <c r="C765" s="22"/>
      <c r="D765" s="22"/>
      <c r="E765" s="22"/>
      <c r="F765" s="22"/>
      <c r="G765" s="22"/>
      <c r="H765" s="16"/>
      <c r="I765" s="21"/>
      <c r="J765" s="16"/>
      <c r="K765" s="16"/>
      <c r="L765" s="16"/>
      <c r="M765" s="16"/>
      <c r="N765" s="16"/>
      <c r="O765" s="16"/>
    </row>
    <row r="766" spans="1:15" ht="13.8" x14ac:dyDescent="0.3">
      <c r="A766" s="60" t="s">
        <v>843</v>
      </c>
      <c r="B766" s="17" t="s">
        <v>844</v>
      </c>
      <c r="C766" s="19"/>
      <c r="D766" s="19"/>
      <c r="E766" s="19" t="s">
        <v>21</v>
      </c>
      <c r="F766" s="19" t="s">
        <v>21</v>
      </c>
      <c r="G766" s="19" t="s">
        <v>21</v>
      </c>
      <c r="H766" s="16"/>
      <c r="I766" s="17" t="s">
        <v>845</v>
      </c>
      <c r="J766" s="20"/>
      <c r="K766" s="20"/>
      <c r="L766" s="20" t="s">
        <v>23</v>
      </c>
      <c r="M766" s="20" t="s">
        <v>23</v>
      </c>
      <c r="N766" s="20" t="s">
        <v>23</v>
      </c>
      <c r="O766" s="16"/>
    </row>
    <row r="767" spans="1:15" ht="13.8" x14ac:dyDescent="0.3">
      <c r="A767" s="57"/>
      <c r="B767" s="21" t="s">
        <v>846</v>
      </c>
      <c r="C767" s="22"/>
      <c r="D767" s="22"/>
      <c r="E767" s="22" t="s">
        <v>21</v>
      </c>
      <c r="F767" s="22" t="s">
        <v>21</v>
      </c>
      <c r="G767" s="22" t="s">
        <v>21</v>
      </c>
      <c r="H767" s="16"/>
      <c r="I767" s="21" t="s">
        <v>847</v>
      </c>
      <c r="J767" s="16"/>
      <c r="K767" s="16"/>
      <c r="L767" s="16" t="s">
        <v>23</v>
      </c>
      <c r="M767" s="16" t="s">
        <v>23</v>
      </c>
      <c r="N767" s="16" t="s">
        <v>23</v>
      </c>
      <c r="O767" s="16"/>
    </row>
    <row r="768" spans="1:15" ht="13.8" x14ac:dyDescent="0.3">
      <c r="A768" s="61" t="s">
        <v>848</v>
      </c>
      <c r="B768" s="21" t="s">
        <v>849</v>
      </c>
      <c r="C768" s="22"/>
      <c r="D768" s="22"/>
      <c r="E768" s="22" t="s">
        <v>21</v>
      </c>
      <c r="F768" s="22" t="s">
        <v>21</v>
      </c>
      <c r="G768" s="22" t="s">
        <v>21</v>
      </c>
      <c r="H768" s="16"/>
      <c r="I768" s="21" t="s">
        <v>850</v>
      </c>
      <c r="J768" s="16"/>
      <c r="K768" s="16"/>
      <c r="L768" s="16" t="s">
        <v>23</v>
      </c>
      <c r="M768" s="16" t="s">
        <v>23</v>
      </c>
      <c r="N768" s="16" t="s">
        <v>23</v>
      </c>
      <c r="O768" s="16"/>
    </row>
    <row r="769" spans="1:15" ht="13.8" x14ac:dyDescent="0.3">
      <c r="A769" s="57"/>
      <c r="B769" s="21" t="s">
        <v>851</v>
      </c>
      <c r="C769" s="22"/>
      <c r="D769" s="22"/>
      <c r="E769" s="22" t="s">
        <v>21</v>
      </c>
      <c r="F769" s="22" t="s">
        <v>21</v>
      </c>
      <c r="G769" s="22" t="s">
        <v>21</v>
      </c>
      <c r="H769" s="16"/>
      <c r="I769" s="21" t="s">
        <v>852</v>
      </c>
      <c r="J769" s="16"/>
      <c r="K769" s="16"/>
      <c r="L769" s="16" t="s">
        <v>23</v>
      </c>
      <c r="M769" s="16" t="s">
        <v>23</v>
      </c>
      <c r="N769" s="16" t="s">
        <v>23</v>
      </c>
      <c r="O769" s="16"/>
    </row>
    <row r="770" spans="1:15" ht="13.8" x14ac:dyDescent="0.3">
      <c r="A770" s="57"/>
      <c r="B770" s="21" t="s">
        <v>853</v>
      </c>
      <c r="C770" s="22"/>
      <c r="D770" s="22"/>
      <c r="E770" s="22" t="s">
        <v>21</v>
      </c>
      <c r="F770" s="22" t="s">
        <v>21</v>
      </c>
      <c r="G770" s="22" t="s">
        <v>21</v>
      </c>
      <c r="H770" s="16"/>
      <c r="I770" s="21" t="s">
        <v>854</v>
      </c>
      <c r="J770" s="16"/>
      <c r="K770" s="16"/>
      <c r="L770" s="16" t="s">
        <v>23</v>
      </c>
      <c r="M770" s="16" t="s">
        <v>23</v>
      </c>
      <c r="N770" s="16" t="s">
        <v>23</v>
      </c>
      <c r="O770" s="16"/>
    </row>
    <row r="771" spans="1:15" ht="13.8" x14ac:dyDescent="0.3">
      <c r="A771" s="57"/>
      <c r="B771" s="21" t="s">
        <v>855</v>
      </c>
      <c r="C771" s="22"/>
      <c r="D771" s="22"/>
      <c r="E771" s="22" t="s">
        <v>21</v>
      </c>
      <c r="F771" s="22" t="s">
        <v>21</v>
      </c>
      <c r="G771" s="22" t="s">
        <v>21</v>
      </c>
      <c r="H771" s="16"/>
      <c r="I771" s="21" t="s">
        <v>856</v>
      </c>
      <c r="J771" s="16"/>
      <c r="K771" s="16"/>
      <c r="L771" s="16" t="s">
        <v>23</v>
      </c>
      <c r="M771" s="16" t="s">
        <v>23</v>
      </c>
      <c r="N771" s="16" t="s">
        <v>23</v>
      </c>
      <c r="O771" s="16"/>
    </row>
    <row r="772" spans="1:15" ht="13.8" x14ac:dyDescent="0.3">
      <c r="A772" s="57"/>
      <c r="B772" s="21" t="s">
        <v>857</v>
      </c>
      <c r="C772" s="22"/>
      <c r="D772" s="22"/>
      <c r="E772" s="22" t="s">
        <v>21</v>
      </c>
      <c r="F772" s="22" t="s">
        <v>21</v>
      </c>
      <c r="G772" s="22" t="s">
        <v>21</v>
      </c>
      <c r="H772" s="16"/>
      <c r="I772" s="21" t="s">
        <v>858</v>
      </c>
      <c r="J772" s="16"/>
      <c r="K772" s="16"/>
      <c r="L772" s="16" t="s">
        <v>23</v>
      </c>
      <c r="M772" s="16" t="s">
        <v>23</v>
      </c>
      <c r="N772" s="16" t="s">
        <v>23</v>
      </c>
      <c r="O772" s="16"/>
    </row>
    <row r="773" spans="1:15" ht="13.8" x14ac:dyDescent="0.3">
      <c r="A773" s="57"/>
      <c r="B773" s="21" t="s">
        <v>859</v>
      </c>
      <c r="C773" s="22"/>
      <c r="D773" s="22"/>
      <c r="E773" s="22" t="s">
        <v>21</v>
      </c>
      <c r="F773" s="22" t="s">
        <v>21</v>
      </c>
      <c r="G773" s="22" t="s">
        <v>21</v>
      </c>
      <c r="H773" s="16"/>
      <c r="I773" s="21" t="s">
        <v>860</v>
      </c>
      <c r="J773" s="16"/>
      <c r="K773" s="16"/>
      <c r="L773" s="16" t="s">
        <v>23</v>
      </c>
      <c r="M773" s="16" t="s">
        <v>23</v>
      </c>
      <c r="N773" s="16" t="s">
        <v>23</v>
      </c>
      <c r="O773" s="16"/>
    </row>
    <row r="774" spans="1:15" ht="13.8" x14ac:dyDescent="0.3">
      <c r="A774" s="57"/>
      <c r="B774" s="21" t="s">
        <v>861</v>
      </c>
      <c r="C774" s="22"/>
      <c r="D774" s="22"/>
      <c r="E774" s="22" t="s">
        <v>21</v>
      </c>
      <c r="F774" s="22" t="s">
        <v>21</v>
      </c>
      <c r="G774" s="22" t="s">
        <v>21</v>
      </c>
      <c r="H774" s="16"/>
      <c r="I774" s="21" t="s">
        <v>862</v>
      </c>
      <c r="J774" s="16"/>
      <c r="K774" s="16"/>
      <c r="L774" s="16" t="s">
        <v>23</v>
      </c>
      <c r="M774" s="16" t="s">
        <v>23</v>
      </c>
      <c r="N774" s="16" t="s">
        <v>23</v>
      </c>
      <c r="O774" s="16"/>
    </row>
    <row r="775" spans="1:15" ht="13.8" x14ac:dyDescent="0.3">
      <c r="A775" s="57"/>
      <c r="B775" s="21" t="s">
        <v>863</v>
      </c>
      <c r="C775" s="22"/>
      <c r="D775" s="22"/>
      <c r="E775" s="22" t="s">
        <v>21</v>
      </c>
      <c r="F775" s="22" t="s">
        <v>21</v>
      </c>
      <c r="G775" s="22" t="s">
        <v>21</v>
      </c>
      <c r="H775" s="16"/>
      <c r="I775" s="21" t="s">
        <v>864</v>
      </c>
      <c r="J775" s="16"/>
      <c r="K775" s="16"/>
      <c r="L775" s="16" t="s">
        <v>23</v>
      </c>
      <c r="M775" s="16" t="s">
        <v>23</v>
      </c>
      <c r="N775" s="16" t="s">
        <v>23</v>
      </c>
      <c r="O775" s="16"/>
    </row>
    <row r="776" spans="1:15" ht="13.8" x14ac:dyDescent="0.3">
      <c r="A776" s="57"/>
      <c r="B776" s="23" t="s">
        <v>865</v>
      </c>
      <c r="C776" s="24"/>
      <c r="D776" s="24"/>
      <c r="E776" s="24" t="s">
        <v>56</v>
      </c>
      <c r="F776" s="24" t="s">
        <v>56</v>
      </c>
      <c r="G776" s="24" t="s">
        <v>56</v>
      </c>
      <c r="H776" s="26"/>
      <c r="I776" s="23" t="s">
        <v>865</v>
      </c>
      <c r="J776" s="26"/>
      <c r="K776" s="26"/>
      <c r="L776" s="26" t="s">
        <v>32</v>
      </c>
      <c r="M776" s="26" t="s">
        <v>32</v>
      </c>
      <c r="N776" s="26" t="s">
        <v>32</v>
      </c>
      <c r="O776" s="26"/>
    </row>
    <row r="777" spans="1:15" ht="13.8" x14ac:dyDescent="0.3">
      <c r="A777" s="57"/>
      <c r="B777" s="23" t="s">
        <v>866</v>
      </c>
      <c r="C777" s="24"/>
      <c r="D777" s="24"/>
      <c r="E777" s="24" t="s">
        <v>56</v>
      </c>
      <c r="F777" s="24" t="s">
        <v>56</v>
      </c>
      <c r="G777" s="24" t="s">
        <v>56</v>
      </c>
      <c r="H777" s="26"/>
      <c r="I777" s="23" t="s">
        <v>866</v>
      </c>
      <c r="J777" s="26"/>
      <c r="K777" s="26"/>
      <c r="L777" s="26" t="s">
        <v>32</v>
      </c>
      <c r="M777" s="26" t="s">
        <v>32</v>
      </c>
      <c r="N777" s="26" t="s">
        <v>32</v>
      </c>
      <c r="O777" s="26"/>
    </row>
    <row r="778" spans="1:15" ht="13.8" x14ac:dyDescent="0.3">
      <c r="A778" s="57"/>
      <c r="B778" s="23" t="s">
        <v>867</v>
      </c>
      <c r="C778" s="24"/>
      <c r="D778" s="24"/>
      <c r="E778" s="24" t="s">
        <v>56</v>
      </c>
      <c r="F778" s="24" t="s">
        <v>56</v>
      </c>
      <c r="G778" s="24" t="s">
        <v>56</v>
      </c>
      <c r="H778" s="26"/>
      <c r="I778" s="23" t="s">
        <v>867</v>
      </c>
      <c r="J778" s="26"/>
      <c r="K778" s="26"/>
      <c r="L778" s="26" t="s">
        <v>32</v>
      </c>
      <c r="M778" s="26" t="s">
        <v>32</v>
      </c>
      <c r="N778" s="26" t="s">
        <v>32</v>
      </c>
      <c r="O778" s="26"/>
    </row>
    <row r="779" spans="1:15" ht="13.8" x14ac:dyDescent="0.3">
      <c r="A779" s="57"/>
      <c r="B779" s="23" t="s">
        <v>868</v>
      </c>
      <c r="C779" s="24"/>
      <c r="D779" s="24"/>
      <c r="E779" s="24" t="s">
        <v>56</v>
      </c>
      <c r="F779" s="24" t="s">
        <v>56</v>
      </c>
      <c r="G779" s="24" t="s">
        <v>56</v>
      </c>
      <c r="H779" s="26"/>
      <c r="I779" s="23" t="s">
        <v>868</v>
      </c>
      <c r="J779" s="26"/>
      <c r="K779" s="26"/>
      <c r="L779" s="26" t="s">
        <v>32</v>
      </c>
      <c r="M779" s="26" t="s">
        <v>32</v>
      </c>
      <c r="N779" s="26" t="s">
        <v>32</v>
      </c>
      <c r="O779" s="26"/>
    </row>
    <row r="780" spans="1:15" ht="13.8" x14ac:dyDescent="0.3">
      <c r="A780" s="57"/>
      <c r="B780" s="23" t="s">
        <v>869</v>
      </c>
      <c r="C780" s="24"/>
      <c r="D780" s="24"/>
      <c r="E780" s="24" t="s">
        <v>56</v>
      </c>
      <c r="F780" s="24" t="s">
        <v>56</v>
      </c>
      <c r="G780" s="24" t="s">
        <v>56</v>
      </c>
      <c r="H780" s="26"/>
      <c r="I780" s="23" t="s">
        <v>869</v>
      </c>
      <c r="J780" s="26"/>
      <c r="K780" s="26"/>
      <c r="L780" s="26" t="s">
        <v>32</v>
      </c>
      <c r="M780" s="26" t="s">
        <v>32</v>
      </c>
      <c r="N780" s="26" t="s">
        <v>32</v>
      </c>
      <c r="O780" s="26"/>
    </row>
    <row r="781" spans="1:15" ht="13.8" x14ac:dyDescent="0.3">
      <c r="A781" s="57"/>
      <c r="B781" s="23" t="s">
        <v>870</v>
      </c>
      <c r="C781" s="24"/>
      <c r="D781" s="24"/>
      <c r="E781" s="24" t="s">
        <v>56</v>
      </c>
      <c r="F781" s="24" t="s">
        <v>56</v>
      </c>
      <c r="G781" s="24" t="s">
        <v>56</v>
      </c>
      <c r="H781" s="26"/>
      <c r="I781" s="23" t="s">
        <v>870</v>
      </c>
      <c r="J781" s="26"/>
      <c r="K781" s="26"/>
      <c r="L781" s="26" t="s">
        <v>32</v>
      </c>
      <c r="M781" s="26" t="s">
        <v>32</v>
      </c>
      <c r="N781" s="26" t="s">
        <v>32</v>
      </c>
      <c r="O781" s="26"/>
    </row>
    <row r="782" spans="1:15" ht="13.8" x14ac:dyDescent="0.3">
      <c r="A782" s="57"/>
      <c r="B782" s="23" t="s">
        <v>871</v>
      </c>
      <c r="C782" s="24"/>
      <c r="D782" s="24"/>
      <c r="E782" s="24" t="s">
        <v>56</v>
      </c>
      <c r="F782" s="24" t="s">
        <v>56</v>
      </c>
      <c r="G782" s="24" t="s">
        <v>56</v>
      </c>
      <c r="H782" s="26"/>
      <c r="I782" s="23" t="s">
        <v>871</v>
      </c>
      <c r="J782" s="26"/>
      <c r="K782" s="26"/>
      <c r="L782" s="26" t="s">
        <v>32</v>
      </c>
      <c r="M782" s="26" t="s">
        <v>32</v>
      </c>
      <c r="N782" s="26" t="s">
        <v>32</v>
      </c>
      <c r="O782" s="26"/>
    </row>
    <row r="783" spans="1:15" ht="13.8" x14ac:dyDescent="0.3">
      <c r="A783" s="57"/>
      <c r="B783" s="23" t="s">
        <v>872</v>
      </c>
      <c r="C783" s="24"/>
      <c r="D783" s="24"/>
      <c r="E783" s="24" t="s">
        <v>56</v>
      </c>
      <c r="F783" s="24" t="s">
        <v>56</v>
      </c>
      <c r="G783" s="24" t="s">
        <v>56</v>
      </c>
      <c r="H783" s="26"/>
      <c r="I783" s="23" t="s">
        <v>872</v>
      </c>
      <c r="J783" s="26"/>
      <c r="K783" s="26"/>
      <c r="L783" s="26" t="s">
        <v>32</v>
      </c>
      <c r="M783" s="26" t="s">
        <v>32</v>
      </c>
      <c r="N783" s="26" t="s">
        <v>32</v>
      </c>
      <c r="O783" s="26"/>
    </row>
    <row r="784" spans="1:15" ht="13.8" x14ac:dyDescent="0.3">
      <c r="A784" s="57"/>
      <c r="B784" s="23" t="s">
        <v>873</v>
      </c>
      <c r="C784" s="24"/>
      <c r="D784" s="24"/>
      <c r="E784" s="24" t="s">
        <v>56</v>
      </c>
      <c r="F784" s="24" t="s">
        <v>56</v>
      </c>
      <c r="G784" s="24" t="s">
        <v>56</v>
      </c>
      <c r="H784" s="26"/>
      <c r="I784" s="23" t="s">
        <v>873</v>
      </c>
      <c r="J784" s="26"/>
      <c r="K784" s="26"/>
      <c r="L784" s="26" t="s">
        <v>32</v>
      </c>
      <c r="M784" s="26" t="s">
        <v>32</v>
      </c>
      <c r="N784" s="26" t="s">
        <v>32</v>
      </c>
      <c r="O784" s="26"/>
    </row>
    <row r="785" spans="1:15" ht="13.8" x14ac:dyDescent="0.3">
      <c r="A785" s="57"/>
      <c r="B785" s="23" t="s">
        <v>874</v>
      </c>
      <c r="C785" s="24"/>
      <c r="D785" s="24"/>
      <c r="E785" s="24" t="s">
        <v>56</v>
      </c>
      <c r="F785" s="24" t="s">
        <v>56</v>
      </c>
      <c r="G785" s="24" t="s">
        <v>56</v>
      </c>
      <c r="H785" s="26"/>
      <c r="I785" s="23" t="s">
        <v>874</v>
      </c>
      <c r="J785" s="26"/>
      <c r="K785" s="26"/>
      <c r="L785" s="26" t="s">
        <v>32</v>
      </c>
      <c r="M785" s="26" t="s">
        <v>32</v>
      </c>
      <c r="N785" s="26" t="s">
        <v>32</v>
      </c>
      <c r="O785" s="26"/>
    </row>
    <row r="786" spans="1:15" ht="13.8" x14ac:dyDescent="0.3">
      <c r="A786" s="57"/>
      <c r="B786" s="21" t="s">
        <v>33</v>
      </c>
      <c r="C786" s="27"/>
      <c r="D786" s="27"/>
      <c r="E786" s="27"/>
      <c r="F786" s="27"/>
      <c r="G786" s="27"/>
      <c r="H786" s="16"/>
      <c r="I786" s="21"/>
      <c r="J786" s="16"/>
      <c r="K786" s="16"/>
      <c r="L786" s="16"/>
      <c r="M786" s="16"/>
      <c r="N786" s="16"/>
      <c r="O786" s="16"/>
    </row>
    <row r="787" spans="1:15" ht="13.8" x14ac:dyDescent="0.3">
      <c r="A787" s="57"/>
      <c r="B787" s="21"/>
      <c r="C787" s="27"/>
      <c r="D787" s="27"/>
      <c r="E787" s="27"/>
      <c r="F787" s="27"/>
      <c r="G787" s="27"/>
      <c r="H787" s="16"/>
      <c r="I787" s="21"/>
      <c r="J787" s="16"/>
      <c r="K787" s="16"/>
      <c r="L787" s="16"/>
      <c r="M787" s="16"/>
      <c r="N787" s="16"/>
      <c r="O787" s="16"/>
    </row>
    <row r="788" spans="1:15" ht="13.8" x14ac:dyDescent="0.3">
      <c r="A788" s="57"/>
      <c r="B788" s="21" t="s">
        <v>875</v>
      </c>
      <c r="C788" s="27"/>
      <c r="D788" s="27"/>
      <c r="E788" s="27">
        <v>0</v>
      </c>
      <c r="F788" s="27">
        <v>0</v>
      </c>
      <c r="G788" s="27">
        <v>0</v>
      </c>
      <c r="H788" s="16"/>
      <c r="I788" s="21"/>
      <c r="J788" s="16"/>
      <c r="K788" s="16"/>
      <c r="L788" s="16"/>
      <c r="M788" s="16"/>
      <c r="N788" s="16"/>
      <c r="O788" s="16"/>
    </row>
    <row r="789" spans="1:15" ht="13.8" x14ac:dyDescent="0.3">
      <c r="A789" s="57"/>
      <c r="B789" s="21" t="s">
        <v>876</v>
      </c>
      <c r="C789" s="27"/>
      <c r="D789" s="27"/>
      <c r="E789" s="27">
        <v>0</v>
      </c>
      <c r="F789" s="27">
        <v>0</v>
      </c>
      <c r="G789" s="27">
        <v>0</v>
      </c>
      <c r="H789" s="16"/>
      <c r="I789" s="21"/>
      <c r="J789" s="16"/>
      <c r="K789" s="16"/>
      <c r="L789" s="16"/>
      <c r="M789" s="16"/>
      <c r="N789" s="16"/>
      <c r="O789" s="16"/>
    </row>
    <row r="790" spans="1:15" ht="13.8" x14ac:dyDescent="0.3">
      <c r="A790" s="57"/>
      <c r="B790" s="21" t="s">
        <v>877</v>
      </c>
      <c r="C790" s="27"/>
      <c r="D790" s="27"/>
      <c r="E790" s="27">
        <v>0</v>
      </c>
      <c r="F790" s="27">
        <v>0</v>
      </c>
      <c r="G790" s="27">
        <v>0</v>
      </c>
      <c r="H790" s="16"/>
      <c r="I790" s="21"/>
      <c r="J790" s="16"/>
      <c r="K790" s="16"/>
      <c r="L790" s="16"/>
      <c r="M790" s="16"/>
      <c r="N790" s="16"/>
      <c r="O790" s="16"/>
    </row>
    <row r="791" spans="1:15" ht="13.8" x14ac:dyDescent="0.3">
      <c r="A791" s="57"/>
      <c r="B791" s="21" t="s">
        <v>878</v>
      </c>
      <c r="C791" s="27"/>
      <c r="D791" s="27"/>
      <c r="E791" s="27">
        <v>0</v>
      </c>
      <c r="F791" s="27">
        <v>0</v>
      </c>
      <c r="G791" s="27">
        <v>0</v>
      </c>
      <c r="H791" s="16"/>
      <c r="I791" s="21"/>
      <c r="J791" s="16"/>
      <c r="K791" s="16"/>
      <c r="L791" s="16"/>
      <c r="M791" s="16"/>
      <c r="N791" s="16"/>
      <c r="O791" s="16"/>
    </row>
    <row r="792" spans="1:15" ht="13.8" x14ac:dyDescent="0.3">
      <c r="A792" s="57"/>
      <c r="B792" s="21" t="s">
        <v>879</v>
      </c>
      <c r="C792" s="27"/>
      <c r="D792" s="27"/>
      <c r="E792" s="27">
        <v>0</v>
      </c>
      <c r="F792" s="27">
        <v>0</v>
      </c>
      <c r="G792" s="27">
        <v>0</v>
      </c>
      <c r="H792" s="16"/>
      <c r="I792" s="21"/>
      <c r="J792" s="16"/>
      <c r="K792" s="16"/>
      <c r="L792" s="16"/>
      <c r="M792" s="16"/>
      <c r="N792" s="16"/>
      <c r="O792" s="16"/>
    </row>
    <row r="793" spans="1:15" ht="13.8" x14ac:dyDescent="0.3">
      <c r="A793" s="57"/>
      <c r="B793" s="21" t="s">
        <v>880</v>
      </c>
      <c r="C793" s="27"/>
      <c r="D793" s="27"/>
      <c r="E793" s="27">
        <v>0</v>
      </c>
      <c r="F793" s="27">
        <v>0</v>
      </c>
      <c r="G793" s="27">
        <v>0</v>
      </c>
      <c r="H793" s="16"/>
      <c r="I793" s="21"/>
      <c r="J793" s="16"/>
      <c r="K793" s="16"/>
      <c r="L793" s="16"/>
      <c r="M793" s="16"/>
      <c r="N793" s="16"/>
      <c r="O793" s="16"/>
    </row>
    <row r="794" spans="1:15" ht="13.8" x14ac:dyDescent="0.3">
      <c r="A794" s="57"/>
      <c r="B794" s="21" t="s">
        <v>881</v>
      </c>
      <c r="C794" s="27"/>
      <c r="D794" s="27"/>
      <c r="E794" s="27">
        <v>0</v>
      </c>
      <c r="F794" s="27">
        <v>0</v>
      </c>
      <c r="G794" s="27">
        <v>0</v>
      </c>
      <c r="H794" s="16"/>
      <c r="I794" s="21"/>
      <c r="J794" s="16"/>
      <c r="K794" s="16"/>
      <c r="L794" s="16"/>
      <c r="M794" s="16"/>
      <c r="N794" s="16"/>
      <c r="O794" s="16"/>
    </row>
    <row r="795" spans="1:15" ht="13.8" x14ac:dyDescent="0.3">
      <c r="A795" s="57"/>
      <c r="B795" s="21" t="s">
        <v>882</v>
      </c>
      <c r="C795" s="27"/>
      <c r="D795" s="27"/>
      <c r="E795" s="27">
        <v>0</v>
      </c>
      <c r="F795" s="27">
        <v>0</v>
      </c>
      <c r="G795" s="27">
        <v>0</v>
      </c>
      <c r="H795" s="16"/>
      <c r="I795" s="21"/>
      <c r="J795" s="16"/>
      <c r="K795" s="16"/>
      <c r="L795" s="16"/>
      <c r="M795" s="16"/>
      <c r="N795" s="16"/>
      <c r="O795" s="16"/>
    </row>
    <row r="796" spans="1:15" ht="13.8" x14ac:dyDescent="0.3">
      <c r="A796" s="57"/>
      <c r="B796" s="21" t="s">
        <v>883</v>
      </c>
      <c r="C796" s="27"/>
      <c r="D796" s="27"/>
      <c r="E796" s="27">
        <v>0</v>
      </c>
      <c r="F796" s="27">
        <v>0</v>
      </c>
      <c r="G796" s="27">
        <v>0</v>
      </c>
      <c r="H796" s="16"/>
      <c r="I796" s="21"/>
      <c r="J796" s="16"/>
      <c r="K796" s="16"/>
      <c r="L796" s="16"/>
      <c r="M796" s="16"/>
      <c r="N796" s="16"/>
      <c r="O796" s="16"/>
    </row>
    <row r="797" spans="1:15" ht="13.8" x14ac:dyDescent="0.3">
      <c r="A797" s="57"/>
      <c r="B797" s="21" t="s">
        <v>884</v>
      </c>
      <c r="C797" s="27"/>
      <c r="D797" s="27"/>
      <c r="E797" s="27">
        <v>0</v>
      </c>
      <c r="F797" s="27">
        <v>0</v>
      </c>
      <c r="G797" s="27">
        <v>0</v>
      </c>
      <c r="H797" s="16"/>
      <c r="I797" s="21"/>
      <c r="J797" s="16"/>
      <c r="K797" s="16"/>
      <c r="L797" s="16"/>
      <c r="M797" s="16"/>
      <c r="N797" s="16"/>
      <c r="O797" s="16"/>
    </row>
    <row r="798" spans="1:15" ht="14.4" thickBot="1" x14ac:dyDescent="0.35">
      <c r="A798" s="57"/>
      <c r="B798" s="21"/>
      <c r="C798" s="27"/>
      <c r="D798" s="27"/>
      <c r="E798" s="27"/>
      <c r="F798" s="27"/>
      <c r="G798" s="27"/>
      <c r="H798" s="16"/>
      <c r="I798" s="21"/>
      <c r="J798" s="16"/>
      <c r="K798" s="16"/>
      <c r="L798" s="16"/>
      <c r="M798" s="16"/>
      <c r="N798" s="16"/>
      <c r="O798" s="16"/>
    </row>
    <row r="799" spans="1:15" ht="13.8" x14ac:dyDescent="0.3">
      <c r="A799" s="57"/>
      <c r="B799" s="17" t="s">
        <v>38</v>
      </c>
      <c r="C799" s="43"/>
      <c r="D799" s="43"/>
      <c r="E799" s="39">
        <v>0</v>
      </c>
      <c r="F799" s="39">
        <v>0</v>
      </c>
      <c r="G799" s="39">
        <v>0</v>
      </c>
      <c r="I799" s="21"/>
      <c r="J799" s="16"/>
      <c r="K799" s="16"/>
      <c r="L799" s="16"/>
      <c r="M799" s="16"/>
      <c r="N799" s="16"/>
      <c r="O799" s="16"/>
    </row>
    <row r="800" spans="1:15" ht="13.8" x14ac:dyDescent="0.3">
      <c r="A800" s="57"/>
      <c r="B800" s="21"/>
      <c r="C800" s="28"/>
      <c r="E800" s="28"/>
      <c r="F800" s="28"/>
      <c r="G800" s="28"/>
      <c r="I800" s="21"/>
      <c r="J800" s="16"/>
      <c r="K800" s="16"/>
      <c r="L800" s="16"/>
      <c r="M800" s="16"/>
      <c r="N800" s="16"/>
      <c r="O800" s="16"/>
    </row>
    <row r="801" spans="1:15" ht="13.8" x14ac:dyDescent="0.3">
      <c r="A801" s="57"/>
      <c r="B801" s="23" t="s">
        <v>39</v>
      </c>
      <c r="C801" s="29"/>
      <c r="E801" s="40">
        <v>0</v>
      </c>
      <c r="F801" s="29"/>
      <c r="G801" s="29"/>
      <c r="H801" s="25"/>
      <c r="I801" s="23"/>
      <c r="J801" s="26"/>
      <c r="K801" s="26"/>
      <c r="L801" s="26"/>
      <c r="M801" s="26"/>
      <c r="N801" s="26"/>
      <c r="O801" s="26"/>
    </row>
    <row r="802" spans="1:15" ht="13.8" x14ac:dyDescent="0.3">
      <c r="A802" s="57"/>
      <c r="B802" s="21"/>
      <c r="C802" s="28"/>
      <c r="D802" s="28"/>
      <c r="E802" s="28"/>
      <c r="F802" s="28"/>
      <c r="G802" s="28"/>
      <c r="I802" s="21"/>
      <c r="J802" s="16"/>
      <c r="K802" s="16"/>
      <c r="L802" s="16"/>
      <c r="M802" s="16"/>
      <c r="N802" s="16"/>
      <c r="O802" s="16"/>
    </row>
    <row r="803" spans="1:15" ht="18.600000000000001" thickBot="1" x14ac:dyDescent="0.35">
      <c r="A803" s="46"/>
      <c r="B803" s="35" t="s">
        <v>40</v>
      </c>
      <c r="C803" s="36">
        <v>0</v>
      </c>
      <c r="D803" s="37"/>
      <c r="E803" s="28"/>
      <c r="F803" s="28"/>
      <c r="G803" s="28"/>
      <c r="I803" s="21"/>
      <c r="J803" s="16"/>
      <c r="K803" s="16"/>
      <c r="L803" s="16"/>
      <c r="M803" s="16"/>
      <c r="N803" s="16"/>
      <c r="O803" s="16"/>
    </row>
    <row r="804" spans="1:15" ht="18.600000000000001" thickBot="1" x14ac:dyDescent="0.35">
      <c r="A804" s="38"/>
      <c r="B804" s="21"/>
      <c r="C804" s="22"/>
      <c r="D804" s="22"/>
      <c r="E804" s="22"/>
      <c r="F804" s="22"/>
      <c r="G804" s="22"/>
      <c r="H804" s="16"/>
      <c r="I804" s="21"/>
      <c r="J804" s="16"/>
      <c r="K804" s="16"/>
      <c r="L804" s="16"/>
      <c r="M804" s="16"/>
      <c r="N804" s="16"/>
      <c r="O804" s="16"/>
    </row>
    <row r="805" spans="1:15" ht="13.8" x14ac:dyDescent="0.3">
      <c r="A805" s="60" t="s">
        <v>885</v>
      </c>
      <c r="B805" s="17" t="s">
        <v>886</v>
      </c>
      <c r="C805" s="19"/>
      <c r="D805" s="19"/>
      <c r="E805" s="19" t="s">
        <v>266</v>
      </c>
      <c r="F805" s="19" t="s">
        <v>266</v>
      </c>
      <c r="G805" s="19" t="s">
        <v>266</v>
      </c>
      <c r="H805" s="16"/>
      <c r="I805" s="17" t="s">
        <v>887</v>
      </c>
      <c r="J805" s="20"/>
      <c r="K805" s="20"/>
      <c r="L805" s="20" t="s">
        <v>266</v>
      </c>
      <c r="M805" s="20" t="s">
        <v>266</v>
      </c>
      <c r="N805" s="20" t="s">
        <v>266</v>
      </c>
      <c r="O805" s="16"/>
    </row>
    <row r="806" spans="1:15" ht="13.8" x14ac:dyDescent="0.3">
      <c r="A806" s="57"/>
      <c r="B806" s="21" t="s">
        <v>888</v>
      </c>
      <c r="C806" s="22"/>
      <c r="D806" s="22"/>
      <c r="E806" s="22" t="s">
        <v>21</v>
      </c>
      <c r="F806" s="22" t="s">
        <v>21</v>
      </c>
      <c r="G806" s="22" t="s">
        <v>21</v>
      </c>
      <c r="H806" s="16"/>
      <c r="I806" s="21" t="s">
        <v>889</v>
      </c>
      <c r="J806" s="16"/>
      <c r="K806" s="16"/>
      <c r="L806" s="16" t="s">
        <v>23</v>
      </c>
      <c r="M806" s="16" t="s">
        <v>23</v>
      </c>
      <c r="N806" s="16" t="s">
        <v>23</v>
      </c>
      <c r="O806" s="16"/>
    </row>
    <row r="807" spans="1:15" ht="13.8" x14ac:dyDescent="0.3">
      <c r="A807" s="61" t="s">
        <v>890</v>
      </c>
      <c r="B807" s="21" t="s">
        <v>891</v>
      </c>
      <c r="C807" s="22"/>
      <c r="D807" s="22"/>
      <c r="E807" s="22" t="s">
        <v>21</v>
      </c>
      <c r="F807" s="22" t="s">
        <v>21</v>
      </c>
      <c r="G807" s="22" t="s">
        <v>21</v>
      </c>
      <c r="H807" s="16"/>
      <c r="I807" s="21" t="s">
        <v>892</v>
      </c>
      <c r="J807" s="16"/>
      <c r="K807" s="16"/>
      <c r="L807" s="16" t="s">
        <v>23</v>
      </c>
      <c r="M807" s="16" t="s">
        <v>23</v>
      </c>
      <c r="N807" s="16" t="s">
        <v>23</v>
      </c>
      <c r="O807" s="16"/>
    </row>
    <row r="808" spans="1:15" ht="13.8" x14ac:dyDescent="0.3">
      <c r="A808" s="57"/>
      <c r="B808" s="21" t="s">
        <v>893</v>
      </c>
      <c r="C808" s="22"/>
      <c r="D808" s="22"/>
      <c r="E808" s="22" t="s">
        <v>415</v>
      </c>
      <c r="F808" s="22" t="s">
        <v>415</v>
      </c>
      <c r="G808" s="22" t="s">
        <v>21</v>
      </c>
      <c r="H808" s="16"/>
      <c r="I808" s="21" t="s">
        <v>894</v>
      </c>
      <c r="J808" s="16"/>
      <c r="K808" s="16"/>
      <c r="L808" s="16" t="s">
        <v>23</v>
      </c>
      <c r="M808" s="16" t="s">
        <v>23</v>
      </c>
      <c r="N808" s="16" t="s">
        <v>23</v>
      </c>
      <c r="O808" s="16"/>
    </row>
    <row r="809" spans="1:15" ht="13.8" x14ac:dyDescent="0.3">
      <c r="A809" s="57"/>
      <c r="B809" s="23" t="s">
        <v>895</v>
      </c>
      <c r="C809" s="24"/>
      <c r="D809" s="24"/>
      <c r="E809" s="24" t="s">
        <v>266</v>
      </c>
      <c r="F809" s="24" t="s">
        <v>266</v>
      </c>
      <c r="G809" s="24" t="s">
        <v>266</v>
      </c>
      <c r="H809" s="26"/>
      <c r="I809" s="23" t="s">
        <v>895</v>
      </c>
      <c r="J809" s="26"/>
      <c r="K809" s="26"/>
      <c r="L809" s="26" t="s">
        <v>896</v>
      </c>
      <c r="M809" s="26" t="s">
        <v>896</v>
      </c>
      <c r="N809" s="26" t="s">
        <v>896</v>
      </c>
      <c r="O809" s="26"/>
    </row>
    <row r="810" spans="1:15" ht="13.8" x14ac:dyDescent="0.3">
      <c r="A810" s="57"/>
      <c r="B810" s="23" t="s">
        <v>897</v>
      </c>
      <c r="C810" s="24"/>
      <c r="D810" s="24"/>
      <c r="E810" s="24" t="s">
        <v>56</v>
      </c>
      <c r="F810" s="24" t="s">
        <v>56</v>
      </c>
      <c r="G810" s="24" t="s">
        <v>56</v>
      </c>
      <c r="H810" s="26"/>
      <c r="I810" s="23" t="s">
        <v>897</v>
      </c>
      <c r="J810" s="26"/>
      <c r="K810" s="26"/>
      <c r="L810" s="26" t="s">
        <v>32</v>
      </c>
      <c r="M810" s="26" t="s">
        <v>32</v>
      </c>
      <c r="N810" s="26" t="s">
        <v>32</v>
      </c>
      <c r="O810" s="26"/>
    </row>
    <row r="811" spans="1:15" ht="13.8" x14ac:dyDescent="0.3">
      <c r="A811" s="57"/>
      <c r="B811" s="23" t="s">
        <v>898</v>
      </c>
      <c r="C811" s="24"/>
      <c r="D811" s="24"/>
      <c r="E811" s="24" t="s">
        <v>56</v>
      </c>
      <c r="F811" s="24" t="s">
        <v>56</v>
      </c>
      <c r="G811" s="24" t="s">
        <v>56</v>
      </c>
      <c r="H811" s="26"/>
      <c r="I811" s="23" t="s">
        <v>898</v>
      </c>
      <c r="J811" s="26"/>
      <c r="K811" s="26"/>
      <c r="L811" s="26" t="s">
        <v>32</v>
      </c>
      <c r="M811" s="26" t="s">
        <v>32</v>
      </c>
      <c r="N811" s="26" t="s">
        <v>32</v>
      </c>
      <c r="O811" s="26"/>
    </row>
    <row r="812" spans="1:15" ht="13.8" x14ac:dyDescent="0.3">
      <c r="A812" s="57"/>
      <c r="B812" s="23" t="s">
        <v>899</v>
      </c>
      <c r="C812" s="24"/>
      <c r="D812" s="24"/>
      <c r="E812" s="24" t="s">
        <v>900</v>
      </c>
      <c r="F812" s="24" t="s">
        <v>901</v>
      </c>
      <c r="G812" s="24" t="s">
        <v>902</v>
      </c>
      <c r="H812" s="26"/>
      <c r="I812" s="23" t="s">
        <v>899</v>
      </c>
      <c r="J812" s="26"/>
      <c r="K812" s="26"/>
      <c r="L812" s="26" t="s">
        <v>32</v>
      </c>
      <c r="M812" s="26" t="s">
        <v>32</v>
      </c>
      <c r="N812" s="26" t="s">
        <v>32</v>
      </c>
      <c r="O812" s="26"/>
    </row>
    <row r="813" spans="1:15" ht="13.8" x14ac:dyDescent="0.3">
      <c r="A813" s="57"/>
      <c r="B813" s="21" t="s">
        <v>33</v>
      </c>
      <c r="C813" s="27"/>
      <c r="D813" s="27"/>
      <c r="E813" s="27">
        <v>8</v>
      </c>
      <c r="F813" s="27">
        <v>10</v>
      </c>
      <c r="G813" s="27" t="s">
        <v>517</v>
      </c>
      <c r="H813" s="16"/>
      <c r="I813" s="21"/>
      <c r="J813" s="16"/>
      <c r="K813" s="16"/>
      <c r="L813" s="16"/>
      <c r="M813" s="16"/>
      <c r="N813" s="16"/>
      <c r="O813" s="16"/>
    </row>
    <row r="814" spans="1:15" ht="13.8" x14ac:dyDescent="0.3">
      <c r="A814" s="57"/>
      <c r="B814" s="21"/>
      <c r="C814" s="27"/>
      <c r="D814" s="27"/>
      <c r="E814" s="27"/>
      <c r="F814" s="27"/>
      <c r="G814" s="27"/>
      <c r="H814" s="16"/>
      <c r="I814" s="21"/>
      <c r="J814" s="16"/>
      <c r="K814" s="16"/>
      <c r="L814" s="16"/>
      <c r="M814" s="16"/>
      <c r="N814" s="16"/>
      <c r="O814" s="16"/>
    </row>
    <row r="815" spans="1:15" ht="13.8" x14ac:dyDescent="0.3">
      <c r="A815" s="57"/>
      <c r="B815" s="21" t="s">
        <v>903</v>
      </c>
      <c r="C815" s="27"/>
      <c r="D815" s="27"/>
      <c r="E815" s="27" t="s">
        <v>266</v>
      </c>
      <c r="F815" s="27" t="s">
        <v>266</v>
      </c>
      <c r="G815" s="27" t="s">
        <v>266</v>
      </c>
      <c r="H815" s="16"/>
      <c r="I815" s="21"/>
      <c r="J815" s="16"/>
      <c r="K815" s="16"/>
      <c r="L815" s="16"/>
      <c r="M815" s="16"/>
      <c r="N815" s="16"/>
      <c r="O815" s="16"/>
    </row>
    <row r="816" spans="1:15" ht="13.8" x14ac:dyDescent="0.3">
      <c r="A816" s="57"/>
      <c r="B816" s="21" t="s">
        <v>904</v>
      </c>
      <c r="C816" s="27"/>
      <c r="D816" s="27"/>
      <c r="E816" s="27">
        <v>0</v>
      </c>
      <c r="F816" s="27">
        <v>0</v>
      </c>
      <c r="G816" s="27">
        <v>0</v>
      </c>
      <c r="H816" s="16"/>
      <c r="I816" s="21"/>
      <c r="J816" s="16"/>
      <c r="K816" s="16"/>
      <c r="L816" s="16"/>
      <c r="M816" s="16"/>
      <c r="N816" s="16"/>
      <c r="O816" s="16"/>
    </row>
    <row r="817" spans="1:15" ht="13.8" x14ac:dyDescent="0.3">
      <c r="A817" s="57"/>
      <c r="B817" s="21" t="s">
        <v>905</v>
      </c>
      <c r="C817" s="27"/>
      <c r="D817" s="27"/>
      <c r="E817" s="27">
        <v>0</v>
      </c>
      <c r="F817" s="27">
        <v>0</v>
      </c>
      <c r="G817" s="27">
        <v>0</v>
      </c>
      <c r="H817" s="16"/>
      <c r="I817" s="21"/>
      <c r="J817" s="16"/>
      <c r="K817" s="16"/>
      <c r="L817" s="16"/>
      <c r="M817" s="16"/>
      <c r="N817" s="16"/>
      <c r="O817" s="16"/>
    </row>
    <row r="818" spans="1:15" ht="13.8" x14ac:dyDescent="0.3">
      <c r="A818" s="57"/>
      <c r="B818" s="21" t="s">
        <v>906</v>
      </c>
      <c r="C818" s="27"/>
      <c r="D818" s="27"/>
      <c r="E818" s="27">
        <v>0</v>
      </c>
      <c r="F818" s="27">
        <v>0</v>
      </c>
      <c r="G818" s="27">
        <v>0</v>
      </c>
      <c r="H818" s="16"/>
      <c r="I818" s="21"/>
      <c r="J818" s="16"/>
      <c r="K818" s="16"/>
      <c r="L818" s="16"/>
      <c r="M818" s="16"/>
      <c r="N818" s="16"/>
      <c r="O818" s="16"/>
    </row>
    <row r="819" spans="1:15" ht="14.4" thickBot="1" x14ac:dyDescent="0.35">
      <c r="A819" s="57"/>
      <c r="B819" s="21"/>
      <c r="C819" s="27"/>
      <c r="D819" s="27"/>
      <c r="E819" s="27"/>
      <c r="F819" s="27"/>
      <c r="G819" s="27"/>
      <c r="H819" s="16"/>
      <c r="I819" s="21"/>
      <c r="J819" s="16"/>
      <c r="K819" s="16"/>
      <c r="L819" s="16"/>
      <c r="M819" s="16"/>
      <c r="N819" s="16"/>
      <c r="O819" s="16"/>
    </row>
    <row r="820" spans="1:15" ht="13.8" x14ac:dyDescent="0.3">
      <c r="A820" s="57"/>
      <c r="B820" s="17" t="s">
        <v>38</v>
      </c>
      <c r="C820" s="43"/>
      <c r="D820" s="43"/>
      <c r="E820" s="39">
        <v>0</v>
      </c>
      <c r="F820" s="39">
        <v>0</v>
      </c>
      <c r="G820" s="39">
        <v>0</v>
      </c>
      <c r="I820" s="21"/>
      <c r="J820" s="16"/>
      <c r="K820" s="16"/>
      <c r="L820" s="16"/>
      <c r="M820" s="16"/>
      <c r="N820" s="16"/>
      <c r="O820" s="16"/>
    </row>
    <row r="821" spans="1:15" ht="13.8" x14ac:dyDescent="0.3">
      <c r="A821" s="57"/>
      <c r="B821" s="21"/>
      <c r="C821" s="28"/>
      <c r="E821" s="28"/>
      <c r="F821" s="28"/>
      <c r="G821" s="28"/>
      <c r="I821" s="21"/>
      <c r="J821" s="16"/>
      <c r="K821" s="16"/>
      <c r="L821" s="16"/>
      <c r="M821" s="16"/>
      <c r="N821" s="16"/>
      <c r="O821" s="16"/>
    </row>
    <row r="822" spans="1:15" ht="13.8" x14ac:dyDescent="0.3">
      <c r="A822" s="57"/>
      <c r="B822" s="23" t="s">
        <v>39</v>
      </c>
      <c r="C822" s="29"/>
      <c r="E822" s="40">
        <v>0</v>
      </c>
      <c r="F822" s="29"/>
      <c r="G822" s="29"/>
      <c r="H822" s="25"/>
      <c r="I822" s="23"/>
      <c r="J822" s="26"/>
      <c r="K822" s="26"/>
      <c r="L822" s="26"/>
      <c r="M822" s="26"/>
      <c r="N822" s="26"/>
      <c r="O822" s="26"/>
    </row>
    <row r="823" spans="1:15" ht="13.8" x14ac:dyDescent="0.3">
      <c r="A823" s="57"/>
      <c r="B823" s="21"/>
      <c r="C823" s="28"/>
      <c r="D823" s="28"/>
      <c r="E823" s="28"/>
      <c r="F823" s="28"/>
      <c r="G823" s="28"/>
      <c r="I823" s="21"/>
      <c r="J823" s="16"/>
      <c r="K823" s="16"/>
      <c r="L823" s="16"/>
      <c r="M823" s="16"/>
      <c r="N823" s="16"/>
      <c r="O823" s="16"/>
    </row>
    <row r="824" spans="1:15" ht="18.600000000000001" thickBot="1" x14ac:dyDescent="0.35">
      <c r="A824" s="46"/>
      <c r="B824" s="35" t="s">
        <v>40</v>
      </c>
      <c r="C824" s="36">
        <v>0</v>
      </c>
      <c r="D824" s="37"/>
      <c r="E824" s="28"/>
      <c r="F824" s="28"/>
      <c r="G824" s="28"/>
      <c r="I824" s="21"/>
      <c r="J824" s="16"/>
      <c r="K824" s="16"/>
      <c r="L824" s="16"/>
      <c r="M824" s="16"/>
      <c r="N824" s="16"/>
      <c r="O824" s="16"/>
    </row>
    <row r="825" spans="1:15" ht="18.600000000000001" thickBot="1" x14ac:dyDescent="0.35">
      <c r="A825" s="38"/>
      <c r="B825" s="21"/>
      <c r="C825" s="22"/>
      <c r="D825" s="22"/>
      <c r="E825" s="22"/>
      <c r="F825" s="22"/>
      <c r="G825" s="22"/>
      <c r="H825" s="16"/>
      <c r="I825" s="21"/>
      <c r="J825" s="16"/>
      <c r="K825" s="16"/>
      <c r="L825" s="16"/>
      <c r="M825" s="16"/>
      <c r="N825" s="16"/>
      <c r="O825" s="16"/>
    </row>
    <row r="826" spans="1:15" ht="13.8" x14ac:dyDescent="0.3">
      <c r="A826" s="60" t="s">
        <v>907</v>
      </c>
      <c r="B826" s="17" t="s">
        <v>908</v>
      </c>
      <c r="C826" s="19"/>
      <c r="D826" s="19"/>
      <c r="E826" s="19" t="s">
        <v>21</v>
      </c>
      <c r="F826" s="19" t="s">
        <v>21</v>
      </c>
      <c r="G826" s="19" t="s">
        <v>21</v>
      </c>
      <c r="H826" s="16"/>
      <c r="I826" s="17" t="s">
        <v>909</v>
      </c>
      <c r="J826" s="20"/>
      <c r="K826" s="20"/>
      <c r="L826" s="20" t="s">
        <v>15</v>
      </c>
      <c r="M826" s="20" t="s">
        <v>15</v>
      </c>
      <c r="N826" s="20" t="s">
        <v>15</v>
      </c>
      <c r="O826" s="16"/>
    </row>
    <row r="827" spans="1:15" ht="13.8" x14ac:dyDescent="0.3">
      <c r="A827" s="57"/>
      <c r="B827" s="21" t="s">
        <v>910</v>
      </c>
      <c r="C827" s="22"/>
      <c r="D827" s="22"/>
      <c r="E827" s="22" t="s">
        <v>21</v>
      </c>
      <c r="F827" s="22" t="s">
        <v>21</v>
      </c>
      <c r="G827" s="22" t="s">
        <v>21</v>
      </c>
      <c r="H827" s="16"/>
      <c r="I827" s="21" t="s">
        <v>911</v>
      </c>
      <c r="J827" s="16"/>
      <c r="K827" s="16"/>
      <c r="L827" s="16" t="s">
        <v>23</v>
      </c>
      <c r="M827" s="16" t="s">
        <v>23</v>
      </c>
      <c r="N827" s="16" t="s">
        <v>23</v>
      </c>
      <c r="O827" s="16"/>
    </row>
    <row r="828" spans="1:15" ht="13.8" x14ac:dyDescent="0.3">
      <c r="A828" s="61" t="s">
        <v>912</v>
      </c>
      <c r="B828" s="21" t="s">
        <v>913</v>
      </c>
      <c r="C828" s="22"/>
      <c r="D828" s="22"/>
      <c r="E828" s="22" t="s">
        <v>21</v>
      </c>
      <c r="F828" s="22" t="s">
        <v>21</v>
      </c>
      <c r="G828" s="22" t="s">
        <v>21</v>
      </c>
      <c r="H828" s="16"/>
      <c r="I828" s="21" t="s">
        <v>914</v>
      </c>
      <c r="J828" s="16"/>
      <c r="K828" s="16"/>
      <c r="L828" s="16" t="s">
        <v>23</v>
      </c>
      <c r="M828" s="16" t="s">
        <v>23</v>
      </c>
      <c r="N828" s="16" t="s">
        <v>15</v>
      </c>
      <c r="O828" s="16"/>
    </row>
    <row r="829" spans="1:15" ht="13.8" x14ac:dyDescent="0.3">
      <c r="A829" s="57"/>
      <c r="B829" s="23" t="s">
        <v>915</v>
      </c>
      <c r="C829" s="24"/>
      <c r="D829" s="24"/>
      <c r="E829" s="24" t="s">
        <v>142</v>
      </c>
      <c r="F829" s="24" t="s">
        <v>142</v>
      </c>
      <c r="G829" s="24" t="s">
        <v>916</v>
      </c>
      <c r="H829" s="26"/>
      <c r="I829" s="23" t="s">
        <v>915</v>
      </c>
      <c r="J829" s="26"/>
      <c r="K829" s="26"/>
      <c r="L829" s="26" t="s">
        <v>917</v>
      </c>
      <c r="M829" s="26" t="s">
        <v>917</v>
      </c>
      <c r="N829" s="26" t="s">
        <v>918</v>
      </c>
      <c r="O829" s="26"/>
    </row>
    <row r="830" spans="1:15" ht="13.8" x14ac:dyDescent="0.3">
      <c r="A830" s="57"/>
      <c r="B830" s="23" t="s">
        <v>919</v>
      </c>
      <c r="C830" s="24"/>
      <c r="D830" s="24"/>
      <c r="E830" s="24" t="s">
        <v>56</v>
      </c>
      <c r="F830" s="24" t="s">
        <v>56</v>
      </c>
      <c r="G830" s="24" t="s">
        <v>56</v>
      </c>
      <c r="H830" s="26"/>
      <c r="I830" s="23" t="s">
        <v>919</v>
      </c>
      <c r="J830" s="26"/>
      <c r="K830" s="26"/>
      <c r="L830" s="26" t="s">
        <v>32</v>
      </c>
      <c r="M830" s="26" t="s">
        <v>32</v>
      </c>
      <c r="N830" s="26" t="s">
        <v>32</v>
      </c>
      <c r="O830" s="26"/>
    </row>
    <row r="831" spans="1:15" ht="13.8" x14ac:dyDescent="0.3">
      <c r="A831" s="57"/>
      <c r="B831" s="23" t="s">
        <v>920</v>
      </c>
      <c r="C831" s="24"/>
      <c r="D831" s="24"/>
      <c r="E831" s="24" t="s">
        <v>142</v>
      </c>
      <c r="F831" s="24" t="s">
        <v>142</v>
      </c>
      <c r="G831" s="24" t="s">
        <v>921</v>
      </c>
      <c r="H831" s="26"/>
      <c r="I831" s="23" t="s">
        <v>920</v>
      </c>
      <c r="J831" s="26"/>
      <c r="K831" s="26"/>
      <c r="L831" s="26" t="s">
        <v>32</v>
      </c>
      <c r="M831" s="26" t="s">
        <v>32</v>
      </c>
      <c r="N831" s="26" t="s">
        <v>922</v>
      </c>
      <c r="O831" s="26"/>
    </row>
    <row r="832" spans="1:15" ht="13.8" x14ac:dyDescent="0.3">
      <c r="A832" s="57"/>
      <c r="B832" s="21" t="s">
        <v>33</v>
      </c>
      <c r="C832" s="27"/>
      <c r="D832" s="27"/>
      <c r="E832" s="27"/>
      <c r="F832" s="27"/>
      <c r="G832" s="27" t="s">
        <v>923</v>
      </c>
      <c r="H832" s="16"/>
      <c r="I832" s="21"/>
      <c r="J832" s="16"/>
      <c r="K832" s="16"/>
      <c r="L832" s="16"/>
      <c r="M832" s="16"/>
      <c r="N832" s="16"/>
      <c r="O832" s="16"/>
    </row>
    <row r="833" spans="1:15" ht="13.8" x14ac:dyDescent="0.3">
      <c r="A833" s="57"/>
      <c r="B833" s="21"/>
      <c r="C833" s="27"/>
      <c r="D833" s="27"/>
      <c r="E833" s="27"/>
      <c r="F833" s="27"/>
      <c r="G833" s="27"/>
      <c r="H833" s="16"/>
      <c r="I833" s="21"/>
      <c r="J833" s="16"/>
      <c r="K833" s="16"/>
      <c r="L833" s="16"/>
      <c r="M833" s="16"/>
      <c r="N833" s="16"/>
      <c r="O833" s="16"/>
    </row>
    <row r="834" spans="1:15" ht="13.8" x14ac:dyDescent="0.3">
      <c r="A834" s="57"/>
      <c r="B834" s="21" t="s">
        <v>924</v>
      </c>
      <c r="C834" s="27"/>
      <c r="D834" s="27"/>
      <c r="E834" s="27">
        <v>0</v>
      </c>
      <c r="F834" s="27">
        <v>0</v>
      </c>
      <c r="G834" s="27">
        <v>0</v>
      </c>
      <c r="H834" s="16"/>
      <c r="I834" s="21"/>
      <c r="J834" s="16"/>
      <c r="K834" s="16"/>
      <c r="L834" s="16"/>
      <c r="M834" s="16"/>
      <c r="N834" s="16"/>
      <c r="O834" s="16"/>
    </row>
    <row r="835" spans="1:15" ht="13.8" x14ac:dyDescent="0.3">
      <c r="A835" s="57"/>
      <c r="B835" s="21" t="s">
        <v>925</v>
      </c>
      <c r="C835" s="27"/>
      <c r="D835" s="27"/>
      <c r="E835" s="27">
        <v>0</v>
      </c>
      <c r="F835" s="27">
        <v>0</v>
      </c>
      <c r="G835" s="27">
        <v>0</v>
      </c>
      <c r="H835" s="16"/>
      <c r="I835" s="21"/>
      <c r="J835" s="16"/>
      <c r="K835" s="16"/>
      <c r="L835" s="16"/>
      <c r="M835" s="16"/>
      <c r="N835" s="16"/>
      <c r="O835" s="16"/>
    </row>
    <row r="836" spans="1:15" ht="13.8" x14ac:dyDescent="0.3">
      <c r="A836" s="57"/>
      <c r="B836" s="21" t="s">
        <v>926</v>
      </c>
      <c r="C836" s="27"/>
      <c r="D836" s="27"/>
      <c r="E836" s="27">
        <v>0</v>
      </c>
      <c r="F836" s="27">
        <v>0</v>
      </c>
      <c r="G836" s="27">
        <v>0</v>
      </c>
      <c r="H836" s="16"/>
      <c r="I836" s="21"/>
      <c r="J836" s="16"/>
      <c r="K836" s="16"/>
      <c r="L836" s="16"/>
      <c r="M836" s="16"/>
      <c r="N836" s="16"/>
      <c r="O836" s="16"/>
    </row>
    <row r="837" spans="1:15" ht="14.4" thickBot="1" x14ac:dyDescent="0.35">
      <c r="A837" s="57"/>
      <c r="B837" s="21"/>
      <c r="C837" s="27"/>
      <c r="D837" s="27"/>
      <c r="E837" s="27"/>
      <c r="F837" s="27"/>
      <c r="G837" s="27"/>
      <c r="H837" s="16"/>
      <c r="I837" s="21"/>
      <c r="J837" s="16"/>
      <c r="K837" s="16"/>
      <c r="L837" s="16"/>
      <c r="M837" s="16"/>
      <c r="N837" s="16"/>
      <c r="O837" s="16"/>
    </row>
    <row r="838" spans="1:15" ht="13.8" x14ac:dyDescent="0.3">
      <c r="A838" s="57"/>
      <c r="B838" s="17" t="s">
        <v>38</v>
      </c>
      <c r="C838" s="43"/>
      <c r="D838" s="43"/>
      <c r="E838" s="39">
        <v>0</v>
      </c>
      <c r="F838" s="39">
        <v>0</v>
      </c>
      <c r="G838" s="39">
        <v>0</v>
      </c>
      <c r="I838" s="21"/>
      <c r="J838" s="16"/>
      <c r="K838" s="16"/>
      <c r="L838" s="16"/>
      <c r="M838" s="16"/>
      <c r="N838" s="16"/>
      <c r="O838" s="16"/>
    </row>
    <row r="839" spans="1:15" ht="13.8" x14ac:dyDescent="0.3">
      <c r="A839" s="57"/>
      <c r="B839" s="21"/>
      <c r="C839" s="28"/>
      <c r="E839" s="28"/>
      <c r="F839" s="28"/>
      <c r="G839" s="28"/>
      <c r="I839" s="21"/>
      <c r="J839" s="16"/>
      <c r="K839" s="16"/>
      <c r="L839" s="16"/>
      <c r="M839" s="16"/>
      <c r="N839" s="16"/>
      <c r="O839" s="16"/>
    </row>
    <row r="840" spans="1:15" ht="13.8" x14ac:dyDescent="0.3">
      <c r="A840" s="57"/>
      <c r="B840" s="23" t="s">
        <v>39</v>
      </c>
      <c r="C840" s="29"/>
      <c r="E840" s="40">
        <v>0</v>
      </c>
      <c r="F840" s="29"/>
      <c r="G840" s="29"/>
      <c r="H840" s="25"/>
      <c r="I840" s="23"/>
      <c r="J840" s="26"/>
      <c r="K840" s="26"/>
      <c r="L840" s="26"/>
      <c r="M840" s="26"/>
      <c r="N840" s="26"/>
      <c r="O840" s="26"/>
    </row>
    <row r="841" spans="1:15" ht="13.8" x14ac:dyDescent="0.3">
      <c r="A841" s="57"/>
      <c r="B841" s="21"/>
      <c r="C841" s="28"/>
      <c r="D841" s="28"/>
      <c r="E841" s="28"/>
      <c r="F841" s="28"/>
      <c r="G841" s="28"/>
      <c r="I841" s="21"/>
      <c r="J841" s="16"/>
      <c r="K841" s="16"/>
      <c r="L841" s="16"/>
      <c r="M841" s="16"/>
      <c r="N841" s="16"/>
      <c r="O841" s="16"/>
    </row>
    <row r="842" spans="1:15" ht="18.600000000000001" thickBot="1" x14ac:dyDescent="0.35">
      <c r="A842" s="46"/>
      <c r="B842" s="35" t="s">
        <v>40</v>
      </c>
      <c r="C842" s="36">
        <v>0</v>
      </c>
      <c r="D842" s="37"/>
      <c r="E842" s="28"/>
      <c r="F842" s="28"/>
      <c r="G842" s="28"/>
      <c r="I842" s="21"/>
      <c r="J842" s="16"/>
      <c r="K842" s="16"/>
      <c r="L842" s="16"/>
      <c r="M842" s="16"/>
      <c r="N842" s="16"/>
      <c r="O842" s="16"/>
    </row>
    <row r="843" spans="1:15" ht="18.600000000000001" thickBot="1" x14ac:dyDescent="0.35">
      <c r="A843" s="38"/>
      <c r="B843" s="21"/>
      <c r="C843" s="22"/>
      <c r="D843" s="22"/>
      <c r="E843" s="22"/>
      <c r="F843" s="22"/>
      <c r="G843" s="22"/>
      <c r="H843" s="16"/>
      <c r="I843" s="21"/>
      <c r="J843" s="16"/>
      <c r="K843" s="16"/>
      <c r="L843" s="16"/>
      <c r="M843" s="16"/>
      <c r="N843" s="16"/>
      <c r="O843" s="16"/>
    </row>
    <row r="844" spans="1:15" ht="13.8" x14ac:dyDescent="0.3">
      <c r="A844" s="60" t="s">
        <v>927</v>
      </c>
      <c r="B844" s="17" t="s">
        <v>928</v>
      </c>
      <c r="C844" s="19"/>
      <c r="D844" s="19"/>
      <c r="E844" s="19" t="s">
        <v>13</v>
      </c>
      <c r="F844" s="19" t="s">
        <v>13</v>
      </c>
      <c r="G844" s="19" t="s">
        <v>13</v>
      </c>
      <c r="H844" s="16"/>
      <c r="I844" s="17" t="s">
        <v>929</v>
      </c>
      <c r="J844" s="20"/>
      <c r="K844" s="20"/>
      <c r="L844" s="20" t="s">
        <v>23</v>
      </c>
      <c r="M844" s="20" t="s">
        <v>23</v>
      </c>
      <c r="N844" s="20" t="s">
        <v>23</v>
      </c>
      <c r="O844" s="16"/>
    </row>
    <row r="845" spans="1:15" ht="13.8" x14ac:dyDescent="0.3">
      <c r="A845" s="57"/>
      <c r="B845" s="21" t="s">
        <v>930</v>
      </c>
      <c r="C845" s="22"/>
      <c r="D845" s="22"/>
      <c r="E845" s="22" t="s">
        <v>21</v>
      </c>
      <c r="F845" s="22" t="s">
        <v>21</v>
      </c>
      <c r="G845" s="22" t="s">
        <v>21</v>
      </c>
      <c r="H845" s="16"/>
      <c r="I845" s="21" t="s">
        <v>931</v>
      </c>
      <c r="J845" s="16"/>
      <c r="K845" s="16"/>
      <c r="L845" s="16" t="s">
        <v>23</v>
      </c>
      <c r="M845" s="16" t="s">
        <v>23</v>
      </c>
      <c r="N845" s="16" t="s">
        <v>23</v>
      </c>
      <c r="O845" s="16"/>
    </row>
    <row r="846" spans="1:15" ht="13.8" x14ac:dyDescent="0.3">
      <c r="A846" s="61" t="s">
        <v>932</v>
      </c>
      <c r="B846" s="21" t="s">
        <v>933</v>
      </c>
      <c r="C846" s="22"/>
      <c r="D846" s="22"/>
      <c r="E846" s="22" t="s">
        <v>21</v>
      </c>
      <c r="F846" s="22" t="s">
        <v>21</v>
      </c>
      <c r="G846" s="22" t="s">
        <v>21</v>
      </c>
      <c r="H846" s="16"/>
      <c r="I846" s="21" t="s">
        <v>934</v>
      </c>
      <c r="J846" s="16"/>
      <c r="K846" s="16"/>
      <c r="L846" s="16" t="s">
        <v>23</v>
      </c>
      <c r="M846" s="16" t="s">
        <v>23</v>
      </c>
      <c r="N846" s="16" t="s">
        <v>23</v>
      </c>
      <c r="O846" s="16"/>
    </row>
    <row r="847" spans="1:15" ht="13.8" x14ac:dyDescent="0.3">
      <c r="A847" s="57"/>
      <c r="B847" s="21" t="s">
        <v>935</v>
      </c>
      <c r="C847" s="22"/>
      <c r="D847" s="22"/>
      <c r="E847" s="22" t="s">
        <v>21</v>
      </c>
      <c r="F847" s="22" t="s">
        <v>21</v>
      </c>
      <c r="G847" s="22" t="s">
        <v>21</v>
      </c>
      <c r="H847" s="16"/>
      <c r="I847" s="21" t="s">
        <v>936</v>
      </c>
      <c r="J847" s="16"/>
      <c r="K847" s="16"/>
      <c r="L847" s="16" t="s">
        <v>23</v>
      </c>
      <c r="M847" s="16" t="s">
        <v>23</v>
      </c>
      <c r="N847" s="16" t="s">
        <v>23</v>
      </c>
      <c r="O847" s="16"/>
    </row>
    <row r="848" spans="1:15" ht="13.8" x14ac:dyDescent="0.3">
      <c r="A848" s="57"/>
      <c r="B848" s="21" t="s">
        <v>937</v>
      </c>
      <c r="C848" s="22"/>
      <c r="D848" s="22"/>
      <c r="E848" s="22" t="s">
        <v>415</v>
      </c>
      <c r="F848" s="22" t="s">
        <v>415</v>
      </c>
      <c r="G848" s="22" t="s">
        <v>21</v>
      </c>
      <c r="H848" s="16"/>
      <c r="I848" s="21" t="s">
        <v>938</v>
      </c>
      <c r="J848" s="16"/>
      <c r="K848" s="16"/>
      <c r="L848" s="16" t="s">
        <v>23</v>
      </c>
      <c r="M848" s="16" t="s">
        <v>23</v>
      </c>
      <c r="N848" s="16" t="s">
        <v>23</v>
      </c>
      <c r="O848" s="16"/>
    </row>
    <row r="849" spans="1:15" ht="13.8" x14ac:dyDescent="0.3">
      <c r="A849" s="57"/>
      <c r="B849" s="21" t="s">
        <v>939</v>
      </c>
      <c r="C849" s="22"/>
      <c r="D849" s="22"/>
      <c r="E849" s="22" t="s">
        <v>21</v>
      </c>
      <c r="F849" s="22" t="s">
        <v>21</v>
      </c>
      <c r="G849" s="22" t="s">
        <v>21</v>
      </c>
      <c r="H849" s="16"/>
      <c r="I849" s="21" t="s">
        <v>940</v>
      </c>
      <c r="J849" s="16"/>
      <c r="K849" s="16"/>
      <c r="L849" s="16" t="s">
        <v>23</v>
      </c>
      <c r="M849" s="16" t="s">
        <v>23</v>
      </c>
      <c r="N849" s="16" t="s">
        <v>23</v>
      </c>
      <c r="O849" s="16"/>
    </row>
    <row r="850" spans="1:15" ht="13.8" x14ac:dyDescent="0.3">
      <c r="A850" s="57"/>
      <c r="B850" s="21" t="s">
        <v>941</v>
      </c>
      <c r="C850" s="22"/>
      <c r="D850" s="22"/>
      <c r="E850" s="22" t="s">
        <v>21</v>
      </c>
      <c r="F850" s="22" t="s">
        <v>21</v>
      </c>
      <c r="G850" s="22" t="s">
        <v>21</v>
      </c>
      <c r="H850" s="16"/>
      <c r="I850" s="21" t="s">
        <v>942</v>
      </c>
      <c r="J850" s="16"/>
      <c r="K850" s="16"/>
      <c r="L850" s="16" t="s">
        <v>23</v>
      </c>
      <c r="M850" s="16" t="s">
        <v>23</v>
      </c>
      <c r="N850" s="16" t="s">
        <v>23</v>
      </c>
      <c r="O850" s="16"/>
    </row>
    <row r="851" spans="1:15" ht="13.8" x14ac:dyDescent="0.3">
      <c r="A851" s="57"/>
      <c r="B851" s="21" t="s">
        <v>943</v>
      </c>
      <c r="C851" s="22"/>
      <c r="D851" s="22"/>
      <c r="E851" s="22" t="s">
        <v>21</v>
      </c>
      <c r="F851" s="22" t="s">
        <v>21</v>
      </c>
      <c r="G851" s="22" t="s">
        <v>21</v>
      </c>
      <c r="H851" s="16"/>
      <c r="I851" s="21" t="s">
        <v>944</v>
      </c>
      <c r="J851" s="16"/>
      <c r="K851" s="16"/>
      <c r="L851" s="16" t="s">
        <v>23</v>
      </c>
      <c r="M851" s="16" t="s">
        <v>23</v>
      </c>
      <c r="N851" s="16" t="s">
        <v>23</v>
      </c>
      <c r="O851" s="16"/>
    </row>
    <row r="852" spans="1:15" ht="13.8" x14ac:dyDescent="0.3">
      <c r="A852" s="57"/>
      <c r="B852" s="23" t="s">
        <v>945</v>
      </c>
      <c r="C852" s="24"/>
      <c r="D852" s="24"/>
      <c r="E852" s="24" t="s">
        <v>946</v>
      </c>
      <c r="F852" s="24" t="s">
        <v>947</v>
      </c>
      <c r="G852" s="24" t="s">
        <v>948</v>
      </c>
      <c r="H852" s="26"/>
      <c r="I852" s="23" t="s">
        <v>945</v>
      </c>
      <c r="J852" s="26"/>
      <c r="K852" s="26"/>
      <c r="L852" s="26" t="s">
        <v>32</v>
      </c>
      <c r="M852" s="26" t="s">
        <v>32</v>
      </c>
      <c r="N852" s="26" t="s">
        <v>32</v>
      </c>
      <c r="O852" s="26"/>
    </row>
    <row r="853" spans="1:15" ht="13.8" x14ac:dyDescent="0.3">
      <c r="A853" s="57"/>
      <c r="B853" s="23" t="s">
        <v>949</v>
      </c>
      <c r="C853" s="24"/>
      <c r="D853" s="24"/>
      <c r="E853" s="24" t="s">
        <v>142</v>
      </c>
      <c r="F853" s="24" t="s">
        <v>142</v>
      </c>
      <c r="G853" s="24" t="s">
        <v>142</v>
      </c>
      <c r="H853" s="26"/>
      <c r="I853" s="23" t="s">
        <v>949</v>
      </c>
      <c r="J853" s="26"/>
      <c r="K853" s="26"/>
      <c r="L853" s="26" t="s">
        <v>32</v>
      </c>
      <c r="M853" s="26" t="s">
        <v>32</v>
      </c>
      <c r="N853" s="26" t="s">
        <v>32</v>
      </c>
      <c r="O853" s="26"/>
    </row>
    <row r="854" spans="1:15" ht="13.8" x14ac:dyDescent="0.3">
      <c r="A854" s="57"/>
      <c r="B854" s="23" t="s">
        <v>950</v>
      </c>
      <c r="C854" s="24"/>
      <c r="D854" s="24"/>
      <c r="E854" s="24" t="s">
        <v>142</v>
      </c>
      <c r="F854" s="24" t="s">
        <v>142</v>
      </c>
      <c r="G854" s="24" t="s">
        <v>142</v>
      </c>
      <c r="H854" s="26"/>
      <c r="I854" s="23" t="s">
        <v>950</v>
      </c>
      <c r="J854" s="26"/>
      <c r="K854" s="26"/>
      <c r="L854" s="26" t="s">
        <v>32</v>
      </c>
      <c r="M854" s="26" t="s">
        <v>32</v>
      </c>
      <c r="N854" s="26" t="s">
        <v>32</v>
      </c>
      <c r="O854" s="26"/>
    </row>
    <row r="855" spans="1:15" ht="13.8" x14ac:dyDescent="0.3">
      <c r="A855" s="57"/>
      <c r="B855" s="23" t="s">
        <v>951</v>
      </c>
      <c r="C855" s="24"/>
      <c r="D855" s="24"/>
      <c r="E855" s="24" t="s">
        <v>142</v>
      </c>
      <c r="F855" s="24" t="s">
        <v>142</v>
      </c>
      <c r="G855" s="24" t="s">
        <v>142</v>
      </c>
      <c r="H855" s="26"/>
      <c r="I855" s="23" t="s">
        <v>951</v>
      </c>
      <c r="J855" s="26"/>
      <c r="K855" s="26"/>
      <c r="L855" s="26" t="s">
        <v>32</v>
      </c>
      <c r="M855" s="26" t="s">
        <v>32</v>
      </c>
      <c r="N855" s="26" t="s">
        <v>32</v>
      </c>
      <c r="O855" s="26"/>
    </row>
    <row r="856" spans="1:15" ht="13.8" x14ac:dyDescent="0.3">
      <c r="A856" s="57"/>
      <c r="B856" s="23" t="s">
        <v>952</v>
      </c>
      <c r="C856" s="24"/>
      <c r="D856" s="24"/>
      <c r="E856" s="24" t="s">
        <v>953</v>
      </c>
      <c r="F856" s="24" t="s">
        <v>954</v>
      </c>
      <c r="G856" s="24" t="s">
        <v>955</v>
      </c>
      <c r="H856" s="26"/>
      <c r="I856" s="23" t="s">
        <v>952</v>
      </c>
      <c r="J856" s="26"/>
      <c r="K856" s="26"/>
      <c r="L856" s="26" t="s">
        <v>32</v>
      </c>
      <c r="M856" s="26" t="s">
        <v>32</v>
      </c>
      <c r="N856" s="26" t="s">
        <v>32</v>
      </c>
      <c r="O856" s="26"/>
    </row>
    <row r="857" spans="1:15" ht="13.8" x14ac:dyDescent="0.3">
      <c r="A857" s="57"/>
      <c r="B857" s="23" t="s">
        <v>956</v>
      </c>
      <c r="C857" s="24"/>
      <c r="D857" s="24"/>
      <c r="E857" s="24" t="s">
        <v>142</v>
      </c>
      <c r="F857" s="24" t="s">
        <v>142</v>
      </c>
      <c r="G857" s="24" t="s">
        <v>142</v>
      </c>
      <c r="H857" s="26"/>
      <c r="I857" s="23" t="s">
        <v>956</v>
      </c>
      <c r="J857" s="26"/>
      <c r="K857" s="26"/>
      <c r="L857" s="26" t="s">
        <v>32</v>
      </c>
      <c r="M857" s="26" t="s">
        <v>32</v>
      </c>
      <c r="N857" s="26" t="s">
        <v>32</v>
      </c>
      <c r="O857" s="26"/>
    </row>
    <row r="858" spans="1:15" ht="13.8" x14ac:dyDescent="0.3">
      <c r="A858" s="57"/>
      <c r="B858" s="23" t="s">
        <v>957</v>
      </c>
      <c r="C858" s="24"/>
      <c r="D858" s="24"/>
      <c r="E858" s="24" t="s">
        <v>958</v>
      </c>
      <c r="F858" s="24" t="s">
        <v>959</v>
      </c>
      <c r="G858" s="24" t="s">
        <v>142</v>
      </c>
      <c r="H858" s="26"/>
      <c r="I858" s="23" t="s">
        <v>957</v>
      </c>
      <c r="J858" s="26"/>
      <c r="K858" s="26"/>
      <c r="L858" s="26" t="s">
        <v>32</v>
      </c>
      <c r="M858" s="26" t="s">
        <v>32</v>
      </c>
      <c r="N858" s="26" t="s">
        <v>32</v>
      </c>
      <c r="O858" s="26"/>
    </row>
    <row r="859" spans="1:15" ht="13.8" x14ac:dyDescent="0.3">
      <c r="A859" s="57"/>
      <c r="B859" s="23" t="s">
        <v>960</v>
      </c>
      <c r="C859" s="24"/>
      <c r="D859" s="24"/>
      <c r="E859" s="24" t="s">
        <v>142</v>
      </c>
      <c r="F859" s="24" t="s">
        <v>142</v>
      </c>
      <c r="G859" s="24" t="s">
        <v>142</v>
      </c>
      <c r="H859" s="26"/>
      <c r="I859" s="23" t="s">
        <v>960</v>
      </c>
      <c r="J859" s="26"/>
      <c r="K859" s="26"/>
      <c r="L859" s="26" t="s">
        <v>32</v>
      </c>
      <c r="M859" s="26" t="s">
        <v>32</v>
      </c>
      <c r="N859" s="26" t="s">
        <v>32</v>
      </c>
      <c r="O859" s="26"/>
    </row>
    <row r="860" spans="1:15" ht="13.8" x14ac:dyDescent="0.3">
      <c r="A860" s="57"/>
      <c r="B860" s="21" t="s">
        <v>33</v>
      </c>
      <c r="C860" s="27"/>
      <c r="D860" s="27"/>
      <c r="E860" s="27" t="s">
        <v>515</v>
      </c>
      <c r="F860" s="27" t="s">
        <v>622</v>
      </c>
      <c r="G860" s="27" t="s">
        <v>961</v>
      </c>
      <c r="H860" s="16"/>
      <c r="I860" s="21"/>
      <c r="J860" s="16"/>
      <c r="K860" s="16"/>
      <c r="L860" s="16"/>
      <c r="M860" s="16"/>
      <c r="N860" s="16"/>
      <c r="O860" s="16"/>
    </row>
    <row r="861" spans="1:15" ht="13.8" x14ac:dyDescent="0.3">
      <c r="A861" s="57"/>
      <c r="B861" s="21"/>
      <c r="C861" s="27"/>
      <c r="D861" s="27"/>
      <c r="E861" s="27"/>
      <c r="F861" s="27"/>
      <c r="G861" s="27"/>
      <c r="H861" s="16"/>
      <c r="I861" s="21"/>
      <c r="J861" s="16"/>
      <c r="K861" s="16"/>
      <c r="L861" s="16"/>
      <c r="M861" s="16"/>
      <c r="N861" s="16"/>
      <c r="O861" s="16"/>
    </row>
    <row r="862" spans="1:15" ht="13.8" x14ac:dyDescent="0.3">
      <c r="A862" s="57"/>
      <c r="B862" s="21" t="s">
        <v>962</v>
      </c>
      <c r="C862" s="27"/>
      <c r="D862" s="27"/>
      <c r="E862" s="27">
        <v>50</v>
      </c>
      <c r="F862" s="27">
        <v>50</v>
      </c>
      <c r="G862" s="27">
        <v>50</v>
      </c>
      <c r="H862" s="16"/>
      <c r="I862" s="21"/>
      <c r="J862" s="16"/>
      <c r="K862" s="16"/>
      <c r="L862" s="16"/>
      <c r="M862" s="16"/>
      <c r="N862" s="16"/>
      <c r="O862" s="16"/>
    </row>
    <row r="863" spans="1:15" ht="13.8" x14ac:dyDescent="0.3">
      <c r="A863" s="57"/>
      <c r="B863" s="21" t="s">
        <v>963</v>
      </c>
      <c r="C863" s="27"/>
      <c r="D863" s="27"/>
      <c r="E863" s="27">
        <v>0</v>
      </c>
      <c r="F863" s="27">
        <v>0</v>
      </c>
      <c r="G863" s="27">
        <v>0</v>
      </c>
      <c r="H863" s="16"/>
      <c r="I863" s="21"/>
      <c r="J863" s="16"/>
      <c r="K863" s="16"/>
      <c r="L863" s="16"/>
      <c r="M863" s="16"/>
      <c r="N863" s="16"/>
      <c r="O863" s="16"/>
    </row>
    <row r="864" spans="1:15" ht="13.8" x14ac:dyDescent="0.3">
      <c r="A864" s="57"/>
      <c r="B864" s="21" t="s">
        <v>964</v>
      </c>
      <c r="C864" s="27"/>
      <c r="D864" s="27"/>
      <c r="E864" s="27">
        <v>0</v>
      </c>
      <c r="F864" s="27">
        <v>0</v>
      </c>
      <c r="G864" s="27">
        <v>0</v>
      </c>
      <c r="H864" s="16"/>
      <c r="I864" s="21"/>
      <c r="J864" s="16"/>
      <c r="K864" s="16"/>
      <c r="L864" s="16"/>
      <c r="M864" s="16"/>
      <c r="N864" s="16"/>
      <c r="O864" s="16"/>
    </row>
    <row r="865" spans="1:15" ht="13.8" x14ac:dyDescent="0.3">
      <c r="A865" s="57"/>
      <c r="B865" s="21" t="s">
        <v>965</v>
      </c>
      <c r="C865" s="27"/>
      <c r="D865" s="27"/>
      <c r="E865" s="27">
        <v>0</v>
      </c>
      <c r="F865" s="27">
        <v>0</v>
      </c>
      <c r="G865" s="27">
        <v>0</v>
      </c>
      <c r="H865" s="16"/>
      <c r="I865" s="21"/>
      <c r="J865" s="16"/>
      <c r="K865" s="16"/>
      <c r="L865" s="16"/>
      <c r="M865" s="16"/>
      <c r="N865" s="16"/>
      <c r="O865" s="16"/>
    </row>
    <row r="866" spans="1:15" ht="13.8" x14ac:dyDescent="0.3">
      <c r="A866" s="57"/>
      <c r="B866" s="21" t="s">
        <v>966</v>
      </c>
      <c r="C866" s="27"/>
      <c r="D866" s="27"/>
      <c r="E866" s="27">
        <v>0</v>
      </c>
      <c r="F866" s="27">
        <v>0</v>
      </c>
      <c r="G866" s="27">
        <v>0</v>
      </c>
      <c r="H866" s="16"/>
      <c r="I866" s="21"/>
      <c r="J866" s="16"/>
      <c r="K866" s="16"/>
      <c r="L866" s="16"/>
      <c r="M866" s="16"/>
      <c r="N866" s="16"/>
      <c r="O866" s="16"/>
    </row>
    <row r="867" spans="1:15" ht="13.8" x14ac:dyDescent="0.3">
      <c r="A867" s="57"/>
      <c r="B867" s="21" t="s">
        <v>967</v>
      </c>
      <c r="C867" s="27"/>
      <c r="D867" s="27"/>
      <c r="E867" s="27">
        <v>0</v>
      </c>
      <c r="F867" s="27">
        <v>0</v>
      </c>
      <c r="G867" s="27">
        <v>0</v>
      </c>
      <c r="H867" s="16"/>
      <c r="I867" s="21"/>
      <c r="J867" s="16"/>
      <c r="K867" s="16"/>
      <c r="L867" s="16"/>
      <c r="M867" s="16"/>
      <c r="N867" s="16"/>
      <c r="O867" s="16"/>
    </row>
    <row r="868" spans="1:15" ht="13.8" x14ac:dyDescent="0.3">
      <c r="A868" s="57"/>
      <c r="B868" s="21" t="s">
        <v>968</v>
      </c>
      <c r="C868" s="27"/>
      <c r="D868" s="27"/>
      <c r="E868" s="27">
        <v>0</v>
      </c>
      <c r="F868" s="27">
        <v>0</v>
      </c>
      <c r="G868" s="27">
        <v>0</v>
      </c>
      <c r="H868" s="16"/>
      <c r="I868" s="21"/>
      <c r="J868" s="16"/>
      <c r="K868" s="16"/>
      <c r="L868" s="16"/>
      <c r="M868" s="16"/>
      <c r="N868" s="16"/>
      <c r="O868" s="16"/>
    </row>
    <row r="869" spans="1:15" ht="13.8" x14ac:dyDescent="0.3">
      <c r="A869" s="57"/>
      <c r="B869" s="21" t="s">
        <v>969</v>
      </c>
      <c r="C869" s="27"/>
      <c r="D869" s="27"/>
      <c r="E869" s="27">
        <v>0</v>
      </c>
      <c r="F869" s="27">
        <v>0</v>
      </c>
      <c r="G869" s="27">
        <v>0</v>
      </c>
      <c r="H869" s="16"/>
      <c r="I869" s="21"/>
      <c r="J869" s="16"/>
      <c r="K869" s="16"/>
      <c r="L869" s="16"/>
      <c r="M869" s="16"/>
      <c r="N869" s="16"/>
      <c r="O869" s="16"/>
    </row>
    <row r="870" spans="1:15" ht="14.4" thickBot="1" x14ac:dyDescent="0.35">
      <c r="A870" s="57"/>
      <c r="B870" s="21"/>
      <c r="C870" s="27"/>
      <c r="D870" s="27"/>
      <c r="E870" s="27"/>
      <c r="F870" s="27"/>
      <c r="G870" s="27"/>
      <c r="H870" s="16"/>
      <c r="I870" s="21"/>
      <c r="J870" s="16"/>
      <c r="K870" s="16"/>
      <c r="L870" s="16"/>
      <c r="M870" s="16"/>
      <c r="N870" s="16"/>
      <c r="O870" s="16"/>
    </row>
    <row r="871" spans="1:15" ht="13.8" x14ac:dyDescent="0.3">
      <c r="A871" s="57"/>
      <c r="B871" s="17" t="s">
        <v>38</v>
      </c>
      <c r="C871" s="43"/>
      <c r="D871" s="43"/>
      <c r="E871" s="39">
        <v>6.25</v>
      </c>
      <c r="F871" s="39">
        <v>6.25</v>
      </c>
      <c r="G871" s="39">
        <v>6.25</v>
      </c>
      <c r="I871" s="21"/>
      <c r="J871" s="16"/>
      <c r="K871" s="16"/>
      <c r="L871" s="16"/>
      <c r="M871" s="16"/>
      <c r="N871" s="16"/>
      <c r="O871" s="16"/>
    </row>
    <row r="872" spans="1:15" ht="13.8" x14ac:dyDescent="0.3">
      <c r="A872" s="57"/>
      <c r="B872" s="21"/>
      <c r="C872" s="28"/>
      <c r="E872" s="28"/>
      <c r="F872" s="28"/>
      <c r="G872" s="28"/>
      <c r="I872" s="21"/>
      <c r="J872" s="16"/>
      <c r="K872" s="16"/>
      <c r="L872" s="16"/>
      <c r="M872" s="16"/>
      <c r="N872" s="16"/>
      <c r="O872" s="16"/>
    </row>
    <row r="873" spans="1:15" ht="13.8" x14ac:dyDescent="0.3">
      <c r="A873" s="57"/>
      <c r="B873" s="23" t="s">
        <v>39</v>
      </c>
      <c r="C873" s="29"/>
      <c r="E873" s="40">
        <v>6.25</v>
      </c>
      <c r="F873" s="29"/>
      <c r="G873" s="29"/>
      <c r="H873" s="25"/>
      <c r="I873" s="23"/>
      <c r="J873" s="26"/>
      <c r="K873" s="26"/>
      <c r="L873" s="26"/>
      <c r="M873" s="26"/>
      <c r="N873" s="26"/>
      <c r="O873" s="26"/>
    </row>
    <row r="874" spans="1:15" ht="13.8" x14ac:dyDescent="0.3">
      <c r="A874" s="57"/>
      <c r="B874" s="21"/>
      <c r="C874" s="28"/>
      <c r="D874" s="28"/>
      <c r="E874" s="28"/>
      <c r="F874" s="28"/>
      <c r="G874" s="28"/>
      <c r="I874" s="21"/>
      <c r="J874" s="16"/>
      <c r="K874" s="16"/>
      <c r="L874" s="16"/>
      <c r="M874" s="16"/>
      <c r="N874" s="16"/>
      <c r="O874" s="16"/>
    </row>
    <row r="875" spans="1:15" ht="18.600000000000001" thickBot="1" x14ac:dyDescent="0.35">
      <c r="A875" s="46"/>
      <c r="B875" s="35" t="s">
        <v>40</v>
      </c>
      <c r="C875" s="36">
        <v>6.25</v>
      </c>
      <c r="D875" s="37"/>
      <c r="E875" s="28"/>
      <c r="F875" s="28"/>
      <c r="G875" s="28"/>
      <c r="I875" s="21"/>
      <c r="J875" s="16"/>
      <c r="K875" s="16"/>
      <c r="L875" s="16"/>
      <c r="M875" s="16"/>
      <c r="N875" s="16"/>
      <c r="O875" s="16"/>
    </row>
    <row r="876" spans="1:15" ht="18.600000000000001" thickBot="1" x14ac:dyDescent="0.35">
      <c r="A876" s="38"/>
      <c r="B876" s="21"/>
      <c r="C876" s="22"/>
      <c r="D876" s="22"/>
      <c r="E876" s="22"/>
      <c r="F876" s="22"/>
      <c r="G876" s="22"/>
      <c r="H876" s="16"/>
      <c r="I876" s="21"/>
      <c r="J876" s="16"/>
      <c r="K876" s="16"/>
      <c r="L876" s="16"/>
      <c r="M876" s="16"/>
      <c r="N876" s="16"/>
      <c r="O876" s="16"/>
    </row>
    <row r="877" spans="1:15" ht="13.8" x14ac:dyDescent="0.3">
      <c r="A877" s="60" t="s">
        <v>970</v>
      </c>
      <c r="B877" s="17" t="s">
        <v>971</v>
      </c>
      <c r="C877" s="19"/>
      <c r="D877" s="19"/>
      <c r="E877" s="19" t="s">
        <v>17</v>
      </c>
      <c r="F877" s="19" t="s">
        <v>266</v>
      </c>
      <c r="G877" s="19" t="s">
        <v>266</v>
      </c>
      <c r="H877" s="16"/>
      <c r="I877" s="17" t="s">
        <v>972</v>
      </c>
      <c r="J877" s="20"/>
      <c r="K877" s="20"/>
      <c r="L877" s="20" t="s">
        <v>23</v>
      </c>
      <c r="M877" s="20" t="s">
        <v>23</v>
      </c>
      <c r="N877" s="20" t="s">
        <v>266</v>
      </c>
      <c r="O877" s="16"/>
    </row>
    <row r="878" spans="1:15" ht="13.8" x14ac:dyDescent="0.3">
      <c r="A878" s="57"/>
      <c r="B878" s="23" t="s">
        <v>973</v>
      </c>
      <c r="C878" s="24"/>
      <c r="D878" s="24"/>
      <c r="E878" s="24" t="s">
        <v>974</v>
      </c>
      <c r="F878" s="24" t="s">
        <v>975</v>
      </c>
      <c r="G878" s="24" t="s">
        <v>266</v>
      </c>
      <c r="H878" s="26"/>
      <c r="I878" s="23" t="s">
        <v>973</v>
      </c>
      <c r="J878" s="26"/>
      <c r="K878" s="26"/>
      <c r="L878" s="26" t="s">
        <v>32</v>
      </c>
      <c r="M878" s="26" t="s">
        <v>266</v>
      </c>
      <c r="N878" s="26" t="s">
        <v>266</v>
      </c>
      <c r="O878" s="26"/>
    </row>
    <row r="879" spans="1:15" ht="13.8" x14ac:dyDescent="0.3">
      <c r="A879" s="61" t="s">
        <v>976</v>
      </c>
      <c r="B879" s="21" t="s">
        <v>33</v>
      </c>
      <c r="C879" s="27"/>
      <c r="D879" s="27"/>
      <c r="E879" s="27" t="s">
        <v>977</v>
      </c>
      <c r="F879" s="27"/>
      <c r="G879" s="27"/>
      <c r="H879" s="16"/>
      <c r="I879" s="21"/>
      <c r="J879" s="16"/>
      <c r="K879" s="16"/>
      <c r="L879" s="16"/>
      <c r="M879" s="16"/>
      <c r="N879" s="16"/>
      <c r="O879" s="16"/>
    </row>
    <row r="880" spans="1:15" ht="13.8" x14ac:dyDescent="0.3">
      <c r="A880" s="57"/>
      <c r="B880" s="21"/>
      <c r="C880" s="27"/>
      <c r="D880" s="27"/>
      <c r="E880" s="27"/>
      <c r="F880" s="27"/>
      <c r="G880" s="27"/>
      <c r="H880" s="16"/>
      <c r="I880" s="21"/>
      <c r="J880" s="16"/>
      <c r="K880" s="16"/>
      <c r="L880" s="16"/>
      <c r="M880" s="16"/>
      <c r="N880" s="16"/>
      <c r="O880" s="16"/>
    </row>
    <row r="881" spans="1:15" ht="13.8" x14ac:dyDescent="0.3">
      <c r="A881" s="57"/>
      <c r="B881" s="21" t="s">
        <v>978</v>
      </c>
      <c r="C881" s="27"/>
      <c r="D881" s="27"/>
      <c r="E881" s="27">
        <v>0</v>
      </c>
      <c r="F881" s="27" t="s">
        <v>266</v>
      </c>
      <c r="G881" s="27" t="s">
        <v>266</v>
      </c>
      <c r="H881" s="16"/>
      <c r="I881" s="21"/>
      <c r="J881" s="16"/>
      <c r="K881" s="16"/>
      <c r="L881" s="16"/>
      <c r="M881" s="16"/>
      <c r="N881" s="16"/>
      <c r="O881" s="16"/>
    </row>
    <row r="882" spans="1:15" ht="14.4" thickBot="1" x14ac:dyDescent="0.35">
      <c r="A882" s="57"/>
      <c r="B882" s="21"/>
      <c r="C882" s="27"/>
      <c r="D882" s="27"/>
      <c r="E882" s="27"/>
      <c r="F882" s="27"/>
      <c r="G882" s="27"/>
      <c r="H882" s="16"/>
      <c r="I882" s="21"/>
      <c r="J882" s="16"/>
      <c r="K882" s="16"/>
      <c r="L882" s="16"/>
      <c r="M882" s="16"/>
      <c r="N882" s="16"/>
      <c r="O882" s="16"/>
    </row>
    <row r="883" spans="1:15" ht="13.8" x14ac:dyDescent="0.3">
      <c r="A883" s="57"/>
      <c r="B883" s="17" t="s">
        <v>38</v>
      </c>
      <c r="C883" s="43"/>
      <c r="D883" s="43"/>
      <c r="E883" s="39">
        <v>0</v>
      </c>
      <c r="F883" s="39" t="s">
        <v>266</v>
      </c>
      <c r="G883" s="39" t="s">
        <v>266</v>
      </c>
      <c r="I883" s="21"/>
      <c r="J883" s="16"/>
      <c r="K883" s="16"/>
      <c r="L883" s="16"/>
      <c r="M883" s="16"/>
      <c r="N883" s="16"/>
      <c r="O883" s="16"/>
    </row>
    <row r="884" spans="1:15" ht="13.8" x14ac:dyDescent="0.3">
      <c r="A884" s="57"/>
      <c r="B884" s="21"/>
      <c r="C884" s="28"/>
      <c r="E884" s="28"/>
      <c r="F884" s="28"/>
      <c r="G884" s="28"/>
      <c r="I884" s="21"/>
      <c r="J884" s="16"/>
      <c r="K884" s="16"/>
      <c r="L884" s="16"/>
      <c r="M884" s="16"/>
      <c r="N884" s="16"/>
      <c r="O884" s="16"/>
    </row>
    <row r="885" spans="1:15" ht="13.8" x14ac:dyDescent="0.3">
      <c r="A885" s="57"/>
      <c r="B885" s="23" t="s">
        <v>39</v>
      </c>
      <c r="C885" s="29"/>
      <c r="E885" s="40">
        <v>0</v>
      </c>
      <c r="F885" s="29"/>
      <c r="G885" s="29"/>
      <c r="H885" s="25"/>
      <c r="I885" s="23"/>
      <c r="J885" s="26"/>
      <c r="K885" s="26"/>
      <c r="L885" s="26"/>
      <c r="M885" s="26"/>
      <c r="N885" s="26"/>
      <c r="O885" s="26"/>
    </row>
    <row r="886" spans="1:15" ht="13.8" x14ac:dyDescent="0.3">
      <c r="A886" s="57"/>
      <c r="B886" s="21"/>
      <c r="C886" s="28"/>
      <c r="D886" s="28"/>
      <c r="E886" s="28"/>
      <c r="F886" s="28"/>
      <c r="G886" s="28"/>
      <c r="I886" s="21"/>
      <c r="J886" s="16"/>
      <c r="K886" s="16"/>
      <c r="L886" s="16"/>
      <c r="M886" s="16"/>
      <c r="N886" s="16"/>
      <c r="O886" s="16"/>
    </row>
    <row r="887" spans="1:15" ht="18.600000000000001" thickBot="1" x14ac:dyDescent="0.35">
      <c r="A887" s="46"/>
      <c r="B887" s="35" t="s">
        <v>40</v>
      </c>
      <c r="C887" s="36">
        <v>0</v>
      </c>
      <c r="D887" s="37"/>
      <c r="E887" s="28"/>
      <c r="F887" s="28"/>
      <c r="G887" s="28"/>
      <c r="I887" s="21"/>
      <c r="J887" s="16"/>
      <c r="K887" s="16"/>
      <c r="L887" s="16"/>
      <c r="M887" s="16"/>
      <c r="N887" s="16"/>
      <c r="O887" s="16"/>
    </row>
    <row r="888" spans="1:15" ht="18.600000000000001" thickBot="1" x14ac:dyDescent="0.35">
      <c r="A888" s="38"/>
      <c r="B888" s="21"/>
      <c r="C888" s="22"/>
      <c r="D888" s="22"/>
      <c r="E888" s="22"/>
      <c r="F888" s="22"/>
      <c r="G888" s="22"/>
      <c r="H888" s="16"/>
      <c r="I888" s="21"/>
      <c r="J888" s="16"/>
      <c r="K888" s="16"/>
      <c r="L888" s="16"/>
      <c r="M888" s="16"/>
      <c r="N888" s="16"/>
      <c r="O888" s="16"/>
    </row>
    <row r="889" spans="1:15" ht="13.8" x14ac:dyDescent="0.3">
      <c r="A889" s="60" t="s">
        <v>979</v>
      </c>
      <c r="B889" s="17" t="s">
        <v>980</v>
      </c>
      <c r="C889" s="19"/>
      <c r="D889" s="19"/>
      <c r="E889" s="19" t="s">
        <v>266</v>
      </c>
      <c r="F889" s="19" t="s">
        <v>266</v>
      </c>
      <c r="G889" s="19" t="s">
        <v>266</v>
      </c>
      <c r="H889" s="16"/>
      <c r="I889" s="17" t="s">
        <v>981</v>
      </c>
      <c r="J889" s="20"/>
      <c r="K889" s="20"/>
      <c r="L889" s="20" t="s">
        <v>266</v>
      </c>
      <c r="M889" s="20" t="s">
        <v>266</v>
      </c>
      <c r="N889" s="20" t="s">
        <v>266</v>
      </c>
      <c r="O889" s="16"/>
    </row>
    <row r="890" spans="1:15" ht="13.8" x14ac:dyDescent="0.3">
      <c r="A890" s="57"/>
      <c r="B890" s="21" t="s">
        <v>982</v>
      </c>
      <c r="C890" s="22"/>
      <c r="D890" s="22"/>
      <c r="E890" s="22" t="s">
        <v>266</v>
      </c>
      <c r="F890" s="22" t="s">
        <v>266</v>
      </c>
      <c r="G890" s="22" t="s">
        <v>266</v>
      </c>
      <c r="H890" s="16"/>
      <c r="I890" s="21" t="s">
        <v>983</v>
      </c>
      <c r="J890" s="16"/>
      <c r="K890" s="16"/>
      <c r="L890" s="16" t="s">
        <v>266</v>
      </c>
      <c r="M890" s="16" t="s">
        <v>266</v>
      </c>
      <c r="N890" s="16" t="s">
        <v>266</v>
      </c>
      <c r="O890" s="16"/>
    </row>
    <row r="891" spans="1:15" ht="13.8" x14ac:dyDescent="0.3">
      <c r="A891" s="61" t="s">
        <v>984</v>
      </c>
      <c r="B891" s="21" t="s">
        <v>985</v>
      </c>
      <c r="C891" s="22"/>
      <c r="D891" s="22"/>
      <c r="E891" s="22" t="s">
        <v>266</v>
      </c>
      <c r="F891" s="22" t="s">
        <v>266</v>
      </c>
      <c r="G891" s="22" t="s">
        <v>266</v>
      </c>
      <c r="H891" s="16"/>
      <c r="I891" s="21" t="s">
        <v>986</v>
      </c>
      <c r="J891" s="16"/>
      <c r="K891" s="16"/>
      <c r="L891" s="16" t="s">
        <v>266</v>
      </c>
      <c r="M891" s="16" t="s">
        <v>266</v>
      </c>
      <c r="N891" s="16" t="s">
        <v>266</v>
      </c>
      <c r="O891" s="16"/>
    </row>
    <row r="892" spans="1:15" ht="13.8" x14ac:dyDescent="0.3">
      <c r="A892" s="57"/>
      <c r="B892" s="21" t="s">
        <v>987</v>
      </c>
      <c r="C892" s="22"/>
      <c r="D892" s="22"/>
      <c r="E892" s="22" t="s">
        <v>266</v>
      </c>
      <c r="F892" s="22" t="s">
        <v>266</v>
      </c>
      <c r="G892" s="22" t="s">
        <v>266</v>
      </c>
      <c r="H892" s="16"/>
      <c r="I892" s="21" t="s">
        <v>988</v>
      </c>
      <c r="J892" s="16"/>
      <c r="K892" s="16"/>
      <c r="L892" s="16" t="s">
        <v>266</v>
      </c>
      <c r="M892" s="16" t="s">
        <v>266</v>
      </c>
      <c r="N892" s="16" t="s">
        <v>266</v>
      </c>
      <c r="O892" s="16"/>
    </row>
    <row r="893" spans="1:15" ht="13.8" x14ac:dyDescent="0.3">
      <c r="A893" s="57"/>
      <c r="B893" s="21" t="s">
        <v>989</v>
      </c>
      <c r="C893" s="22"/>
      <c r="D893" s="22"/>
      <c r="E893" s="22" t="s">
        <v>266</v>
      </c>
      <c r="F893" s="22" t="s">
        <v>266</v>
      </c>
      <c r="G893" s="22" t="s">
        <v>266</v>
      </c>
      <c r="H893" s="16"/>
      <c r="I893" s="21" t="s">
        <v>990</v>
      </c>
      <c r="J893" s="16"/>
      <c r="K893" s="16"/>
      <c r="L893" s="16" t="s">
        <v>266</v>
      </c>
      <c r="M893" s="16" t="s">
        <v>266</v>
      </c>
      <c r="N893" s="16" t="s">
        <v>266</v>
      </c>
      <c r="O893" s="16"/>
    </row>
    <row r="894" spans="1:15" ht="13.8" x14ac:dyDescent="0.3">
      <c r="A894" s="57"/>
      <c r="B894" s="23" t="s">
        <v>991</v>
      </c>
      <c r="C894" s="24"/>
      <c r="D894" s="24"/>
      <c r="E894" s="24" t="s">
        <v>266</v>
      </c>
      <c r="F894" s="24" t="s">
        <v>266</v>
      </c>
      <c r="G894" s="24" t="s">
        <v>266</v>
      </c>
      <c r="H894" s="26"/>
      <c r="I894" s="23" t="s">
        <v>991</v>
      </c>
      <c r="J894" s="26"/>
      <c r="K894" s="26"/>
      <c r="L894" s="26" t="s">
        <v>266</v>
      </c>
      <c r="M894" s="26" t="s">
        <v>266</v>
      </c>
      <c r="N894" s="26" t="s">
        <v>266</v>
      </c>
      <c r="O894" s="26"/>
    </row>
    <row r="895" spans="1:15" ht="13.8" x14ac:dyDescent="0.3">
      <c r="A895" s="57"/>
      <c r="B895" s="23" t="s">
        <v>992</v>
      </c>
      <c r="C895" s="24"/>
      <c r="D895" s="24"/>
      <c r="E895" s="24" t="s">
        <v>266</v>
      </c>
      <c r="F895" s="24" t="s">
        <v>266</v>
      </c>
      <c r="G895" s="24" t="s">
        <v>266</v>
      </c>
      <c r="H895" s="26"/>
      <c r="I895" s="23" t="s">
        <v>992</v>
      </c>
      <c r="J895" s="26"/>
      <c r="K895" s="26"/>
      <c r="L895" s="26" t="s">
        <v>266</v>
      </c>
      <c r="M895" s="26" t="s">
        <v>266</v>
      </c>
      <c r="N895" s="26" t="s">
        <v>266</v>
      </c>
      <c r="O895" s="26"/>
    </row>
    <row r="896" spans="1:15" ht="13.8" x14ac:dyDescent="0.3">
      <c r="A896" s="57"/>
      <c r="B896" s="23" t="s">
        <v>993</v>
      </c>
      <c r="C896" s="24"/>
      <c r="D896" s="24"/>
      <c r="E896" s="24" t="s">
        <v>266</v>
      </c>
      <c r="F896" s="24" t="s">
        <v>266</v>
      </c>
      <c r="G896" s="24" t="s">
        <v>266</v>
      </c>
      <c r="H896" s="26"/>
      <c r="I896" s="23" t="s">
        <v>993</v>
      </c>
      <c r="J896" s="26"/>
      <c r="K896" s="26"/>
      <c r="L896" s="26" t="s">
        <v>266</v>
      </c>
      <c r="M896" s="26" t="s">
        <v>266</v>
      </c>
      <c r="N896" s="26" t="s">
        <v>266</v>
      </c>
      <c r="O896" s="26"/>
    </row>
    <row r="897" spans="1:15" ht="13.8" x14ac:dyDescent="0.3">
      <c r="A897" s="57"/>
      <c r="B897" s="23" t="s">
        <v>994</v>
      </c>
      <c r="C897" s="24"/>
      <c r="D897" s="24"/>
      <c r="E897" s="24" t="s">
        <v>266</v>
      </c>
      <c r="F897" s="24" t="s">
        <v>266</v>
      </c>
      <c r="G897" s="24" t="s">
        <v>266</v>
      </c>
      <c r="H897" s="26"/>
      <c r="I897" s="23" t="s">
        <v>994</v>
      </c>
      <c r="J897" s="26"/>
      <c r="K897" s="26"/>
      <c r="L897" s="26" t="s">
        <v>266</v>
      </c>
      <c r="M897" s="26" t="s">
        <v>266</v>
      </c>
      <c r="N897" s="26" t="s">
        <v>266</v>
      </c>
      <c r="O897" s="26"/>
    </row>
    <row r="898" spans="1:15" ht="13.8" x14ac:dyDescent="0.3">
      <c r="A898" s="57"/>
      <c r="B898" s="23" t="s">
        <v>995</v>
      </c>
      <c r="C898" s="24"/>
      <c r="D898" s="24"/>
      <c r="E898" s="24" t="s">
        <v>266</v>
      </c>
      <c r="F898" s="24" t="s">
        <v>266</v>
      </c>
      <c r="G898" s="24" t="s">
        <v>266</v>
      </c>
      <c r="H898" s="26"/>
      <c r="I898" s="23" t="s">
        <v>995</v>
      </c>
      <c r="J898" s="26"/>
      <c r="K898" s="26"/>
      <c r="L898" s="26" t="s">
        <v>266</v>
      </c>
      <c r="M898" s="26" t="s">
        <v>266</v>
      </c>
      <c r="N898" s="26" t="s">
        <v>266</v>
      </c>
      <c r="O898" s="26"/>
    </row>
    <row r="899" spans="1:15" ht="13.8" x14ac:dyDescent="0.3">
      <c r="A899" s="57"/>
      <c r="B899" s="21" t="s">
        <v>33</v>
      </c>
      <c r="C899" s="27"/>
      <c r="D899" s="27"/>
      <c r="E899" s="27"/>
      <c r="F899" s="27"/>
      <c r="G899" s="27"/>
      <c r="H899" s="16"/>
      <c r="I899" s="21"/>
      <c r="J899" s="16"/>
      <c r="K899" s="16"/>
      <c r="L899" s="16"/>
      <c r="M899" s="16"/>
      <c r="N899" s="16"/>
      <c r="O899" s="16"/>
    </row>
    <row r="900" spans="1:15" ht="13.8" x14ac:dyDescent="0.3">
      <c r="A900" s="57"/>
      <c r="B900" s="21"/>
      <c r="C900" s="27"/>
      <c r="D900" s="27"/>
      <c r="E900" s="27"/>
      <c r="F900" s="27"/>
      <c r="G900" s="27"/>
      <c r="H900" s="16"/>
      <c r="I900" s="21"/>
      <c r="J900" s="16"/>
      <c r="K900" s="16"/>
      <c r="L900" s="16"/>
      <c r="M900" s="16"/>
      <c r="N900" s="16"/>
      <c r="O900" s="16"/>
    </row>
    <row r="901" spans="1:15" ht="13.8" x14ac:dyDescent="0.3">
      <c r="A901" s="57"/>
      <c r="B901" s="21" t="s">
        <v>996</v>
      </c>
      <c r="C901" s="27"/>
      <c r="D901" s="27"/>
      <c r="E901" s="27" t="s">
        <v>266</v>
      </c>
      <c r="F901" s="27" t="s">
        <v>266</v>
      </c>
      <c r="G901" s="27" t="s">
        <v>266</v>
      </c>
      <c r="H901" s="16"/>
      <c r="I901" s="21"/>
      <c r="J901" s="16"/>
      <c r="K901" s="16"/>
      <c r="L901" s="16"/>
      <c r="M901" s="16"/>
      <c r="N901" s="16"/>
      <c r="O901" s="16"/>
    </row>
    <row r="902" spans="1:15" ht="13.8" x14ac:dyDescent="0.3">
      <c r="A902" s="57"/>
      <c r="B902" s="21" t="s">
        <v>997</v>
      </c>
      <c r="C902" s="27"/>
      <c r="D902" s="27"/>
      <c r="E902" s="27" t="s">
        <v>266</v>
      </c>
      <c r="F902" s="27" t="s">
        <v>266</v>
      </c>
      <c r="G902" s="27" t="s">
        <v>266</v>
      </c>
      <c r="H902" s="16"/>
      <c r="I902" s="21"/>
      <c r="J902" s="16"/>
      <c r="K902" s="16"/>
      <c r="L902" s="16"/>
      <c r="M902" s="16"/>
      <c r="N902" s="16"/>
      <c r="O902" s="16"/>
    </row>
    <row r="903" spans="1:15" ht="13.8" x14ac:dyDescent="0.3">
      <c r="A903" s="57"/>
      <c r="B903" s="21" t="s">
        <v>998</v>
      </c>
      <c r="C903" s="27"/>
      <c r="D903" s="27"/>
      <c r="E903" s="27" t="s">
        <v>266</v>
      </c>
      <c r="F903" s="27" t="s">
        <v>266</v>
      </c>
      <c r="G903" s="27" t="s">
        <v>266</v>
      </c>
      <c r="H903" s="16"/>
      <c r="I903" s="21"/>
      <c r="J903" s="16"/>
      <c r="K903" s="16"/>
      <c r="L903" s="16"/>
      <c r="M903" s="16"/>
      <c r="N903" s="16"/>
      <c r="O903" s="16"/>
    </row>
    <row r="904" spans="1:15" ht="13.8" x14ac:dyDescent="0.3">
      <c r="A904" s="57"/>
      <c r="B904" s="21" t="s">
        <v>999</v>
      </c>
      <c r="C904" s="27"/>
      <c r="D904" s="27"/>
      <c r="E904" s="27" t="s">
        <v>266</v>
      </c>
      <c r="F904" s="27" t="s">
        <v>266</v>
      </c>
      <c r="G904" s="27" t="s">
        <v>266</v>
      </c>
      <c r="H904" s="16"/>
      <c r="I904" s="21"/>
      <c r="J904" s="16"/>
      <c r="K904" s="16"/>
      <c r="L904" s="16"/>
      <c r="M904" s="16"/>
      <c r="N904" s="16"/>
      <c r="O904" s="16"/>
    </row>
    <row r="905" spans="1:15" ht="13.8" x14ac:dyDescent="0.3">
      <c r="A905" s="57"/>
      <c r="B905" s="21" t="s">
        <v>1000</v>
      </c>
      <c r="C905" s="27"/>
      <c r="D905" s="27"/>
      <c r="E905" s="27" t="s">
        <v>266</v>
      </c>
      <c r="F905" s="27" t="s">
        <v>266</v>
      </c>
      <c r="G905" s="27" t="s">
        <v>266</v>
      </c>
      <c r="H905" s="16"/>
      <c r="I905" s="21"/>
      <c r="J905" s="16"/>
      <c r="K905" s="16"/>
      <c r="L905" s="16"/>
      <c r="M905" s="16"/>
      <c r="N905" s="16"/>
      <c r="O905" s="16"/>
    </row>
    <row r="906" spans="1:15" ht="14.4" thickBot="1" x14ac:dyDescent="0.35">
      <c r="A906" s="57"/>
      <c r="B906" s="21"/>
      <c r="C906" s="27"/>
      <c r="D906" s="27"/>
      <c r="E906" s="27"/>
      <c r="F906" s="27"/>
      <c r="G906" s="27"/>
      <c r="H906" s="16"/>
      <c r="I906" s="21"/>
      <c r="J906" s="16"/>
      <c r="K906" s="16"/>
      <c r="L906" s="16"/>
      <c r="M906" s="16"/>
      <c r="N906" s="16"/>
      <c r="O906" s="16"/>
    </row>
    <row r="907" spans="1:15" ht="13.8" x14ac:dyDescent="0.3">
      <c r="A907" s="57"/>
      <c r="B907" s="17" t="s">
        <v>38</v>
      </c>
      <c r="C907" s="43"/>
      <c r="D907" s="43"/>
      <c r="E907" s="39" t="s">
        <v>266</v>
      </c>
      <c r="F907" s="39" t="s">
        <v>266</v>
      </c>
      <c r="G907" s="39" t="s">
        <v>266</v>
      </c>
      <c r="I907" s="21"/>
      <c r="J907" s="16"/>
      <c r="K907" s="16"/>
      <c r="L907" s="16"/>
      <c r="M907" s="16"/>
      <c r="N907" s="16"/>
      <c r="O907" s="16"/>
    </row>
    <row r="908" spans="1:15" ht="13.8" x14ac:dyDescent="0.3">
      <c r="A908" s="57"/>
      <c r="B908" s="21"/>
      <c r="C908" s="28"/>
      <c r="E908" s="28"/>
      <c r="F908" s="28"/>
      <c r="G908" s="28"/>
      <c r="I908" s="21"/>
      <c r="J908" s="16"/>
      <c r="K908" s="16"/>
      <c r="L908" s="16"/>
      <c r="M908" s="16"/>
      <c r="N908" s="16"/>
      <c r="O908" s="16"/>
    </row>
    <row r="909" spans="1:15" ht="13.8" x14ac:dyDescent="0.3">
      <c r="A909" s="57"/>
      <c r="B909" s="23" t="s">
        <v>39</v>
      </c>
      <c r="C909" s="29"/>
      <c r="E909" s="40" t="s">
        <v>266</v>
      </c>
      <c r="F909" s="29"/>
      <c r="G909" s="29"/>
      <c r="H909" s="25"/>
      <c r="I909" s="23"/>
      <c r="J909" s="26"/>
      <c r="K909" s="26"/>
      <c r="L909" s="26"/>
      <c r="M909" s="26"/>
      <c r="N909" s="26"/>
      <c r="O909" s="26"/>
    </row>
    <row r="910" spans="1:15" ht="13.8" x14ac:dyDescent="0.3">
      <c r="A910" s="57"/>
      <c r="B910" s="21"/>
      <c r="C910" s="28"/>
      <c r="D910" s="28"/>
      <c r="E910" s="28"/>
      <c r="F910" s="28"/>
      <c r="G910" s="28"/>
      <c r="I910" s="21"/>
      <c r="J910" s="16"/>
      <c r="K910" s="16"/>
      <c r="L910" s="16"/>
      <c r="M910" s="16"/>
      <c r="N910" s="16"/>
      <c r="O910" s="16"/>
    </row>
    <row r="911" spans="1:15" ht="18.600000000000001" thickBot="1" x14ac:dyDescent="0.35">
      <c r="A911" s="46"/>
      <c r="B911" s="35" t="s">
        <v>40</v>
      </c>
      <c r="C911" s="36" t="s">
        <v>266</v>
      </c>
      <c r="D911" s="37"/>
      <c r="E911" s="28"/>
      <c r="F911" s="28"/>
      <c r="G911" s="28"/>
      <c r="I911" s="21"/>
      <c r="J911" s="16"/>
      <c r="K911" s="16"/>
      <c r="L911" s="16"/>
      <c r="M911" s="16"/>
      <c r="N911" s="16"/>
      <c r="O911" s="16"/>
    </row>
    <row r="912" spans="1:15" ht="18.600000000000001" thickBot="1" x14ac:dyDescent="0.35">
      <c r="A912" s="38"/>
      <c r="B912" s="21"/>
      <c r="C912" s="22"/>
      <c r="D912" s="22"/>
      <c r="E912" s="22"/>
      <c r="F912" s="22"/>
      <c r="G912" s="22"/>
      <c r="H912" s="16"/>
      <c r="I912" s="21"/>
      <c r="J912" s="16"/>
      <c r="K912" s="16"/>
      <c r="L912" s="16"/>
      <c r="M912" s="16"/>
      <c r="N912" s="16"/>
      <c r="O912" s="16"/>
    </row>
    <row r="913" spans="1:15" ht="13.8" x14ac:dyDescent="0.3">
      <c r="A913" s="60" t="s">
        <v>1001</v>
      </c>
      <c r="B913" s="17" t="s">
        <v>1002</v>
      </c>
      <c r="C913" s="19"/>
      <c r="D913" s="19"/>
      <c r="E913" s="19" t="s">
        <v>266</v>
      </c>
      <c r="F913" s="19" t="s">
        <v>266</v>
      </c>
      <c r="G913" s="19" t="s">
        <v>266</v>
      </c>
      <c r="H913" s="16"/>
      <c r="I913" s="17" t="s">
        <v>1003</v>
      </c>
      <c r="J913" s="20"/>
      <c r="K913" s="20"/>
      <c r="L913" s="20" t="s">
        <v>266</v>
      </c>
      <c r="M913" s="20" t="s">
        <v>266</v>
      </c>
      <c r="N913" s="20" t="s">
        <v>266</v>
      </c>
      <c r="O913" s="16"/>
    </row>
    <row r="914" spans="1:15" ht="13.8" x14ac:dyDescent="0.3">
      <c r="A914" s="57"/>
      <c r="B914" s="21" t="s">
        <v>1004</v>
      </c>
      <c r="C914" s="22"/>
      <c r="D914" s="22"/>
      <c r="E914" s="22" t="s">
        <v>266</v>
      </c>
      <c r="F914" s="22" t="s">
        <v>266</v>
      </c>
      <c r="G914" s="22" t="s">
        <v>266</v>
      </c>
      <c r="H914" s="16"/>
      <c r="I914" s="21" t="s">
        <v>1005</v>
      </c>
      <c r="J914" s="16"/>
      <c r="K914" s="16"/>
      <c r="L914" s="16" t="s">
        <v>266</v>
      </c>
      <c r="M914" s="16" t="s">
        <v>266</v>
      </c>
      <c r="N914" s="16" t="s">
        <v>266</v>
      </c>
      <c r="O914" s="16"/>
    </row>
    <row r="915" spans="1:15" ht="13.8" x14ac:dyDescent="0.3">
      <c r="A915" s="61" t="s">
        <v>1006</v>
      </c>
      <c r="B915" s="21" t="s">
        <v>1007</v>
      </c>
      <c r="C915" s="22"/>
      <c r="D915" s="22"/>
      <c r="E915" s="22" t="s">
        <v>266</v>
      </c>
      <c r="F915" s="22" t="s">
        <v>266</v>
      </c>
      <c r="G915" s="22" t="s">
        <v>266</v>
      </c>
      <c r="H915" s="16"/>
      <c r="I915" s="21" t="s">
        <v>1008</v>
      </c>
      <c r="J915" s="16"/>
      <c r="K915" s="16"/>
      <c r="L915" s="16" t="s">
        <v>266</v>
      </c>
      <c r="M915" s="16" t="s">
        <v>266</v>
      </c>
      <c r="N915" s="16" t="s">
        <v>266</v>
      </c>
      <c r="O915" s="16"/>
    </row>
    <row r="916" spans="1:15" ht="13.8" x14ac:dyDescent="0.3">
      <c r="A916" s="57"/>
      <c r="B916" s="21" t="s">
        <v>1009</v>
      </c>
      <c r="C916" s="22"/>
      <c r="D916" s="22"/>
      <c r="E916" s="22" t="s">
        <v>266</v>
      </c>
      <c r="F916" s="22" t="s">
        <v>266</v>
      </c>
      <c r="G916" s="22" t="s">
        <v>266</v>
      </c>
      <c r="H916" s="16"/>
      <c r="I916" s="21" t="s">
        <v>1010</v>
      </c>
      <c r="J916" s="16"/>
      <c r="K916" s="16"/>
      <c r="L916" s="16" t="s">
        <v>266</v>
      </c>
      <c r="M916" s="16" t="s">
        <v>266</v>
      </c>
      <c r="N916" s="16" t="s">
        <v>266</v>
      </c>
      <c r="O916" s="16"/>
    </row>
    <row r="917" spans="1:15" ht="13.8" x14ac:dyDescent="0.3">
      <c r="A917" s="57"/>
      <c r="B917" s="23" t="s">
        <v>1011</v>
      </c>
      <c r="C917" s="24"/>
      <c r="D917" s="24"/>
      <c r="E917" s="24" t="s">
        <v>266</v>
      </c>
      <c r="F917" s="24" t="s">
        <v>266</v>
      </c>
      <c r="G917" s="24" t="s">
        <v>266</v>
      </c>
      <c r="H917" s="26"/>
      <c r="I917" s="23" t="s">
        <v>1011</v>
      </c>
      <c r="J917" s="26"/>
      <c r="K917" s="26"/>
      <c r="L917" s="26" t="s">
        <v>266</v>
      </c>
      <c r="M917" s="26" t="s">
        <v>266</v>
      </c>
      <c r="N917" s="26" t="s">
        <v>266</v>
      </c>
      <c r="O917" s="26"/>
    </row>
    <row r="918" spans="1:15" ht="13.8" x14ac:dyDescent="0.3">
      <c r="A918" s="57"/>
      <c r="B918" s="23" t="s">
        <v>1012</v>
      </c>
      <c r="C918" s="24"/>
      <c r="D918" s="24"/>
      <c r="E918" s="24" t="s">
        <v>266</v>
      </c>
      <c r="F918" s="24" t="s">
        <v>266</v>
      </c>
      <c r="G918" s="24" t="s">
        <v>266</v>
      </c>
      <c r="H918" s="26"/>
      <c r="I918" s="23" t="s">
        <v>1012</v>
      </c>
      <c r="J918" s="26"/>
      <c r="K918" s="26"/>
      <c r="L918" s="26" t="s">
        <v>266</v>
      </c>
      <c r="M918" s="26" t="s">
        <v>266</v>
      </c>
      <c r="N918" s="26" t="s">
        <v>266</v>
      </c>
      <c r="O918" s="26"/>
    </row>
    <row r="919" spans="1:15" ht="13.8" x14ac:dyDescent="0.3">
      <c r="A919" s="57"/>
      <c r="B919" s="23" t="s">
        <v>1013</v>
      </c>
      <c r="C919" s="24"/>
      <c r="D919" s="24"/>
      <c r="E919" s="24" t="s">
        <v>266</v>
      </c>
      <c r="F919" s="24" t="s">
        <v>266</v>
      </c>
      <c r="G919" s="24" t="s">
        <v>266</v>
      </c>
      <c r="H919" s="26"/>
      <c r="I919" s="23" t="s">
        <v>1013</v>
      </c>
      <c r="J919" s="26"/>
      <c r="K919" s="26"/>
      <c r="L919" s="26" t="s">
        <v>266</v>
      </c>
      <c r="M919" s="26" t="s">
        <v>266</v>
      </c>
      <c r="N919" s="26" t="s">
        <v>266</v>
      </c>
      <c r="O919" s="26"/>
    </row>
    <row r="920" spans="1:15" ht="13.8" x14ac:dyDescent="0.3">
      <c r="A920" s="57"/>
      <c r="B920" s="23" t="s">
        <v>1014</v>
      </c>
      <c r="C920" s="24"/>
      <c r="D920" s="24"/>
      <c r="E920" s="24" t="s">
        <v>266</v>
      </c>
      <c r="F920" s="24" t="s">
        <v>266</v>
      </c>
      <c r="G920" s="24" t="s">
        <v>266</v>
      </c>
      <c r="H920" s="26"/>
      <c r="I920" s="23" t="s">
        <v>1014</v>
      </c>
      <c r="J920" s="26"/>
      <c r="K920" s="26"/>
      <c r="L920" s="26" t="s">
        <v>266</v>
      </c>
      <c r="M920" s="26" t="s">
        <v>266</v>
      </c>
      <c r="N920" s="26" t="s">
        <v>266</v>
      </c>
      <c r="O920" s="26"/>
    </row>
    <row r="921" spans="1:15" ht="13.8" x14ac:dyDescent="0.3">
      <c r="A921" s="57"/>
      <c r="B921" s="21" t="s">
        <v>33</v>
      </c>
      <c r="C921" s="27"/>
      <c r="D921" s="27"/>
      <c r="E921" s="27"/>
      <c r="F921" s="27"/>
      <c r="G921" s="27"/>
      <c r="H921" s="16"/>
      <c r="I921" s="21"/>
      <c r="J921" s="16"/>
      <c r="K921" s="16"/>
      <c r="L921" s="16"/>
      <c r="M921" s="16"/>
      <c r="N921" s="16"/>
      <c r="O921" s="16"/>
    </row>
    <row r="922" spans="1:15" ht="13.8" x14ac:dyDescent="0.3">
      <c r="A922" s="57"/>
      <c r="B922" s="21"/>
      <c r="C922" s="27"/>
      <c r="D922" s="27"/>
      <c r="E922" s="27"/>
      <c r="F922" s="27"/>
      <c r="G922" s="27"/>
      <c r="H922" s="16"/>
      <c r="I922" s="21"/>
      <c r="J922" s="16"/>
      <c r="K922" s="16"/>
      <c r="L922" s="16"/>
      <c r="M922" s="16"/>
      <c r="N922" s="16"/>
      <c r="O922" s="16"/>
    </row>
    <row r="923" spans="1:15" ht="13.8" x14ac:dyDescent="0.3">
      <c r="A923" s="57"/>
      <c r="B923" s="21" t="s">
        <v>1015</v>
      </c>
      <c r="C923" s="27"/>
      <c r="D923" s="27"/>
      <c r="E923" s="27" t="s">
        <v>266</v>
      </c>
      <c r="F923" s="27" t="s">
        <v>266</v>
      </c>
      <c r="G923" s="27" t="s">
        <v>266</v>
      </c>
      <c r="H923" s="16"/>
      <c r="I923" s="21"/>
      <c r="J923" s="16"/>
      <c r="K923" s="16"/>
      <c r="L923" s="16"/>
      <c r="M923" s="16"/>
      <c r="N923" s="16"/>
      <c r="O923" s="16"/>
    </row>
    <row r="924" spans="1:15" ht="13.8" x14ac:dyDescent="0.3">
      <c r="A924" s="57"/>
      <c r="B924" s="21" t="s">
        <v>1016</v>
      </c>
      <c r="C924" s="27"/>
      <c r="D924" s="27"/>
      <c r="E924" s="27" t="s">
        <v>266</v>
      </c>
      <c r="F924" s="27" t="s">
        <v>266</v>
      </c>
      <c r="G924" s="27" t="s">
        <v>266</v>
      </c>
      <c r="H924" s="16"/>
      <c r="I924" s="21"/>
      <c r="J924" s="16"/>
      <c r="K924" s="16"/>
      <c r="L924" s="16"/>
      <c r="M924" s="16"/>
      <c r="N924" s="16"/>
      <c r="O924" s="16"/>
    </row>
    <row r="925" spans="1:15" ht="13.8" x14ac:dyDescent="0.3">
      <c r="A925" s="57"/>
      <c r="B925" s="21" t="s">
        <v>1017</v>
      </c>
      <c r="C925" s="27"/>
      <c r="D925" s="27"/>
      <c r="E925" s="27" t="s">
        <v>266</v>
      </c>
      <c r="F925" s="27" t="s">
        <v>266</v>
      </c>
      <c r="G925" s="27" t="s">
        <v>266</v>
      </c>
      <c r="H925" s="16"/>
      <c r="I925" s="21"/>
      <c r="J925" s="16"/>
      <c r="K925" s="16"/>
      <c r="L925" s="16"/>
      <c r="M925" s="16"/>
      <c r="N925" s="16"/>
      <c r="O925" s="16"/>
    </row>
    <row r="926" spans="1:15" ht="13.8" x14ac:dyDescent="0.3">
      <c r="A926" s="57"/>
      <c r="B926" s="21" t="s">
        <v>1018</v>
      </c>
      <c r="C926" s="27"/>
      <c r="D926" s="27"/>
      <c r="E926" s="27" t="s">
        <v>266</v>
      </c>
      <c r="F926" s="27" t="s">
        <v>266</v>
      </c>
      <c r="G926" s="27" t="s">
        <v>266</v>
      </c>
      <c r="H926" s="16"/>
      <c r="I926" s="21"/>
      <c r="J926" s="16"/>
      <c r="K926" s="16"/>
      <c r="L926" s="16"/>
      <c r="M926" s="16"/>
      <c r="N926" s="16"/>
      <c r="O926" s="16"/>
    </row>
    <row r="927" spans="1:15" ht="14.4" thickBot="1" x14ac:dyDescent="0.35">
      <c r="A927" s="57"/>
      <c r="B927" s="21"/>
      <c r="C927" s="27"/>
      <c r="D927" s="27"/>
      <c r="E927" s="27"/>
      <c r="F927" s="27"/>
      <c r="G927" s="27"/>
      <c r="H927" s="16"/>
      <c r="I927" s="21"/>
      <c r="J927" s="16"/>
      <c r="K927" s="16"/>
      <c r="L927" s="16"/>
      <c r="M927" s="16"/>
      <c r="N927" s="16"/>
      <c r="O927" s="16"/>
    </row>
    <row r="928" spans="1:15" ht="13.8" x14ac:dyDescent="0.3">
      <c r="A928" s="57"/>
      <c r="B928" s="17" t="s">
        <v>38</v>
      </c>
      <c r="C928" s="43"/>
      <c r="D928" s="43"/>
      <c r="E928" s="39" t="s">
        <v>266</v>
      </c>
      <c r="F928" s="39" t="s">
        <v>266</v>
      </c>
      <c r="G928" s="39" t="s">
        <v>266</v>
      </c>
      <c r="I928" s="21"/>
      <c r="J928" s="16"/>
      <c r="K928" s="16"/>
      <c r="L928" s="16"/>
      <c r="M928" s="16"/>
      <c r="N928" s="16"/>
      <c r="O928" s="16"/>
    </row>
    <row r="929" spans="1:15" ht="13.8" x14ac:dyDescent="0.3">
      <c r="A929" s="57"/>
      <c r="B929" s="21"/>
      <c r="C929" s="28"/>
      <c r="E929" s="28"/>
      <c r="F929" s="28"/>
      <c r="G929" s="28"/>
      <c r="I929" s="21"/>
      <c r="J929" s="16"/>
      <c r="K929" s="16"/>
      <c r="L929" s="16"/>
      <c r="M929" s="16"/>
      <c r="N929" s="16"/>
      <c r="O929" s="16"/>
    </row>
    <row r="930" spans="1:15" ht="13.8" x14ac:dyDescent="0.3">
      <c r="A930" s="57"/>
      <c r="B930" s="23" t="s">
        <v>39</v>
      </c>
      <c r="C930" s="29"/>
      <c r="E930" s="40" t="s">
        <v>266</v>
      </c>
      <c r="F930" s="29"/>
      <c r="G930" s="29"/>
      <c r="H930" s="25"/>
      <c r="I930" s="23"/>
      <c r="J930" s="26"/>
      <c r="K930" s="26"/>
      <c r="L930" s="26"/>
      <c r="M930" s="26"/>
      <c r="N930" s="26"/>
      <c r="O930" s="26"/>
    </row>
    <row r="931" spans="1:15" ht="13.8" x14ac:dyDescent="0.3">
      <c r="A931" s="57"/>
      <c r="B931" s="21"/>
      <c r="C931" s="28"/>
      <c r="D931" s="28"/>
      <c r="E931" s="28"/>
      <c r="F931" s="28"/>
      <c r="G931" s="28"/>
      <c r="I931" s="21"/>
      <c r="J931" s="16"/>
      <c r="K931" s="16"/>
      <c r="L931" s="16"/>
      <c r="M931" s="16"/>
      <c r="N931" s="16"/>
      <c r="O931" s="16"/>
    </row>
    <row r="932" spans="1:15" ht="18.600000000000001" thickBot="1" x14ac:dyDescent="0.35">
      <c r="A932" s="46"/>
      <c r="B932" s="35" t="s">
        <v>40</v>
      </c>
      <c r="C932" s="36" t="s">
        <v>266</v>
      </c>
      <c r="D932" s="37"/>
      <c r="E932" s="28"/>
      <c r="F932" s="28"/>
      <c r="G932" s="28"/>
      <c r="I932" s="21"/>
      <c r="J932" s="16"/>
      <c r="K932" s="16"/>
      <c r="L932" s="16"/>
      <c r="M932" s="16"/>
      <c r="N932" s="16"/>
      <c r="O932" s="16"/>
    </row>
    <row r="933" spans="1:15" ht="18.600000000000001" thickBot="1" x14ac:dyDescent="0.35">
      <c r="A933" s="38"/>
      <c r="B933" s="21"/>
      <c r="C933" s="22"/>
      <c r="D933" s="22"/>
      <c r="E933" s="22"/>
      <c r="F933" s="22"/>
      <c r="G933" s="22"/>
      <c r="H933" s="16"/>
      <c r="I933" s="21"/>
      <c r="J933" s="16"/>
      <c r="K933" s="16"/>
      <c r="L933" s="16"/>
      <c r="M933" s="16"/>
      <c r="N933" s="16"/>
      <c r="O933" s="16"/>
    </row>
    <row r="934" spans="1:15" ht="13.8" x14ac:dyDescent="0.3">
      <c r="A934" s="56" t="s">
        <v>1019</v>
      </c>
      <c r="B934" s="17" t="s">
        <v>1020</v>
      </c>
      <c r="C934" s="19"/>
      <c r="D934" s="19"/>
      <c r="E934" s="19" t="s">
        <v>17</v>
      </c>
      <c r="F934" s="19" t="s">
        <v>17</v>
      </c>
      <c r="G934" s="19" t="s">
        <v>17</v>
      </c>
      <c r="H934" s="16"/>
      <c r="I934" s="17" t="s">
        <v>1021</v>
      </c>
      <c r="J934" s="20"/>
      <c r="K934" s="20"/>
      <c r="L934" s="20" t="s">
        <v>23</v>
      </c>
      <c r="M934" s="20" t="s">
        <v>23</v>
      </c>
      <c r="N934" s="20" t="s">
        <v>23</v>
      </c>
      <c r="O934" s="16"/>
    </row>
    <row r="935" spans="1:15" ht="13.8" x14ac:dyDescent="0.3">
      <c r="A935" s="57"/>
      <c r="B935" s="21" t="s">
        <v>1022</v>
      </c>
      <c r="C935" s="22"/>
      <c r="D935" s="22"/>
      <c r="E935" s="22" t="s">
        <v>415</v>
      </c>
      <c r="F935" s="22" t="s">
        <v>415</v>
      </c>
      <c r="G935" s="22" t="s">
        <v>415</v>
      </c>
      <c r="H935" s="16"/>
      <c r="I935" s="21" t="s">
        <v>1023</v>
      </c>
      <c r="J935" s="16"/>
      <c r="K935" s="16"/>
      <c r="L935" s="16" t="s">
        <v>23</v>
      </c>
      <c r="M935" s="16" t="s">
        <v>23</v>
      </c>
      <c r="N935" s="16" t="s">
        <v>23</v>
      </c>
      <c r="O935" s="16"/>
    </row>
    <row r="936" spans="1:15" ht="13.8" x14ac:dyDescent="0.3">
      <c r="A936" s="58" t="s">
        <v>1024</v>
      </c>
      <c r="B936" s="21" t="s">
        <v>1025</v>
      </c>
      <c r="C936" s="22"/>
      <c r="D936" s="22"/>
      <c r="E936" s="22" t="s">
        <v>17</v>
      </c>
      <c r="F936" s="22" t="s">
        <v>17</v>
      </c>
      <c r="G936" s="22" t="s">
        <v>17</v>
      </c>
      <c r="H936" s="16"/>
      <c r="I936" s="21" t="s">
        <v>1026</v>
      </c>
      <c r="J936" s="16"/>
      <c r="K936" s="16"/>
      <c r="L936" s="16" t="s">
        <v>23</v>
      </c>
      <c r="M936" s="16" t="s">
        <v>23</v>
      </c>
      <c r="N936" s="16" t="s">
        <v>23</v>
      </c>
      <c r="O936" s="16"/>
    </row>
    <row r="937" spans="1:15" ht="13.8" x14ac:dyDescent="0.3">
      <c r="A937" s="57"/>
      <c r="B937" s="21" t="s">
        <v>1027</v>
      </c>
      <c r="C937" s="22"/>
      <c r="D937" s="22"/>
      <c r="E937" s="22" t="s">
        <v>266</v>
      </c>
      <c r="F937" s="22" t="s">
        <v>266</v>
      </c>
      <c r="G937" s="22" t="s">
        <v>266</v>
      </c>
      <c r="H937" s="16"/>
      <c r="I937" s="21" t="s">
        <v>1028</v>
      </c>
      <c r="J937" s="16"/>
      <c r="K937" s="16"/>
      <c r="L937" s="16" t="s">
        <v>266</v>
      </c>
      <c r="M937" s="16" t="s">
        <v>266</v>
      </c>
      <c r="N937" s="16" t="s">
        <v>266</v>
      </c>
      <c r="O937" s="16"/>
    </row>
    <row r="938" spans="1:15" ht="13.8" x14ac:dyDescent="0.3">
      <c r="A938" s="57"/>
      <c r="B938" s="21" t="s">
        <v>1029</v>
      </c>
      <c r="C938" s="22"/>
      <c r="D938" s="22"/>
      <c r="E938" s="22" t="s">
        <v>266</v>
      </c>
      <c r="F938" s="22" t="s">
        <v>266</v>
      </c>
      <c r="G938" s="22" t="s">
        <v>266</v>
      </c>
      <c r="H938" s="16"/>
      <c r="I938" s="21" t="s">
        <v>1030</v>
      </c>
      <c r="J938" s="16"/>
      <c r="K938" s="16"/>
      <c r="L938" s="16" t="s">
        <v>266</v>
      </c>
      <c r="M938" s="16" t="s">
        <v>266</v>
      </c>
      <c r="N938" s="16" t="s">
        <v>266</v>
      </c>
      <c r="O938" s="16"/>
    </row>
    <row r="939" spans="1:15" ht="13.8" x14ac:dyDescent="0.3">
      <c r="A939" s="57"/>
      <c r="B939" s="23" t="s">
        <v>1031</v>
      </c>
      <c r="C939" s="24"/>
      <c r="D939" s="24"/>
      <c r="E939" s="24" t="s">
        <v>1032</v>
      </c>
      <c r="F939" s="24" t="s">
        <v>1032</v>
      </c>
      <c r="G939" s="24" t="s">
        <v>1032</v>
      </c>
      <c r="H939" s="26"/>
      <c r="I939" s="23" t="s">
        <v>1031</v>
      </c>
      <c r="J939" s="26"/>
      <c r="K939" s="26"/>
      <c r="L939" s="26" t="s">
        <v>32</v>
      </c>
      <c r="M939" s="26" t="s">
        <v>32</v>
      </c>
      <c r="N939" s="26" t="s">
        <v>32</v>
      </c>
      <c r="O939" s="26"/>
    </row>
    <row r="940" spans="1:15" ht="13.8" x14ac:dyDescent="0.3">
      <c r="A940" s="57"/>
      <c r="B940" s="23" t="s">
        <v>1033</v>
      </c>
      <c r="C940" s="24"/>
      <c r="D940" s="24"/>
      <c r="E940" s="24" t="s">
        <v>1034</v>
      </c>
      <c r="F940" s="24" t="s">
        <v>1034</v>
      </c>
      <c r="G940" s="24" t="s">
        <v>1034</v>
      </c>
      <c r="H940" s="26"/>
      <c r="I940" s="23" t="s">
        <v>1033</v>
      </c>
      <c r="J940" s="26"/>
      <c r="K940" s="26"/>
      <c r="L940" s="26" t="s">
        <v>32</v>
      </c>
      <c r="M940" s="26" t="s">
        <v>32</v>
      </c>
      <c r="N940" s="26" t="s">
        <v>32</v>
      </c>
      <c r="O940" s="26"/>
    </row>
    <row r="941" spans="1:15" ht="13.8" x14ac:dyDescent="0.3">
      <c r="A941" s="57"/>
      <c r="B941" s="23" t="s">
        <v>1035</v>
      </c>
      <c r="C941" s="24"/>
      <c r="D941" s="24"/>
      <c r="E941" s="24" t="s">
        <v>1036</v>
      </c>
      <c r="F941" s="24" t="s">
        <v>1036</v>
      </c>
      <c r="G941" s="24" t="s">
        <v>1036</v>
      </c>
      <c r="H941" s="26"/>
      <c r="I941" s="23" t="s">
        <v>1035</v>
      </c>
      <c r="J941" s="26"/>
      <c r="K941" s="26"/>
      <c r="L941" s="26" t="s">
        <v>32</v>
      </c>
      <c r="M941" s="26" t="s">
        <v>32</v>
      </c>
      <c r="N941" s="26" t="s">
        <v>32</v>
      </c>
      <c r="O941" s="26"/>
    </row>
    <row r="942" spans="1:15" ht="13.8" x14ac:dyDescent="0.3">
      <c r="A942" s="57"/>
      <c r="B942" s="23" t="s">
        <v>1037</v>
      </c>
      <c r="C942" s="24"/>
      <c r="D942" s="24"/>
      <c r="E942" s="24" t="s">
        <v>266</v>
      </c>
      <c r="F942" s="24" t="s">
        <v>266</v>
      </c>
      <c r="G942" s="24" t="s">
        <v>266</v>
      </c>
      <c r="H942" s="26"/>
      <c r="I942" s="23" t="s">
        <v>1037</v>
      </c>
      <c r="J942" s="26"/>
      <c r="K942" s="26"/>
      <c r="L942" s="26" t="s">
        <v>266</v>
      </c>
      <c r="M942" s="26" t="s">
        <v>266</v>
      </c>
      <c r="N942" s="26" t="s">
        <v>266</v>
      </c>
      <c r="O942" s="26"/>
    </row>
    <row r="943" spans="1:15" ht="13.8" x14ac:dyDescent="0.3">
      <c r="A943" s="57"/>
      <c r="B943" s="23" t="s">
        <v>1038</v>
      </c>
      <c r="C943" s="24"/>
      <c r="D943" s="24"/>
      <c r="E943" s="24" t="s">
        <v>266</v>
      </c>
      <c r="F943" s="24" t="s">
        <v>266</v>
      </c>
      <c r="G943" s="24" t="s">
        <v>266</v>
      </c>
      <c r="H943" s="26"/>
      <c r="I943" s="23" t="s">
        <v>1038</v>
      </c>
      <c r="J943" s="26"/>
      <c r="K943" s="26"/>
      <c r="L943" s="26" t="s">
        <v>266</v>
      </c>
      <c r="M943" s="26" t="s">
        <v>266</v>
      </c>
      <c r="N943" s="26" t="s">
        <v>266</v>
      </c>
      <c r="O943" s="26"/>
    </row>
    <row r="944" spans="1:15" ht="13.8" x14ac:dyDescent="0.3">
      <c r="A944" s="57"/>
      <c r="B944" s="21" t="s">
        <v>33</v>
      </c>
      <c r="C944" s="27"/>
      <c r="D944" s="27"/>
      <c r="E944" s="27">
        <v>4</v>
      </c>
      <c r="F944" s="27">
        <v>4</v>
      </c>
      <c r="G944" s="27">
        <v>4</v>
      </c>
      <c r="H944" s="16"/>
      <c r="I944" s="21"/>
      <c r="J944" s="16"/>
      <c r="K944" s="16"/>
      <c r="L944" s="16"/>
      <c r="M944" s="16"/>
      <c r="N944" s="16"/>
      <c r="O944" s="16"/>
    </row>
    <row r="945" spans="1:15" ht="13.8" x14ac:dyDescent="0.3">
      <c r="A945" s="57"/>
      <c r="B945" s="21"/>
      <c r="C945" s="27"/>
      <c r="D945" s="27"/>
      <c r="E945" s="27"/>
      <c r="F945" s="27"/>
      <c r="G945" s="27"/>
      <c r="H945" s="16"/>
      <c r="I945" s="21"/>
      <c r="J945" s="16"/>
      <c r="K945" s="16"/>
      <c r="L945" s="16"/>
      <c r="M945" s="16"/>
      <c r="N945" s="16"/>
      <c r="O945" s="16"/>
    </row>
    <row r="946" spans="1:15" ht="13.8" x14ac:dyDescent="0.3">
      <c r="A946" s="57"/>
      <c r="B946" s="21" t="s">
        <v>1039</v>
      </c>
      <c r="C946" s="27"/>
      <c r="D946" s="27"/>
      <c r="E946" s="27">
        <v>100</v>
      </c>
      <c r="F946" s="27">
        <v>100</v>
      </c>
      <c r="G946" s="27">
        <v>100</v>
      </c>
      <c r="H946" s="16"/>
      <c r="I946" s="21"/>
      <c r="J946" s="16"/>
      <c r="K946" s="16"/>
      <c r="L946" s="16"/>
      <c r="M946" s="16"/>
      <c r="N946" s="16"/>
      <c r="O946" s="16"/>
    </row>
    <row r="947" spans="1:15" ht="13.8" x14ac:dyDescent="0.3">
      <c r="A947" s="57"/>
      <c r="B947" s="21" t="s">
        <v>1040</v>
      </c>
      <c r="C947" s="27"/>
      <c r="D947" s="27"/>
      <c r="E947" s="27">
        <v>0</v>
      </c>
      <c r="F947" s="27">
        <v>0</v>
      </c>
      <c r="G947" s="27">
        <v>0</v>
      </c>
      <c r="H947" s="16"/>
      <c r="I947" s="21"/>
      <c r="J947" s="16"/>
      <c r="K947" s="16"/>
      <c r="L947" s="16"/>
      <c r="M947" s="16"/>
      <c r="N947" s="16"/>
      <c r="O947" s="16"/>
    </row>
    <row r="948" spans="1:15" ht="13.8" x14ac:dyDescent="0.3">
      <c r="A948" s="57"/>
      <c r="B948" s="21" t="s">
        <v>1041</v>
      </c>
      <c r="C948" s="27"/>
      <c r="D948" s="27"/>
      <c r="E948" s="27">
        <v>100</v>
      </c>
      <c r="F948" s="27">
        <v>100</v>
      </c>
      <c r="G948" s="27">
        <v>100</v>
      </c>
      <c r="H948" s="16"/>
      <c r="I948" s="21"/>
      <c r="J948" s="16"/>
      <c r="K948" s="16"/>
      <c r="L948" s="16"/>
      <c r="M948" s="16"/>
      <c r="N948" s="16"/>
      <c r="O948" s="16"/>
    </row>
    <row r="949" spans="1:15" ht="13.8" x14ac:dyDescent="0.3">
      <c r="A949" s="57"/>
      <c r="B949" s="21" t="s">
        <v>1042</v>
      </c>
      <c r="C949" s="27"/>
      <c r="D949" s="27"/>
      <c r="E949" s="27" t="s">
        <v>266</v>
      </c>
      <c r="F949" s="27" t="s">
        <v>266</v>
      </c>
      <c r="G949" s="27" t="s">
        <v>266</v>
      </c>
      <c r="H949" s="16"/>
      <c r="I949" s="21"/>
      <c r="J949" s="16"/>
      <c r="K949" s="16"/>
      <c r="L949" s="16"/>
      <c r="M949" s="16"/>
      <c r="N949" s="16"/>
      <c r="O949" s="16"/>
    </row>
    <row r="950" spans="1:15" ht="13.8" x14ac:dyDescent="0.3">
      <c r="A950" s="57"/>
      <c r="B950" s="21" t="s">
        <v>1043</v>
      </c>
      <c r="C950" s="27"/>
      <c r="D950" s="27"/>
      <c r="E950" s="27" t="s">
        <v>266</v>
      </c>
      <c r="F950" s="27" t="s">
        <v>266</v>
      </c>
      <c r="G950" s="27" t="s">
        <v>266</v>
      </c>
      <c r="H950" s="16"/>
      <c r="I950" s="21"/>
      <c r="J950" s="16"/>
      <c r="K950" s="16"/>
      <c r="L950" s="16"/>
      <c r="M950" s="16"/>
      <c r="N950" s="16"/>
      <c r="O950" s="16"/>
    </row>
    <row r="951" spans="1:15" ht="14.4" thickBot="1" x14ac:dyDescent="0.35">
      <c r="A951" s="57"/>
      <c r="B951" s="21"/>
      <c r="C951" s="27"/>
      <c r="D951" s="27"/>
      <c r="E951" s="27"/>
      <c r="F951" s="27"/>
      <c r="G951" s="27"/>
      <c r="H951" s="16"/>
      <c r="I951" s="21"/>
      <c r="J951" s="16"/>
      <c r="K951" s="16"/>
      <c r="L951" s="16"/>
      <c r="M951" s="16"/>
      <c r="N951" s="16"/>
      <c r="O951" s="16"/>
    </row>
    <row r="952" spans="1:15" ht="13.8" x14ac:dyDescent="0.3">
      <c r="A952" s="57"/>
      <c r="B952" s="17" t="s">
        <v>38</v>
      </c>
      <c r="C952" s="43"/>
      <c r="D952" s="43"/>
      <c r="E952" s="39">
        <v>66.67</v>
      </c>
      <c r="F952" s="39">
        <v>66.67</v>
      </c>
      <c r="G952" s="39">
        <v>66.67</v>
      </c>
      <c r="I952" s="21"/>
      <c r="J952" s="16"/>
      <c r="K952" s="16"/>
      <c r="L952" s="16"/>
      <c r="M952" s="16"/>
      <c r="N952" s="16"/>
      <c r="O952" s="16"/>
    </row>
    <row r="953" spans="1:15" ht="13.8" x14ac:dyDescent="0.3">
      <c r="A953" s="57"/>
      <c r="B953" s="21"/>
      <c r="C953" s="28"/>
      <c r="E953" s="28"/>
      <c r="F953" s="28"/>
      <c r="G953" s="28"/>
      <c r="I953" s="21"/>
      <c r="J953" s="16"/>
      <c r="K953" s="16"/>
      <c r="L953" s="16"/>
      <c r="M953" s="16"/>
      <c r="N953" s="16"/>
      <c r="O953" s="16"/>
    </row>
    <row r="954" spans="1:15" ht="13.8" x14ac:dyDescent="0.3">
      <c r="A954" s="57"/>
      <c r="B954" s="23" t="s">
        <v>39</v>
      </c>
      <c r="C954" s="29"/>
      <c r="E954" s="40">
        <v>66.67</v>
      </c>
      <c r="F954" s="29"/>
      <c r="G954" s="29"/>
      <c r="H954" s="25"/>
      <c r="I954" s="23"/>
      <c r="J954" s="26"/>
      <c r="K954" s="26"/>
      <c r="L954" s="26"/>
      <c r="M954" s="26"/>
      <c r="N954" s="26"/>
      <c r="O954" s="26"/>
    </row>
    <row r="955" spans="1:15" ht="13.8" x14ac:dyDescent="0.3">
      <c r="A955" s="57"/>
      <c r="B955" s="21"/>
      <c r="C955" s="28"/>
      <c r="D955" s="28"/>
      <c r="E955" s="28"/>
      <c r="F955" s="28"/>
      <c r="G955" s="28"/>
      <c r="I955" s="21"/>
      <c r="J955" s="16"/>
      <c r="K955" s="16"/>
      <c r="L955" s="16"/>
      <c r="M955" s="16"/>
      <c r="N955" s="16"/>
      <c r="O955" s="16"/>
    </row>
    <row r="956" spans="1:15" ht="18.600000000000001" thickBot="1" x14ac:dyDescent="0.35">
      <c r="A956" s="49"/>
      <c r="B956" s="35" t="s">
        <v>40</v>
      </c>
      <c r="C956" s="36">
        <v>66.666666666666671</v>
      </c>
      <c r="D956" s="37"/>
      <c r="E956" s="28"/>
      <c r="F956" s="28"/>
      <c r="G956" s="28"/>
      <c r="I956" s="21"/>
      <c r="J956" s="16"/>
      <c r="K956" s="16"/>
      <c r="L956" s="16"/>
      <c r="M956" s="16"/>
      <c r="N956" s="16"/>
      <c r="O956" s="16"/>
    </row>
    <row r="957" spans="1:15" ht="18.600000000000001" thickBot="1" x14ac:dyDescent="0.35">
      <c r="A957" s="38"/>
      <c r="B957" s="21"/>
      <c r="C957" s="22"/>
      <c r="D957" s="22"/>
      <c r="E957" s="22"/>
      <c r="F957" s="22"/>
      <c r="G957" s="22"/>
      <c r="H957" s="16"/>
      <c r="I957" s="21"/>
      <c r="J957" s="16"/>
      <c r="K957" s="16"/>
      <c r="L957" s="16"/>
      <c r="M957" s="16"/>
      <c r="N957" s="16"/>
      <c r="O957" s="16"/>
    </row>
    <row r="958" spans="1:15" ht="13.8" x14ac:dyDescent="0.3">
      <c r="A958" s="56" t="s">
        <v>1044</v>
      </c>
      <c r="B958" s="17" t="s">
        <v>1045</v>
      </c>
      <c r="C958" s="19"/>
      <c r="D958" s="19"/>
      <c r="E958" s="19" t="s">
        <v>21</v>
      </c>
      <c r="F958" s="19" t="s">
        <v>21</v>
      </c>
      <c r="G958" s="19" t="s">
        <v>21</v>
      </c>
      <c r="H958" s="16"/>
      <c r="I958" s="17" t="s">
        <v>1046</v>
      </c>
      <c r="J958" s="20"/>
      <c r="K958" s="20"/>
      <c r="L958" s="20" t="s">
        <v>23</v>
      </c>
      <c r="M958" s="20" t="s">
        <v>23</v>
      </c>
      <c r="N958" s="20" t="s">
        <v>23</v>
      </c>
      <c r="O958" s="16"/>
    </row>
    <row r="959" spans="1:15" ht="13.8" x14ac:dyDescent="0.3">
      <c r="A959" s="57"/>
      <c r="B959" s="21" t="s">
        <v>1047</v>
      </c>
      <c r="C959" s="22"/>
      <c r="D959" s="22"/>
      <c r="E959" s="22" t="s">
        <v>21</v>
      </c>
      <c r="F959" s="22" t="s">
        <v>21</v>
      </c>
      <c r="G959" s="22" t="s">
        <v>21</v>
      </c>
      <c r="H959" s="16"/>
      <c r="I959" s="21" t="s">
        <v>1048</v>
      </c>
      <c r="J959" s="16"/>
      <c r="K959" s="16"/>
      <c r="L959" s="16" t="s">
        <v>23</v>
      </c>
      <c r="M959" s="16" t="s">
        <v>23</v>
      </c>
      <c r="N959" s="16" t="s">
        <v>23</v>
      </c>
      <c r="O959" s="16"/>
    </row>
    <row r="960" spans="1:15" ht="13.8" x14ac:dyDescent="0.3">
      <c r="A960" s="58" t="s">
        <v>1049</v>
      </c>
      <c r="B960" s="21" t="s">
        <v>1050</v>
      </c>
      <c r="C960" s="22"/>
      <c r="D960" s="22"/>
      <c r="E960" s="22" t="s">
        <v>21</v>
      </c>
      <c r="F960" s="22" t="s">
        <v>21</v>
      </c>
      <c r="G960" s="22" t="s">
        <v>21</v>
      </c>
      <c r="H960" s="16"/>
      <c r="I960" s="21" t="s">
        <v>1051</v>
      </c>
      <c r="J960" s="16"/>
      <c r="K960" s="16"/>
      <c r="L960" s="16" t="s">
        <v>23</v>
      </c>
      <c r="M960" s="16" t="s">
        <v>23</v>
      </c>
      <c r="N960" s="16" t="s">
        <v>23</v>
      </c>
      <c r="O960" s="16"/>
    </row>
    <row r="961" spans="1:15" ht="13.8" x14ac:dyDescent="0.3">
      <c r="A961" s="57"/>
      <c r="B961" s="23" t="s">
        <v>1052</v>
      </c>
      <c r="C961" s="24"/>
      <c r="D961" s="24"/>
      <c r="E961" s="24" t="s">
        <v>142</v>
      </c>
      <c r="F961" s="24" t="s">
        <v>142</v>
      </c>
      <c r="G961" s="24" t="s">
        <v>142</v>
      </c>
      <c r="H961" s="26"/>
      <c r="I961" s="23" t="s">
        <v>1052</v>
      </c>
      <c r="J961" s="26"/>
      <c r="K961" s="26"/>
      <c r="L961" s="26" t="s">
        <v>32</v>
      </c>
      <c r="M961" s="26" t="s">
        <v>32</v>
      </c>
      <c r="N961" s="26" t="s">
        <v>32</v>
      </c>
      <c r="O961" s="26"/>
    </row>
    <row r="962" spans="1:15" ht="13.8" x14ac:dyDescent="0.3">
      <c r="A962" s="57"/>
      <c r="B962" s="23" t="s">
        <v>1053</v>
      </c>
      <c r="C962" s="24"/>
      <c r="D962" s="24"/>
      <c r="E962" s="24" t="s">
        <v>142</v>
      </c>
      <c r="F962" s="24" t="s">
        <v>142</v>
      </c>
      <c r="G962" s="24" t="s">
        <v>142</v>
      </c>
      <c r="H962" s="26"/>
      <c r="I962" s="23" t="s">
        <v>1053</v>
      </c>
      <c r="J962" s="26"/>
      <c r="K962" s="26"/>
      <c r="L962" s="26" t="s">
        <v>32</v>
      </c>
      <c r="M962" s="26" t="s">
        <v>32</v>
      </c>
      <c r="N962" s="26" t="s">
        <v>32</v>
      </c>
      <c r="O962" s="26"/>
    </row>
    <row r="963" spans="1:15" ht="13.8" x14ac:dyDescent="0.3">
      <c r="A963" s="57"/>
      <c r="B963" s="23" t="s">
        <v>1054</v>
      </c>
      <c r="C963" s="24"/>
      <c r="D963" s="24"/>
      <c r="E963" s="24" t="s">
        <v>142</v>
      </c>
      <c r="F963" s="24" t="s">
        <v>142</v>
      </c>
      <c r="G963" s="24" t="s">
        <v>142</v>
      </c>
      <c r="H963" s="26"/>
      <c r="I963" s="23" t="s">
        <v>1054</v>
      </c>
      <c r="J963" s="26"/>
      <c r="K963" s="26"/>
      <c r="L963" s="26" t="s">
        <v>32</v>
      </c>
      <c r="M963" s="26" t="s">
        <v>32</v>
      </c>
      <c r="N963" s="26" t="s">
        <v>32</v>
      </c>
      <c r="O963" s="26"/>
    </row>
    <row r="964" spans="1:15" ht="13.8" x14ac:dyDescent="0.3">
      <c r="A964" s="57"/>
      <c r="B964" s="21" t="s">
        <v>33</v>
      </c>
      <c r="C964" s="27"/>
      <c r="D964" s="27"/>
      <c r="E964" s="27"/>
      <c r="F964" s="27"/>
      <c r="G964" s="27"/>
      <c r="H964" s="16"/>
      <c r="I964" s="21"/>
      <c r="J964" s="16"/>
      <c r="K964" s="16"/>
      <c r="L964" s="16"/>
      <c r="M964" s="16"/>
      <c r="N964" s="16"/>
      <c r="O964" s="16"/>
    </row>
    <row r="965" spans="1:15" ht="13.8" x14ac:dyDescent="0.3">
      <c r="A965" s="57"/>
      <c r="B965" s="21"/>
      <c r="C965" s="27"/>
      <c r="D965" s="27"/>
      <c r="E965" s="27"/>
      <c r="F965" s="27"/>
      <c r="G965" s="27"/>
      <c r="H965" s="16"/>
      <c r="I965" s="21"/>
      <c r="J965" s="16"/>
      <c r="K965" s="16"/>
      <c r="L965" s="16"/>
      <c r="M965" s="16"/>
      <c r="N965" s="16"/>
      <c r="O965" s="16"/>
    </row>
    <row r="966" spans="1:15" ht="13.8" x14ac:dyDescent="0.3">
      <c r="A966" s="57"/>
      <c r="B966" s="21" t="s">
        <v>1055</v>
      </c>
      <c r="C966" s="27"/>
      <c r="D966" s="27"/>
      <c r="E966" s="27">
        <v>0</v>
      </c>
      <c r="F966" s="27">
        <v>0</v>
      </c>
      <c r="G966" s="27">
        <v>0</v>
      </c>
      <c r="H966" s="16"/>
      <c r="I966" s="21"/>
      <c r="J966" s="16"/>
      <c r="K966" s="16"/>
      <c r="L966" s="16"/>
      <c r="M966" s="16"/>
      <c r="N966" s="16"/>
      <c r="O966" s="16"/>
    </row>
    <row r="967" spans="1:15" ht="13.8" x14ac:dyDescent="0.3">
      <c r="A967" s="57"/>
      <c r="B967" s="21" t="s">
        <v>1056</v>
      </c>
      <c r="C967" s="27"/>
      <c r="D967" s="27"/>
      <c r="E967" s="27">
        <v>0</v>
      </c>
      <c r="F967" s="27">
        <v>0</v>
      </c>
      <c r="G967" s="27">
        <v>0</v>
      </c>
      <c r="H967" s="16"/>
      <c r="I967" s="21"/>
      <c r="J967" s="16"/>
      <c r="K967" s="16"/>
      <c r="L967" s="16"/>
      <c r="M967" s="16"/>
      <c r="N967" s="16"/>
      <c r="O967" s="16"/>
    </row>
    <row r="968" spans="1:15" ht="13.8" x14ac:dyDescent="0.3">
      <c r="A968" s="57"/>
      <c r="B968" s="21" t="s">
        <v>1057</v>
      </c>
      <c r="C968" s="27"/>
      <c r="D968" s="27"/>
      <c r="E968" s="27">
        <v>0</v>
      </c>
      <c r="F968" s="27">
        <v>0</v>
      </c>
      <c r="G968" s="27">
        <v>0</v>
      </c>
      <c r="H968" s="16"/>
      <c r="I968" s="21"/>
      <c r="J968" s="16"/>
      <c r="K968" s="16"/>
      <c r="L968" s="16"/>
      <c r="M968" s="16"/>
      <c r="N968" s="16"/>
      <c r="O968" s="16"/>
    </row>
    <row r="969" spans="1:15" ht="14.4" thickBot="1" x14ac:dyDescent="0.35">
      <c r="A969" s="57"/>
      <c r="B969" s="21"/>
      <c r="C969" s="27"/>
      <c r="D969" s="27"/>
      <c r="E969" s="27"/>
      <c r="F969" s="27"/>
      <c r="G969" s="27"/>
      <c r="H969" s="16"/>
      <c r="I969" s="21"/>
      <c r="J969" s="16"/>
      <c r="K969" s="16"/>
      <c r="L969" s="16"/>
      <c r="M969" s="16"/>
      <c r="N969" s="16"/>
      <c r="O969" s="16"/>
    </row>
    <row r="970" spans="1:15" ht="13.8" x14ac:dyDescent="0.3">
      <c r="A970" s="57"/>
      <c r="B970" s="17" t="s">
        <v>38</v>
      </c>
      <c r="C970" s="43"/>
      <c r="D970" s="43"/>
      <c r="E970" s="39">
        <v>0</v>
      </c>
      <c r="F970" s="39">
        <v>0</v>
      </c>
      <c r="G970" s="39">
        <v>0</v>
      </c>
      <c r="I970" s="21"/>
      <c r="J970" s="16"/>
      <c r="K970" s="16"/>
      <c r="L970" s="16"/>
      <c r="M970" s="16"/>
      <c r="N970" s="16"/>
      <c r="O970" s="16"/>
    </row>
    <row r="971" spans="1:15" ht="13.8" x14ac:dyDescent="0.3">
      <c r="A971" s="57"/>
      <c r="B971" s="21"/>
      <c r="C971" s="28"/>
      <c r="E971" s="28"/>
      <c r="F971" s="28"/>
      <c r="G971" s="28"/>
      <c r="I971" s="21"/>
      <c r="J971" s="16"/>
      <c r="K971" s="16"/>
      <c r="L971" s="16"/>
      <c r="M971" s="16"/>
      <c r="N971" s="16"/>
      <c r="O971" s="16"/>
    </row>
    <row r="972" spans="1:15" ht="13.8" x14ac:dyDescent="0.3">
      <c r="A972" s="57"/>
      <c r="B972" s="23" t="s">
        <v>39</v>
      </c>
      <c r="C972" s="29"/>
      <c r="E972" s="40">
        <v>0</v>
      </c>
      <c r="F972" s="29"/>
      <c r="G972" s="29"/>
      <c r="H972" s="25"/>
      <c r="I972" s="23"/>
      <c r="J972" s="26"/>
      <c r="K972" s="26"/>
      <c r="L972" s="26"/>
      <c r="M972" s="26"/>
      <c r="N972" s="26"/>
      <c r="O972" s="26"/>
    </row>
    <row r="973" spans="1:15" ht="13.8" x14ac:dyDescent="0.3">
      <c r="A973" s="57"/>
      <c r="B973" s="21"/>
      <c r="C973" s="28"/>
      <c r="D973" s="28"/>
      <c r="E973" s="28"/>
      <c r="F973" s="28"/>
      <c r="G973" s="28"/>
      <c r="I973" s="21"/>
      <c r="J973" s="16"/>
      <c r="K973" s="16"/>
      <c r="L973" s="16"/>
      <c r="M973" s="16"/>
      <c r="N973" s="16"/>
      <c r="O973" s="16"/>
    </row>
    <row r="974" spans="1:15" ht="18.600000000000001" thickBot="1" x14ac:dyDescent="0.35">
      <c r="A974" s="49"/>
      <c r="B974" s="35" t="s">
        <v>40</v>
      </c>
      <c r="C974" s="36">
        <v>0</v>
      </c>
      <c r="D974" s="37"/>
      <c r="E974" s="28"/>
      <c r="F974" s="28"/>
      <c r="G974" s="28"/>
      <c r="I974" s="21"/>
      <c r="J974" s="16"/>
      <c r="K974" s="16"/>
      <c r="L974" s="16"/>
      <c r="M974" s="16"/>
      <c r="N974" s="16"/>
      <c r="O974" s="16"/>
    </row>
    <row r="975" spans="1:15" ht="18.600000000000001" thickBot="1" x14ac:dyDescent="0.35">
      <c r="A975" s="38"/>
      <c r="B975" s="21"/>
      <c r="C975" s="22"/>
      <c r="D975" s="22"/>
      <c r="E975" s="22"/>
      <c r="F975" s="22"/>
      <c r="G975" s="22"/>
      <c r="H975" s="16"/>
      <c r="I975" s="21"/>
      <c r="J975" s="16"/>
      <c r="K975" s="16"/>
      <c r="L975" s="16"/>
      <c r="M975" s="16"/>
      <c r="N975" s="16"/>
      <c r="O975" s="16"/>
    </row>
    <row r="976" spans="1:15" ht="13.8" x14ac:dyDescent="0.3">
      <c r="A976" s="56" t="s">
        <v>1058</v>
      </c>
      <c r="B976" s="17" t="s">
        <v>1059</v>
      </c>
      <c r="C976" s="19"/>
      <c r="D976" s="19"/>
      <c r="E976" s="19" t="s">
        <v>415</v>
      </c>
      <c r="F976" s="19" t="s">
        <v>415</v>
      </c>
      <c r="G976" s="19" t="s">
        <v>415</v>
      </c>
      <c r="H976" s="16"/>
      <c r="I976" s="17" t="s">
        <v>1060</v>
      </c>
      <c r="J976" s="20"/>
      <c r="K976" s="20"/>
      <c r="L976" s="20" t="s">
        <v>15</v>
      </c>
      <c r="M976" s="20" t="s">
        <v>15</v>
      </c>
      <c r="N976" s="20" t="s">
        <v>15</v>
      </c>
      <c r="O976" s="16"/>
    </row>
    <row r="977" spans="1:15" ht="13.8" x14ac:dyDescent="0.3">
      <c r="A977" s="57"/>
      <c r="B977" s="21" t="s">
        <v>1061</v>
      </c>
      <c r="C977" s="22"/>
      <c r="D977" s="22"/>
      <c r="E977" s="22" t="s">
        <v>415</v>
      </c>
      <c r="F977" s="22" t="s">
        <v>415</v>
      </c>
      <c r="G977" s="22" t="s">
        <v>415</v>
      </c>
      <c r="H977" s="16"/>
      <c r="I977" s="21" t="s">
        <v>1062</v>
      </c>
      <c r="J977" s="16"/>
      <c r="K977" s="16"/>
      <c r="L977" s="16" t="s">
        <v>23</v>
      </c>
      <c r="M977" s="16" t="s">
        <v>23</v>
      </c>
      <c r="N977" s="16" t="s">
        <v>23</v>
      </c>
      <c r="O977" s="16"/>
    </row>
    <row r="978" spans="1:15" ht="13.8" x14ac:dyDescent="0.3">
      <c r="A978" s="58" t="s">
        <v>1063</v>
      </c>
      <c r="B978" s="21" t="s">
        <v>1064</v>
      </c>
      <c r="C978" s="22"/>
      <c r="D978" s="22"/>
      <c r="E978" s="22" t="s">
        <v>415</v>
      </c>
      <c r="F978" s="22" t="s">
        <v>415</v>
      </c>
      <c r="G978" s="22" t="s">
        <v>415</v>
      </c>
      <c r="H978" s="16"/>
      <c r="I978" s="21" t="s">
        <v>1065</v>
      </c>
      <c r="J978" s="16"/>
      <c r="K978" s="16"/>
      <c r="L978" s="16" t="s">
        <v>23</v>
      </c>
      <c r="M978" s="16" t="s">
        <v>23</v>
      </c>
      <c r="N978" s="16" t="s">
        <v>23</v>
      </c>
      <c r="O978" s="16"/>
    </row>
    <row r="979" spans="1:15" ht="13.8" x14ac:dyDescent="0.3">
      <c r="A979" s="57"/>
      <c r="B979" s="21" t="s">
        <v>1066</v>
      </c>
      <c r="C979" s="22"/>
      <c r="D979" s="22"/>
      <c r="E979" s="22" t="s">
        <v>21</v>
      </c>
      <c r="F979" s="22" t="s">
        <v>21</v>
      </c>
      <c r="G979" s="22" t="s">
        <v>21</v>
      </c>
      <c r="H979" s="16"/>
      <c r="I979" s="21" t="s">
        <v>1067</v>
      </c>
      <c r="J979" s="16"/>
      <c r="K979" s="16"/>
      <c r="L979" s="16" t="s">
        <v>23</v>
      </c>
      <c r="M979" s="16" t="s">
        <v>23</v>
      </c>
      <c r="N979" s="16" t="s">
        <v>23</v>
      </c>
      <c r="O979" s="16"/>
    </row>
    <row r="980" spans="1:15" ht="13.8" x14ac:dyDescent="0.3">
      <c r="A980" s="57"/>
      <c r="B980" s="21" t="s">
        <v>1068</v>
      </c>
      <c r="C980" s="22"/>
      <c r="D980" s="22"/>
      <c r="E980" s="22" t="s">
        <v>266</v>
      </c>
      <c r="F980" s="22" t="s">
        <v>266</v>
      </c>
      <c r="G980" s="22" t="s">
        <v>266</v>
      </c>
      <c r="H980" s="16"/>
      <c r="I980" s="21" t="s">
        <v>1069</v>
      </c>
      <c r="J980" s="16"/>
      <c r="K980" s="16"/>
      <c r="L980" s="16" t="s">
        <v>266</v>
      </c>
      <c r="M980" s="16" t="s">
        <v>266</v>
      </c>
      <c r="N980" s="16" t="s">
        <v>266</v>
      </c>
      <c r="O980" s="16"/>
    </row>
    <row r="981" spans="1:15" ht="13.8" x14ac:dyDescent="0.3">
      <c r="A981" s="57"/>
      <c r="B981" s="21" t="s">
        <v>1070</v>
      </c>
      <c r="C981" s="22"/>
      <c r="D981" s="22"/>
      <c r="E981" s="22" t="s">
        <v>266</v>
      </c>
      <c r="F981" s="22" t="s">
        <v>266</v>
      </c>
      <c r="G981" s="22" t="s">
        <v>266</v>
      </c>
      <c r="H981" s="16"/>
      <c r="I981" s="21" t="s">
        <v>1071</v>
      </c>
      <c r="J981" s="16"/>
      <c r="K981" s="16"/>
      <c r="L981" s="16" t="s">
        <v>266</v>
      </c>
      <c r="M981" s="16" t="s">
        <v>266</v>
      </c>
      <c r="N981" s="16" t="s">
        <v>266</v>
      </c>
      <c r="O981" s="16"/>
    </row>
    <row r="982" spans="1:15" ht="13.8" x14ac:dyDescent="0.3">
      <c r="A982" s="57"/>
      <c r="B982" s="23" t="s">
        <v>1072</v>
      </c>
      <c r="C982" s="24"/>
      <c r="D982" s="24"/>
      <c r="E982" s="24" t="s">
        <v>1073</v>
      </c>
      <c r="F982" s="24" t="s">
        <v>1073</v>
      </c>
      <c r="G982" s="24" t="s">
        <v>1073</v>
      </c>
      <c r="H982" s="26"/>
      <c r="I982" s="23" t="s">
        <v>1072</v>
      </c>
      <c r="J982" s="26"/>
      <c r="K982" s="26"/>
      <c r="L982" s="26" t="s">
        <v>1074</v>
      </c>
      <c r="M982" s="26" t="s">
        <v>1074</v>
      </c>
      <c r="N982" s="26" t="s">
        <v>1074</v>
      </c>
      <c r="O982" s="26"/>
    </row>
    <row r="983" spans="1:15" ht="13.8" x14ac:dyDescent="0.3">
      <c r="A983" s="57"/>
      <c r="B983" s="23" t="s">
        <v>1075</v>
      </c>
      <c r="C983" s="24"/>
      <c r="D983" s="24"/>
      <c r="E983" s="24" t="s">
        <v>1076</v>
      </c>
      <c r="F983" s="24" t="s">
        <v>1076</v>
      </c>
      <c r="G983" s="24" t="s">
        <v>1076</v>
      </c>
      <c r="H983" s="26"/>
      <c r="I983" s="23" t="s">
        <v>1075</v>
      </c>
      <c r="J983" s="26"/>
      <c r="K983" s="26"/>
      <c r="L983" s="26" t="s">
        <v>32</v>
      </c>
      <c r="M983" s="26" t="s">
        <v>32</v>
      </c>
      <c r="N983" s="26" t="s">
        <v>32</v>
      </c>
      <c r="O983" s="26"/>
    </row>
    <row r="984" spans="1:15" ht="13.8" x14ac:dyDescent="0.3">
      <c r="A984" s="57"/>
      <c r="B984" s="23" t="s">
        <v>1077</v>
      </c>
      <c r="C984" s="24"/>
      <c r="D984" s="24"/>
      <c r="E984" s="24" t="s">
        <v>1078</v>
      </c>
      <c r="F984" s="24" t="s">
        <v>1078</v>
      </c>
      <c r="G984" s="24" t="s">
        <v>1078</v>
      </c>
      <c r="H984" s="26"/>
      <c r="I984" s="23" t="s">
        <v>1077</v>
      </c>
      <c r="J984" s="26"/>
      <c r="K984" s="26"/>
      <c r="L984" s="26" t="s">
        <v>32</v>
      </c>
      <c r="M984" s="26" t="s">
        <v>32</v>
      </c>
      <c r="N984" s="26" t="s">
        <v>32</v>
      </c>
      <c r="O984" s="26"/>
    </row>
    <row r="985" spans="1:15" ht="13.8" x14ac:dyDescent="0.3">
      <c r="A985" s="57"/>
      <c r="B985" s="23" t="s">
        <v>1079</v>
      </c>
      <c r="C985" s="24"/>
      <c r="D985" s="24"/>
      <c r="E985" s="24" t="s">
        <v>56</v>
      </c>
      <c r="F985" s="24" t="s">
        <v>56</v>
      </c>
      <c r="G985" s="24" t="s">
        <v>56</v>
      </c>
      <c r="H985" s="26"/>
      <c r="I985" s="23" t="s">
        <v>1079</v>
      </c>
      <c r="J985" s="26"/>
      <c r="K985" s="26"/>
      <c r="L985" s="26" t="s">
        <v>32</v>
      </c>
      <c r="M985" s="26" t="s">
        <v>32</v>
      </c>
      <c r="N985" s="26" t="s">
        <v>32</v>
      </c>
      <c r="O985" s="26"/>
    </row>
    <row r="986" spans="1:15" ht="13.8" x14ac:dyDescent="0.3">
      <c r="A986" s="57"/>
      <c r="B986" s="23" t="s">
        <v>1080</v>
      </c>
      <c r="C986" s="24"/>
      <c r="D986" s="24"/>
      <c r="E986" s="24" t="s">
        <v>266</v>
      </c>
      <c r="F986" s="24" t="s">
        <v>266</v>
      </c>
      <c r="G986" s="24" t="s">
        <v>266</v>
      </c>
      <c r="H986" s="26"/>
      <c r="I986" s="23" t="s">
        <v>1080</v>
      </c>
      <c r="J986" s="26"/>
      <c r="K986" s="26"/>
      <c r="L986" s="26" t="s">
        <v>266</v>
      </c>
      <c r="M986" s="26" t="s">
        <v>266</v>
      </c>
      <c r="N986" s="26" t="s">
        <v>266</v>
      </c>
      <c r="O986" s="26"/>
    </row>
    <row r="987" spans="1:15" ht="13.8" x14ac:dyDescent="0.3">
      <c r="A987" s="57"/>
      <c r="B987" s="23" t="s">
        <v>1081</v>
      </c>
      <c r="C987" s="24"/>
      <c r="D987" s="24"/>
      <c r="E987" s="24" t="s">
        <v>266</v>
      </c>
      <c r="F987" s="24" t="s">
        <v>266</v>
      </c>
      <c r="G987" s="24" t="s">
        <v>266</v>
      </c>
      <c r="H987" s="26"/>
      <c r="I987" s="23" t="s">
        <v>1081</v>
      </c>
      <c r="J987" s="26"/>
      <c r="K987" s="26"/>
      <c r="L987" s="26" t="s">
        <v>266</v>
      </c>
      <c r="M987" s="26" t="s">
        <v>266</v>
      </c>
      <c r="N987" s="26" t="s">
        <v>266</v>
      </c>
      <c r="O987" s="26"/>
    </row>
    <row r="988" spans="1:15" ht="13.8" x14ac:dyDescent="0.3">
      <c r="A988" s="57"/>
      <c r="B988" s="21" t="s">
        <v>33</v>
      </c>
      <c r="C988" s="27"/>
      <c r="D988" s="27"/>
      <c r="E988" s="27">
        <v>4</v>
      </c>
      <c r="F988" s="27">
        <v>4</v>
      </c>
      <c r="G988" s="27">
        <v>4</v>
      </c>
      <c r="H988" s="16"/>
      <c r="I988" s="21"/>
      <c r="J988" s="16"/>
      <c r="K988" s="16"/>
      <c r="L988" s="16"/>
      <c r="M988" s="16"/>
      <c r="N988" s="16"/>
      <c r="O988" s="16"/>
    </row>
    <row r="989" spans="1:15" ht="13.8" x14ac:dyDescent="0.3">
      <c r="A989" s="57"/>
      <c r="B989" s="21"/>
      <c r="C989" s="27"/>
      <c r="D989" s="27"/>
      <c r="E989" s="27"/>
      <c r="F989" s="27"/>
      <c r="G989" s="27"/>
      <c r="H989" s="16"/>
      <c r="I989" s="21"/>
      <c r="J989" s="16"/>
      <c r="K989" s="16"/>
      <c r="L989" s="16"/>
      <c r="M989" s="16"/>
      <c r="N989" s="16"/>
      <c r="O989" s="16"/>
    </row>
    <row r="990" spans="1:15" ht="13.8" x14ac:dyDescent="0.3">
      <c r="A990" s="57"/>
      <c r="B990" s="21" t="s">
        <v>1082</v>
      </c>
      <c r="C990" s="27"/>
      <c r="D990" s="27"/>
      <c r="E990" s="27">
        <v>0</v>
      </c>
      <c r="F990" s="27">
        <v>0</v>
      </c>
      <c r="G990" s="27">
        <v>0</v>
      </c>
      <c r="H990" s="16"/>
      <c r="I990" s="21"/>
      <c r="J990" s="16"/>
      <c r="K990" s="16"/>
      <c r="L990" s="16"/>
      <c r="M990" s="16"/>
      <c r="N990" s="16"/>
      <c r="O990" s="16"/>
    </row>
    <row r="991" spans="1:15" ht="13.8" x14ac:dyDescent="0.3">
      <c r="A991" s="57"/>
      <c r="B991" s="21" t="s">
        <v>1083</v>
      </c>
      <c r="C991" s="27"/>
      <c r="D991" s="27"/>
      <c r="E991" s="27">
        <v>0</v>
      </c>
      <c r="F991" s="27">
        <v>0</v>
      </c>
      <c r="G991" s="27">
        <v>0</v>
      </c>
      <c r="H991" s="16"/>
      <c r="I991" s="21"/>
      <c r="J991" s="16"/>
      <c r="K991" s="16"/>
      <c r="L991" s="16"/>
      <c r="M991" s="16"/>
      <c r="N991" s="16"/>
      <c r="O991" s="16"/>
    </row>
    <row r="992" spans="1:15" ht="13.8" x14ac:dyDescent="0.3">
      <c r="A992" s="57"/>
      <c r="B992" s="21" t="s">
        <v>1084</v>
      </c>
      <c r="C992" s="27"/>
      <c r="D992" s="27"/>
      <c r="E992" s="27">
        <v>0</v>
      </c>
      <c r="F992" s="27">
        <v>0</v>
      </c>
      <c r="G992" s="27">
        <v>0</v>
      </c>
      <c r="H992" s="16"/>
      <c r="I992" s="21"/>
      <c r="J992" s="16"/>
      <c r="K992" s="16"/>
      <c r="L992" s="16"/>
      <c r="M992" s="16"/>
      <c r="N992" s="16"/>
      <c r="O992" s="16"/>
    </row>
    <row r="993" spans="1:15" ht="13.8" x14ac:dyDescent="0.3">
      <c r="A993" s="57"/>
      <c r="B993" s="21" t="s">
        <v>1085</v>
      </c>
      <c r="C993" s="27"/>
      <c r="D993" s="27"/>
      <c r="E993" s="27">
        <v>0</v>
      </c>
      <c r="F993" s="27">
        <v>0</v>
      </c>
      <c r="G993" s="27">
        <v>0</v>
      </c>
      <c r="H993" s="16"/>
      <c r="I993" s="21"/>
      <c r="J993" s="16"/>
      <c r="K993" s="16"/>
      <c r="L993" s="16"/>
      <c r="M993" s="16"/>
      <c r="N993" s="16"/>
      <c r="O993" s="16"/>
    </row>
    <row r="994" spans="1:15" ht="13.8" x14ac:dyDescent="0.3">
      <c r="A994" s="57"/>
      <c r="B994" s="21" t="s">
        <v>1086</v>
      </c>
      <c r="C994" s="27"/>
      <c r="D994" s="27"/>
      <c r="E994" s="27" t="s">
        <v>266</v>
      </c>
      <c r="F994" s="27" t="s">
        <v>266</v>
      </c>
      <c r="G994" s="27" t="s">
        <v>266</v>
      </c>
      <c r="H994" s="16"/>
      <c r="I994" s="21"/>
      <c r="J994" s="16"/>
      <c r="K994" s="16"/>
      <c r="L994" s="16"/>
      <c r="M994" s="16"/>
      <c r="N994" s="16"/>
      <c r="O994" s="16"/>
    </row>
    <row r="995" spans="1:15" ht="13.8" x14ac:dyDescent="0.3">
      <c r="A995" s="57"/>
      <c r="B995" s="21" t="s">
        <v>1087</v>
      </c>
      <c r="C995" s="27"/>
      <c r="D995" s="27"/>
      <c r="E995" s="27" t="s">
        <v>266</v>
      </c>
      <c r="F995" s="27" t="s">
        <v>266</v>
      </c>
      <c r="G995" s="27" t="s">
        <v>266</v>
      </c>
      <c r="H995" s="16"/>
      <c r="I995" s="21"/>
      <c r="J995" s="16"/>
      <c r="K995" s="16"/>
      <c r="L995" s="16"/>
      <c r="M995" s="16"/>
      <c r="N995" s="16"/>
      <c r="O995" s="16"/>
    </row>
    <row r="996" spans="1:15" ht="14.4" thickBot="1" x14ac:dyDescent="0.35">
      <c r="A996" s="57"/>
      <c r="B996" s="21"/>
      <c r="C996" s="27"/>
      <c r="D996" s="27"/>
      <c r="E996" s="27"/>
      <c r="F996" s="27"/>
      <c r="G996" s="27"/>
      <c r="H996" s="16"/>
      <c r="I996" s="21"/>
      <c r="J996" s="16"/>
      <c r="K996" s="16"/>
      <c r="L996" s="16"/>
      <c r="M996" s="16"/>
      <c r="N996" s="16"/>
      <c r="O996" s="16"/>
    </row>
    <row r="997" spans="1:15" ht="13.8" x14ac:dyDescent="0.3">
      <c r="A997" s="57"/>
      <c r="B997" s="17" t="s">
        <v>38</v>
      </c>
      <c r="C997" s="43"/>
      <c r="D997" s="43"/>
      <c r="E997" s="39">
        <v>0</v>
      </c>
      <c r="F997" s="39">
        <v>0</v>
      </c>
      <c r="G997" s="39">
        <v>0</v>
      </c>
      <c r="I997" s="21"/>
      <c r="J997" s="16"/>
      <c r="K997" s="16"/>
      <c r="L997" s="16"/>
      <c r="M997" s="16"/>
      <c r="N997" s="16"/>
      <c r="O997" s="16"/>
    </row>
    <row r="998" spans="1:15" ht="13.8" x14ac:dyDescent="0.3">
      <c r="A998" s="57"/>
      <c r="B998" s="21"/>
      <c r="C998" s="28"/>
      <c r="E998" s="28"/>
      <c r="F998" s="28"/>
      <c r="G998" s="28"/>
      <c r="I998" s="21"/>
      <c r="J998" s="16"/>
      <c r="K998" s="16"/>
      <c r="L998" s="16"/>
      <c r="M998" s="16"/>
      <c r="N998" s="16"/>
      <c r="O998" s="16"/>
    </row>
    <row r="999" spans="1:15" ht="13.8" x14ac:dyDescent="0.3">
      <c r="A999" s="57"/>
      <c r="B999" s="23" t="s">
        <v>39</v>
      </c>
      <c r="C999" s="29"/>
      <c r="E999" s="40">
        <v>0</v>
      </c>
      <c r="F999" s="29"/>
      <c r="G999" s="29"/>
      <c r="H999" s="25"/>
      <c r="I999" s="23"/>
      <c r="J999" s="26"/>
      <c r="K999" s="26"/>
      <c r="L999" s="26"/>
      <c r="M999" s="26"/>
      <c r="N999" s="26"/>
      <c r="O999" s="26"/>
    </row>
    <row r="1000" spans="1:15" ht="13.8" x14ac:dyDescent="0.3">
      <c r="A1000" s="57"/>
      <c r="B1000" s="21"/>
      <c r="C1000" s="28"/>
      <c r="D1000" s="28"/>
      <c r="E1000" s="28"/>
      <c r="F1000" s="28"/>
      <c r="G1000" s="28"/>
      <c r="I1000" s="21"/>
      <c r="J1000" s="16"/>
      <c r="K1000" s="16"/>
      <c r="L1000" s="16"/>
      <c r="M1000" s="16"/>
      <c r="N1000" s="16"/>
      <c r="O1000" s="16"/>
    </row>
    <row r="1001" spans="1:15" ht="18.600000000000001" thickBot="1" x14ac:dyDescent="0.35">
      <c r="A1001" s="49"/>
      <c r="B1001" s="35" t="s">
        <v>40</v>
      </c>
      <c r="C1001" s="36">
        <v>0</v>
      </c>
      <c r="D1001" s="37"/>
      <c r="E1001" s="28"/>
      <c r="F1001" s="28"/>
      <c r="G1001" s="28"/>
      <c r="I1001" s="21"/>
      <c r="J1001" s="16"/>
      <c r="K1001" s="16"/>
      <c r="L1001" s="16"/>
      <c r="M1001" s="16"/>
      <c r="N1001" s="16"/>
      <c r="O1001" s="16"/>
    </row>
    <row r="1002" spans="1:15" ht="18.600000000000001" thickBot="1" x14ac:dyDescent="0.35">
      <c r="A1002" s="38"/>
      <c r="B1002" s="21"/>
      <c r="C1002" s="22"/>
      <c r="D1002" s="22"/>
      <c r="E1002" s="22"/>
      <c r="F1002" s="22"/>
      <c r="G1002" s="22"/>
      <c r="H1002" s="16"/>
      <c r="I1002" s="21"/>
      <c r="J1002" s="16"/>
      <c r="K1002" s="16"/>
      <c r="L1002" s="16"/>
      <c r="M1002" s="16"/>
      <c r="N1002" s="16"/>
      <c r="O1002" s="16"/>
    </row>
    <row r="1003" spans="1:15" ht="13.8" x14ac:dyDescent="0.3">
      <c r="A1003" s="56" t="s">
        <v>1088</v>
      </c>
      <c r="B1003" s="17" t="s">
        <v>1089</v>
      </c>
      <c r="C1003" s="19"/>
      <c r="D1003" s="19"/>
      <c r="E1003" s="19" t="s">
        <v>21</v>
      </c>
      <c r="F1003" s="19" t="s">
        <v>21</v>
      </c>
      <c r="G1003" s="19" t="s">
        <v>21</v>
      </c>
      <c r="H1003" s="16"/>
      <c r="I1003" s="17" t="s">
        <v>1090</v>
      </c>
      <c r="J1003" s="20"/>
      <c r="K1003" s="20"/>
      <c r="L1003" s="20" t="s">
        <v>23</v>
      </c>
      <c r="M1003" s="20" t="s">
        <v>23</v>
      </c>
      <c r="N1003" s="20" t="s">
        <v>23</v>
      </c>
      <c r="O1003" s="16"/>
    </row>
    <row r="1004" spans="1:15" ht="13.8" x14ac:dyDescent="0.3">
      <c r="A1004" s="57"/>
      <c r="B1004" s="21" t="s">
        <v>1091</v>
      </c>
      <c r="C1004" s="22"/>
      <c r="D1004" s="22"/>
      <c r="E1004" s="22" t="s">
        <v>21</v>
      </c>
      <c r="F1004" s="22" t="s">
        <v>21</v>
      </c>
      <c r="G1004" s="22" t="s">
        <v>21</v>
      </c>
      <c r="H1004" s="16"/>
      <c r="I1004" s="21" t="s">
        <v>1092</v>
      </c>
      <c r="J1004" s="16"/>
      <c r="K1004" s="16"/>
      <c r="L1004" s="16" t="s">
        <v>23</v>
      </c>
      <c r="M1004" s="16" t="s">
        <v>23</v>
      </c>
      <c r="N1004" s="16" t="s">
        <v>23</v>
      </c>
      <c r="O1004" s="16"/>
    </row>
    <row r="1005" spans="1:15" ht="13.8" x14ac:dyDescent="0.3">
      <c r="A1005" s="58" t="s">
        <v>1093</v>
      </c>
      <c r="B1005" s="21" t="s">
        <v>1094</v>
      </c>
      <c r="C1005" s="22"/>
      <c r="D1005" s="22"/>
      <c r="E1005" s="22" t="s">
        <v>21</v>
      </c>
      <c r="F1005" s="22" t="s">
        <v>21</v>
      </c>
      <c r="G1005" s="22" t="s">
        <v>21</v>
      </c>
      <c r="H1005" s="16"/>
      <c r="I1005" s="21" t="s">
        <v>1095</v>
      </c>
      <c r="J1005" s="16"/>
      <c r="K1005" s="16"/>
      <c r="L1005" s="16" t="s">
        <v>23</v>
      </c>
      <c r="M1005" s="16" t="s">
        <v>23</v>
      </c>
      <c r="N1005" s="16" t="s">
        <v>23</v>
      </c>
      <c r="O1005" s="16"/>
    </row>
    <row r="1006" spans="1:15" ht="13.8" x14ac:dyDescent="0.3">
      <c r="A1006" s="57"/>
      <c r="B1006" s="21" t="s">
        <v>1096</v>
      </c>
      <c r="C1006" s="22"/>
      <c r="D1006" s="22"/>
      <c r="E1006" s="22" t="s">
        <v>21</v>
      </c>
      <c r="F1006" s="22" t="s">
        <v>21</v>
      </c>
      <c r="G1006" s="22" t="s">
        <v>21</v>
      </c>
      <c r="H1006" s="16"/>
      <c r="I1006" s="21" t="s">
        <v>1097</v>
      </c>
      <c r="J1006" s="16"/>
      <c r="K1006" s="16"/>
      <c r="L1006" s="16" t="s">
        <v>23</v>
      </c>
      <c r="M1006" s="16" t="s">
        <v>23</v>
      </c>
      <c r="N1006" s="16" t="s">
        <v>23</v>
      </c>
      <c r="O1006" s="16"/>
    </row>
    <row r="1007" spans="1:15" ht="13.8" x14ac:dyDescent="0.3">
      <c r="A1007" s="57"/>
      <c r="B1007" s="23" t="s">
        <v>1098</v>
      </c>
      <c r="C1007" s="24"/>
      <c r="D1007" s="24"/>
      <c r="E1007" s="24" t="s">
        <v>142</v>
      </c>
      <c r="F1007" s="24" t="s">
        <v>142</v>
      </c>
      <c r="G1007" s="24" t="s">
        <v>142</v>
      </c>
      <c r="H1007" s="26"/>
      <c r="I1007" s="23" t="s">
        <v>1098</v>
      </c>
      <c r="J1007" s="26"/>
      <c r="K1007" s="26"/>
      <c r="L1007" s="26" t="s">
        <v>32</v>
      </c>
      <c r="M1007" s="26" t="s">
        <v>32</v>
      </c>
      <c r="N1007" s="26" t="s">
        <v>32</v>
      </c>
      <c r="O1007" s="26"/>
    </row>
    <row r="1008" spans="1:15" ht="13.8" x14ac:dyDescent="0.3">
      <c r="A1008" s="57"/>
      <c r="B1008" s="23" t="s">
        <v>1099</v>
      </c>
      <c r="C1008" s="24"/>
      <c r="D1008" s="24"/>
      <c r="E1008" s="24" t="s">
        <v>142</v>
      </c>
      <c r="F1008" s="24" t="s">
        <v>142</v>
      </c>
      <c r="G1008" s="24" t="s">
        <v>142</v>
      </c>
      <c r="H1008" s="26"/>
      <c r="I1008" s="23" t="s">
        <v>1099</v>
      </c>
      <c r="J1008" s="26"/>
      <c r="K1008" s="26"/>
      <c r="L1008" s="26" t="s">
        <v>32</v>
      </c>
      <c r="M1008" s="26" t="s">
        <v>32</v>
      </c>
      <c r="N1008" s="26" t="s">
        <v>32</v>
      </c>
      <c r="O1008" s="26"/>
    </row>
    <row r="1009" spans="1:15" ht="13.8" x14ac:dyDescent="0.3">
      <c r="A1009" s="57"/>
      <c r="B1009" s="23" t="s">
        <v>1100</v>
      </c>
      <c r="C1009" s="24"/>
      <c r="D1009" s="24"/>
      <c r="E1009" s="24" t="s">
        <v>142</v>
      </c>
      <c r="F1009" s="24" t="s">
        <v>142</v>
      </c>
      <c r="G1009" s="24" t="s">
        <v>142</v>
      </c>
      <c r="H1009" s="26"/>
      <c r="I1009" s="23" t="s">
        <v>1100</v>
      </c>
      <c r="J1009" s="26"/>
      <c r="K1009" s="26"/>
      <c r="L1009" s="26" t="s">
        <v>32</v>
      </c>
      <c r="M1009" s="26" t="s">
        <v>32</v>
      </c>
      <c r="N1009" s="26" t="s">
        <v>32</v>
      </c>
      <c r="O1009" s="26"/>
    </row>
    <row r="1010" spans="1:15" ht="13.8" x14ac:dyDescent="0.3">
      <c r="A1010" s="57"/>
      <c r="B1010" s="23" t="s">
        <v>1101</v>
      </c>
      <c r="C1010" s="24"/>
      <c r="D1010" s="24"/>
      <c r="E1010" s="24" t="s">
        <v>142</v>
      </c>
      <c r="F1010" s="24" t="s">
        <v>142</v>
      </c>
      <c r="G1010" s="24" t="s">
        <v>142</v>
      </c>
      <c r="H1010" s="26"/>
      <c r="I1010" s="23" t="s">
        <v>1101</v>
      </c>
      <c r="J1010" s="26"/>
      <c r="K1010" s="26"/>
      <c r="L1010" s="26" t="s">
        <v>32</v>
      </c>
      <c r="M1010" s="26" t="s">
        <v>32</v>
      </c>
      <c r="N1010" s="26" t="s">
        <v>32</v>
      </c>
      <c r="O1010" s="26"/>
    </row>
    <row r="1011" spans="1:15" ht="13.8" x14ac:dyDescent="0.3">
      <c r="A1011" s="57"/>
      <c r="B1011" s="21" t="s">
        <v>33</v>
      </c>
      <c r="C1011" s="27"/>
      <c r="D1011" s="27"/>
      <c r="E1011" s="27"/>
      <c r="F1011" s="27"/>
      <c r="G1011" s="27"/>
      <c r="H1011" s="16"/>
      <c r="I1011" s="21"/>
      <c r="J1011" s="16"/>
      <c r="K1011" s="16"/>
      <c r="L1011" s="16"/>
      <c r="M1011" s="16"/>
      <c r="N1011" s="16"/>
      <c r="O1011" s="16"/>
    </row>
    <row r="1012" spans="1:15" ht="13.8" x14ac:dyDescent="0.3">
      <c r="A1012" s="57"/>
      <c r="B1012" s="21"/>
      <c r="C1012" s="27"/>
      <c r="D1012" s="27"/>
      <c r="E1012" s="27"/>
      <c r="F1012" s="27"/>
      <c r="G1012" s="27"/>
      <c r="H1012" s="16"/>
      <c r="I1012" s="21"/>
      <c r="J1012" s="16"/>
      <c r="K1012" s="16"/>
      <c r="L1012" s="16"/>
      <c r="M1012" s="16"/>
      <c r="N1012" s="16"/>
      <c r="O1012" s="16"/>
    </row>
    <row r="1013" spans="1:15" ht="13.8" x14ac:dyDescent="0.3">
      <c r="A1013" s="57"/>
      <c r="B1013" s="21" t="s">
        <v>1102</v>
      </c>
      <c r="C1013" s="27"/>
      <c r="D1013" s="27"/>
      <c r="E1013" s="27">
        <v>0</v>
      </c>
      <c r="F1013" s="27">
        <v>0</v>
      </c>
      <c r="G1013" s="27">
        <v>0</v>
      </c>
      <c r="H1013" s="16"/>
      <c r="I1013" s="21"/>
      <c r="J1013" s="16"/>
      <c r="K1013" s="16"/>
      <c r="L1013" s="16"/>
      <c r="M1013" s="16"/>
      <c r="N1013" s="16"/>
      <c r="O1013" s="16"/>
    </row>
    <row r="1014" spans="1:15" ht="13.8" x14ac:dyDescent="0.3">
      <c r="A1014" s="57"/>
      <c r="B1014" s="21" t="s">
        <v>1103</v>
      </c>
      <c r="C1014" s="27"/>
      <c r="D1014" s="27"/>
      <c r="E1014" s="27">
        <v>0</v>
      </c>
      <c r="F1014" s="27">
        <v>0</v>
      </c>
      <c r="G1014" s="27">
        <v>0</v>
      </c>
      <c r="H1014" s="16"/>
      <c r="I1014" s="21"/>
      <c r="J1014" s="16"/>
      <c r="K1014" s="16"/>
      <c r="L1014" s="16"/>
      <c r="M1014" s="16"/>
      <c r="N1014" s="16"/>
      <c r="O1014" s="16"/>
    </row>
    <row r="1015" spans="1:15" ht="13.8" x14ac:dyDescent="0.3">
      <c r="A1015" s="57"/>
      <c r="B1015" s="21" t="s">
        <v>1104</v>
      </c>
      <c r="C1015" s="27"/>
      <c r="D1015" s="27"/>
      <c r="E1015" s="27">
        <v>0</v>
      </c>
      <c r="F1015" s="27">
        <v>0</v>
      </c>
      <c r="G1015" s="27">
        <v>0</v>
      </c>
      <c r="H1015" s="16"/>
      <c r="I1015" s="21"/>
      <c r="J1015" s="16"/>
      <c r="K1015" s="16"/>
      <c r="L1015" s="16"/>
      <c r="M1015" s="16"/>
      <c r="N1015" s="16"/>
      <c r="O1015" s="16"/>
    </row>
    <row r="1016" spans="1:15" ht="13.8" x14ac:dyDescent="0.3">
      <c r="A1016" s="57"/>
      <c r="B1016" s="21" t="s">
        <v>1105</v>
      </c>
      <c r="C1016" s="27"/>
      <c r="D1016" s="27"/>
      <c r="E1016" s="27">
        <v>0</v>
      </c>
      <c r="F1016" s="27">
        <v>0</v>
      </c>
      <c r="G1016" s="27">
        <v>0</v>
      </c>
      <c r="H1016" s="16"/>
      <c r="I1016" s="21"/>
      <c r="J1016" s="16"/>
      <c r="K1016" s="16"/>
      <c r="L1016" s="16"/>
      <c r="M1016" s="16"/>
      <c r="N1016" s="16"/>
      <c r="O1016" s="16"/>
    </row>
    <row r="1017" spans="1:15" ht="14.4" thickBot="1" x14ac:dyDescent="0.35">
      <c r="A1017" s="57"/>
      <c r="B1017" s="21"/>
      <c r="C1017" s="27"/>
      <c r="D1017" s="27"/>
      <c r="E1017" s="27"/>
      <c r="F1017" s="27"/>
      <c r="G1017" s="27"/>
      <c r="H1017" s="16"/>
      <c r="I1017" s="21"/>
      <c r="J1017" s="16"/>
      <c r="K1017" s="16"/>
      <c r="L1017" s="16"/>
      <c r="M1017" s="16"/>
      <c r="N1017" s="16"/>
      <c r="O1017" s="16"/>
    </row>
    <row r="1018" spans="1:15" ht="13.8" x14ac:dyDescent="0.3">
      <c r="A1018" s="57"/>
      <c r="B1018" s="17" t="s">
        <v>38</v>
      </c>
      <c r="C1018" s="43"/>
      <c r="D1018" s="43"/>
      <c r="E1018" s="39">
        <v>0</v>
      </c>
      <c r="F1018" s="39">
        <v>0</v>
      </c>
      <c r="G1018" s="39">
        <v>0</v>
      </c>
      <c r="I1018" s="21"/>
      <c r="J1018" s="16"/>
      <c r="K1018" s="16"/>
      <c r="L1018" s="16"/>
      <c r="M1018" s="16"/>
      <c r="N1018" s="16"/>
      <c r="O1018" s="16"/>
    </row>
    <row r="1019" spans="1:15" ht="13.8" x14ac:dyDescent="0.3">
      <c r="A1019" s="57"/>
      <c r="B1019" s="21"/>
      <c r="C1019" s="28"/>
      <c r="E1019" s="28"/>
      <c r="F1019" s="28"/>
      <c r="G1019" s="28"/>
      <c r="I1019" s="21"/>
      <c r="J1019" s="16"/>
      <c r="K1019" s="16"/>
      <c r="L1019" s="16"/>
      <c r="M1019" s="16"/>
      <c r="N1019" s="16"/>
      <c r="O1019" s="16"/>
    </row>
    <row r="1020" spans="1:15" ht="13.8" x14ac:dyDescent="0.3">
      <c r="A1020" s="57"/>
      <c r="B1020" s="23" t="s">
        <v>39</v>
      </c>
      <c r="C1020" s="29"/>
      <c r="E1020" s="40">
        <v>0</v>
      </c>
      <c r="F1020" s="29"/>
      <c r="G1020" s="29"/>
      <c r="H1020" s="25"/>
      <c r="I1020" s="23"/>
      <c r="J1020" s="26"/>
      <c r="K1020" s="26"/>
      <c r="L1020" s="26"/>
      <c r="M1020" s="26"/>
      <c r="N1020" s="26"/>
      <c r="O1020" s="26"/>
    </row>
    <row r="1021" spans="1:15" ht="13.8" x14ac:dyDescent="0.3">
      <c r="A1021" s="57"/>
      <c r="B1021" s="21"/>
      <c r="C1021" s="28"/>
      <c r="D1021" s="28"/>
      <c r="E1021" s="28"/>
      <c r="F1021" s="28"/>
      <c r="G1021" s="28"/>
      <c r="I1021" s="21"/>
      <c r="J1021" s="16"/>
      <c r="K1021" s="16"/>
      <c r="L1021" s="16"/>
      <c r="M1021" s="16"/>
      <c r="N1021" s="16"/>
      <c r="O1021" s="16"/>
    </row>
    <row r="1022" spans="1:15" ht="18.600000000000001" thickBot="1" x14ac:dyDescent="0.35">
      <c r="A1022" s="49"/>
      <c r="B1022" s="35" t="s">
        <v>40</v>
      </c>
      <c r="C1022" s="36">
        <v>0</v>
      </c>
      <c r="D1022" s="37"/>
      <c r="E1022" s="28"/>
      <c r="F1022" s="28"/>
      <c r="G1022" s="28"/>
      <c r="I1022" s="21"/>
      <c r="J1022" s="16"/>
      <c r="K1022" s="16"/>
      <c r="L1022" s="16"/>
      <c r="M1022" s="16"/>
      <c r="N1022" s="16"/>
      <c r="O1022" s="16"/>
    </row>
    <row r="1023" spans="1:15" ht="18.600000000000001" thickBot="1" x14ac:dyDescent="0.35">
      <c r="A1023" s="38"/>
      <c r="B1023" s="21"/>
      <c r="C1023" s="22"/>
      <c r="D1023" s="22"/>
      <c r="E1023" s="22"/>
      <c r="F1023" s="22"/>
      <c r="G1023" s="22"/>
      <c r="H1023" s="16"/>
      <c r="I1023" s="21"/>
      <c r="J1023" s="16"/>
      <c r="K1023" s="16"/>
      <c r="L1023" s="16"/>
      <c r="M1023" s="16"/>
      <c r="N1023" s="16"/>
      <c r="O1023" s="16"/>
    </row>
    <row r="1024" spans="1:15" ht="13.8" x14ac:dyDescent="0.3">
      <c r="A1024" s="56" t="s">
        <v>1106</v>
      </c>
      <c r="B1024" s="17" t="s">
        <v>1107</v>
      </c>
      <c r="C1024" s="19"/>
      <c r="D1024" s="19"/>
      <c r="E1024" s="19" t="s">
        <v>13</v>
      </c>
      <c r="F1024" s="19" t="s">
        <v>13</v>
      </c>
      <c r="G1024" s="19" t="s">
        <v>13</v>
      </c>
      <c r="H1024" s="16"/>
      <c r="I1024" s="17" t="s">
        <v>1108</v>
      </c>
      <c r="J1024" s="20"/>
      <c r="K1024" s="20"/>
      <c r="L1024" s="20" t="s">
        <v>23</v>
      </c>
      <c r="M1024" s="20" t="s">
        <v>23</v>
      </c>
      <c r="N1024" s="20" t="s">
        <v>23</v>
      </c>
      <c r="O1024" s="16"/>
    </row>
    <row r="1025" spans="1:15" ht="13.8" x14ac:dyDescent="0.3">
      <c r="A1025" s="57"/>
      <c r="B1025" s="21" t="s">
        <v>1109</v>
      </c>
      <c r="C1025" s="22"/>
      <c r="D1025" s="22"/>
      <c r="E1025" s="22" t="s">
        <v>13</v>
      </c>
      <c r="F1025" s="22" t="s">
        <v>13</v>
      </c>
      <c r="G1025" s="22" t="s">
        <v>13</v>
      </c>
      <c r="H1025" s="16"/>
      <c r="I1025" s="21" t="s">
        <v>1110</v>
      </c>
      <c r="J1025" s="16"/>
      <c r="K1025" s="16"/>
      <c r="L1025" s="16" t="s">
        <v>23</v>
      </c>
      <c r="M1025" s="16" t="s">
        <v>23</v>
      </c>
      <c r="N1025" s="16" t="s">
        <v>23</v>
      </c>
      <c r="O1025" s="16"/>
    </row>
    <row r="1026" spans="1:15" ht="13.8" x14ac:dyDescent="0.3">
      <c r="A1026" s="58" t="s">
        <v>1111</v>
      </c>
      <c r="B1026" s="21" t="s">
        <v>1112</v>
      </c>
      <c r="C1026" s="22"/>
      <c r="D1026" s="22"/>
      <c r="E1026" s="22" t="s">
        <v>21</v>
      </c>
      <c r="F1026" s="22" t="s">
        <v>21</v>
      </c>
      <c r="G1026" s="22" t="s">
        <v>21</v>
      </c>
      <c r="H1026" s="16"/>
      <c r="I1026" s="21" t="s">
        <v>1113</v>
      </c>
      <c r="J1026" s="16"/>
      <c r="K1026" s="16"/>
      <c r="L1026" s="16" t="s">
        <v>23</v>
      </c>
      <c r="M1026" s="16" t="s">
        <v>23</v>
      </c>
      <c r="N1026" s="16" t="s">
        <v>23</v>
      </c>
      <c r="O1026" s="16"/>
    </row>
    <row r="1027" spans="1:15" ht="13.8" x14ac:dyDescent="0.3">
      <c r="A1027" s="57"/>
      <c r="B1027" s="21" t="s">
        <v>1114</v>
      </c>
      <c r="C1027" s="22"/>
      <c r="D1027" s="22"/>
      <c r="E1027" s="22" t="s">
        <v>266</v>
      </c>
      <c r="F1027" s="22" t="s">
        <v>266</v>
      </c>
      <c r="G1027" s="22" t="s">
        <v>266</v>
      </c>
      <c r="H1027" s="16"/>
      <c r="I1027" s="21" t="s">
        <v>1115</v>
      </c>
      <c r="J1027" s="16"/>
      <c r="K1027" s="16"/>
      <c r="L1027" s="16" t="s">
        <v>266</v>
      </c>
      <c r="M1027" s="16" t="s">
        <v>266</v>
      </c>
      <c r="N1027" s="16" t="s">
        <v>266</v>
      </c>
      <c r="O1027" s="16"/>
    </row>
    <row r="1028" spans="1:15" ht="13.8" x14ac:dyDescent="0.3">
      <c r="A1028" s="57"/>
      <c r="B1028" s="21" t="s">
        <v>1116</v>
      </c>
      <c r="C1028" s="22"/>
      <c r="D1028" s="22"/>
      <c r="E1028" s="22" t="s">
        <v>266</v>
      </c>
      <c r="F1028" s="22" t="s">
        <v>266</v>
      </c>
      <c r="G1028" s="22" t="s">
        <v>266</v>
      </c>
      <c r="H1028" s="16"/>
      <c r="I1028" s="21" t="s">
        <v>1117</v>
      </c>
      <c r="J1028" s="16"/>
      <c r="K1028" s="16"/>
      <c r="L1028" s="16" t="s">
        <v>266</v>
      </c>
      <c r="M1028" s="16" t="s">
        <v>266</v>
      </c>
      <c r="N1028" s="16" t="s">
        <v>266</v>
      </c>
      <c r="O1028" s="16"/>
    </row>
    <row r="1029" spans="1:15" ht="13.8" x14ac:dyDescent="0.3">
      <c r="A1029" s="57"/>
      <c r="B1029" s="21" t="s">
        <v>1118</v>
      </c>
      <c r="C1029" s="22"/>
      <c r="D1029" s="22"/>
      <c r="E1029" s="22" t="s">
        <v>266</v>
      </c>
      <c r="F1029" s="22" t="s">
        <v>266</v>
      </c>
      <c r="G1029" s="22" t="s">
        <v>266</v>
      </c>
      <c r="H1029" s="16"/>
      <c r="I1029" s="21" t="s">
        <v>1119</v>
      </c>
      <c r="J1029" s="16"/>
      <c r="K1029" s="16"/>
      <c r="L1029" s="16" t="s">
        <v>266</v>
      </c>
      <c r="M1029" s="16" t="s">
        <v>266</v>
      </c>
      <c r="N1029" s="16" t="s">
        <v>266</v>
      </c>
      <c r="O1029" s="16"/>
    </row>
    <row r="1030" spans="1:15" ht="13.8" x14ac:dyDescent="0.3">
      <c r="A1030" s="57"/>
      <c r="B1030" s="21" t="s">
        <v>1120</v>
      </c>
      <c r="C1030" s="22"/>
      <c r="D1030" s="22"/>
      <c r="E1030" s="22" t="s">
        <v>266</v>
      </c>
      <c r="F1030" s="22" t="s">
        <v>266</v>
      </c>
      <c r="G1030" s="22" t="s">
        <v>266</v>
      </c>
      <c r="H1030" s="16"/>
      <c r="I1030" s="21" t="s">
        <v>1121</v>
      </c>
      <c r="J1030" s="16"/>
      <c r="K1030" s="16"/>
      <c r="L1030" s="16" t="s">
        <v>266</v>
      </c>
      <c r="M1030" s="16" t="s">
        <v>266</v>
      </c>
      <c r="N1030" s="16" t="s">
        <v>266</v>
      </c>
      <c r="O1030" s="16"/>
    </row>
    <row r="1031" spans="1:15" ht="13.8" x14ac:dyDescent="0.3">
      <c r="A1031" s="57"/>
      <c r="B1031" s="23" t="s">
        <v>1122</v>
      </c>
      <c r="C1031" s="24"/>
      <c r="D1031" s="24"/>
      <c r="E1031" s="24" t="s">
        <v>1123</v>
      </c>
      <c r="F1031" s="24" t="s">
        <v>1123</v>
      </c>
      <c r="G1031" s="24" t="s">
        <v>1123</v>
      </c>
      <c r="H1031" s="26"/>
      <c r="I1031" s="23" t="s">
        <v>1122</v>
      </c>
      <c r="J1031" s="26"/>
      <c r="K1031" s="26"/>
      <c r="L1031" s="26" t="s">
        <v>32</v>
      </c>
      <c r="M1031" s="26" t="s">
        <v>32</v>
      </c>
      <c r="N1031" s="26" t="s">
        <v>32</v>
      </c>
      <c r="O1031" s="26"/>
    </row>
    <row r="1032" spans="1:15" ht="13.8" x14ac:dyDescent="0.3">
      <c r="A1032" s="57"/>
      <c r="B1032" s="23" t="s">
        <v>1124</v>
      </c>
      <c r="C1032" s="24"/>
      <c r="D1032" s="24"/>
      <c r="E1032" s="24" t="s">
        <v>1125</v>
      </c>
      <c r="F1032" s="24" t="s">
        <v>1125</v>
      </c>
      <c r="G1032" s="24" t="s">
        <v>1125</v>
      </c>
      <c r="H1032" s="26"/>
      <c r="I1032" s="23" t="s">
        <v>1124</v>
      </c>
      <c r="J1032" s="26"/>
      <c r="K1032" s="26"/>
      <c r="L1032" s="26" t="s">
        <v>32</v>
      </c>
      <c r="M1032" s="26" t="s">
        <v>32</v>
      </c>
      <c r="N1032" s="26" t="s">
        <v>32</v>
      </c>
      <c r="O1032" s="26"/>
    </row>
    <row r="1033" spans="1:15" ht="13.8" x14ac:dyDescent="0.3">
      <c r="A1033" s="57"/>
      <c r="B1033" s="23" t="s">
        <v>1126</v>
      </c>
      <c r="C1033" s="24"/>
      <c r="D1033" s="24"/>
      <c r="E1033" s="24" t="s">
        <v>1127</v>
      </c>
      <c r="F1033" s="24" t="s">
        <v>1127</v>
      </c>
      <c r="G1033" s="24" t="s">
        <v>1127</v>
      </c>
      <c r="H1033" s="26"/>
      <c r="I1033" s="23" t="s">
        <v>1126</v>
      </c>
      <c r="J1033" s="26"/>
      <c r="K1033" s="26"/>
      <c r="L1033" s="26" t="s">
        <v>32</v>
      </c>
      <c r="M1033" s="26" t="s">
        <v>32</v>
      </c>
      <c r="N1033" s="26" t="s">
        <v>32</v>
      </c>
      <c r="O1033" s="26"/>
    </row>
    <row r="1034" spans="1:15" ht="13.8" x14ac:dyDescent="0.3">
      <c r="A1034" s="57"/>
      <c r="B1034" s="23" t="s">
        <v>1128</v>
      </c>
      <c r="C1034" s="24"/>
      <c r="D1034" s="24"/>
      <c r="E1034" s="24" t="s">
        <v>266</v>
      </c>
      <c r="F1034" s="24" t="s">
        <v>266</v>
      </c>
      <c r="G1034" s="24" t="s">
        <v>266</v>
      </c>
      <c r="H1034" s="26"/>
      <c r="I1034" s="23" t="s">
        <v>1128</v>
      </c>
      <c r="J1034" s="26"/>
      <c r="K1034" s="26"/>
      <c r="L1034" s="26" t="s">
        <v>266</v>
      </c>
      <c r="M1034" s="26" t="s">
        <v>266</v>
      </c>
      <c r="N1034" s="26" t="s">
        <v>266</v>
      </c>
      <c r="O1034" s="26"/>
    </row>
    <row r="1035" spans="1:15" ht="13.8" x14ac:dyDescent="0.3">
      <c r="A1035" s="57"/>
      <c r="B1035" s="23" t="s">
        <v>1129</v>
      </c>
      <c r="C1035" s="24"/>
      <c r="D1035" s="24"/>
      <c r="E1035" s="24" t="s">
        <v>266</v>
      </c>
      <c r="F1035" s="24" t="s">
        <v>266</v>
      </c>
      <c r="G1035" s="24" t="s">
        <v>266</v>
      </c>
      <c r="H1035" s="26"/>
      <c r="I1035" s="23" t="s">
        <v>1129</v>
      </c>
      <c r="J1035" s="26"/>
      <c r="K1035" s="26"/>
      <c r="L1035" s="26" t="s">
        <v>266</v>
      </c>
      <c r="M1035" s="26" t="s">
        <v>266</v>
      </c>
      <c r="N1035" s="26" t="s">
        <v>266</v>
      </c>
      <c r="O1035" s="26"/>
    </row>
    <row r="1036" spans="1:15" ht="13.8" x14ac:dyDescent="0.3">
      <c r="A1036" s="57"/>
      <c r="B1036" s="23" t="s">
        <v>1130</v>
      </c>
      <c r="C1036" s="24"/>
      <c r="D1036" s="24"/>
      <c r="E1036" s="24" t="s">
        <v>266</v>
      </c>
      <c r="F1036" s="24" t="s">
        <v>266</v>
      </c>
      <c r="G1036" s="24" t="s">
        <v>266</v>
      </c>
      <c r="H1036" s="26"/>
      <c r="I1036" s="23" t="s">
        <v>1130</v>
      </c>
      <c r="J1036" s="26"/>
      <c r="K1036" s="26"/>
      <c r="L1036" s="26" t="s">
        <v>266</v>
      </c>
      <c r="M1036" s="26" t="s">
        <v>266</v>
      </c>
      <c r="N1036" s="26" t="s">
        <v>266</v>
      </c>
      <c r="O1036" s="26"/>
    </row>
    <row r="1037" spans="1:15" ht="13.8" x14ac:dyDescent="0.3">
      <c r="A1037" s="57"/>
      <c r="B1037" s="23" t="s">
        <v>1131</v>
      </c>
      <c r="C1037" s="24"/>
      <c r="D1037" s="24"/>
      <c r="E1037" s="24" t="s">
        <v>266</v>
      </c>
      <c r="F1037" s="24" t="s">
        <v>266</v>
      </c>
      <c r="G1037" s="24" t="s">
        <v>266</v>
      </c>
      <c r="H1037" s="26"/>
      <c r="I1037" s="23" t="s">
        <v>1131</v>
      </c>
      <c r="J1037" s="26"/>
      <c r="K1037" s="26"/>
      <c r="L1037" s="26" t="s">
        <v>266</v>
      </c>
      <c r="M1037" s="26" t="s">
        <v>266</v>
      </c>
      <c r="N1037" s="26" t="s">
        <v>266</v>
      </c>
      <c r="O1037" s="26"/>
    </row>
    <row r="1038" spans="1:15" ht="13.8" x14ac:dyDescent="0.3">
      <c r="A1038" s="57"/>
      <c r="B1038" s="21" t="s">
        <v>33</v>
      </c>
      <c r="C1038" s="27"/>
      <c r="D1038" s="27"/>
      <c r="E1038" s="27">
        <v>4</v>
      </c>
      <c r="F1038" s="27">
        <v>4</v>
      </c>
      <c r="G1038" s="27">
        <v>4</v>
      </c>
      <c r="H1038" s="16"/>
      <c r="I1038" s="21"/>
      <c r="J1038" s="16"/>
      <c r="K1038" s="16"/>
      <c r="L1038" s="16"/>
      <c r="M1038" s="16"/>
      <c r="N1038" s="16"/>
      <c r="O1038" s="16"/>
    </row>
    <row r="1039" spans="1:15" ht="13.8" x14ac:dyDescent="0.3">
      <c r="A1039" s="57"/>
      <c r="B1039" s="21"/>
      <c r="C1039" s="27"/>
      <c r="D1039" s="27"/>
      <c r="E1039" s="27"/>
      <c r="F1039" s="27"/>
      <c r="G1039" s="27"/>
      <c r="H1039" s="16"/>
      <c r="I1039" s="21"/>
      <c r="J1039" s="16"/>
      <c r="K1039" s="16"/>
      <c r="L1039" s="16"/>
      <c r="M1039" s="16"/>
      <c r="N1039" s="16"/>
      <c r="O1039" s="16"/>
    </row>
    <row r="1040" spans="1:15" ht="13.8" x14ac:dyDescent="0.3">
      <c r="A1040" s="57"/>
      <c r="B1040" s="21" t="s">
        <v>1132</v>
      </c>
      <c r="C1040" s="27"/>
      <c r="D1040" s="27"/>
      <c r="E1040" s="27">
        <v>50</v>
      </c>
      <c r="F1040" s="27">
        <v>50</v>
      </c>
      <c r="G1040" s="27">
        <v>50</v>
      </c>
      <c r="H1040" s="16"/>
      <c r="I1040" s="21"/>
      <c r="J1040" s="16"/>
      <c r="K1040" s="16"/>
      <c r="L1040" s="16"/>
      <c r="M1040" s="16"/>
      <c r="N1040" s="16"/>
      <c r="O1040" s="16"/>
    </row>
    <row r="1041" spans="1:15" ht="13.8" x14ac:dyDescent="0.3">
      <c r="A1041" s="57"/>
      <c r="B1041" s="21" t="s">
        <v>1133</v>
      </c>
      <c r="C1041" s="27"/>
      <c r="D1041" s="27"/>
      <c r="E1041" s="27">
        <v>50</v>
      </c>
      <c r="F1041" s="27">
        <v>50</v>
      </c>
      <c r="G1041" s="27">
        <v>50</v>
      </c>
      <c r="H1041" s="16"/>
      <c r="I1041" s="21"/>
      <c r="J1041" s="16"/>
      <c r="K1041" s="16"/>
      <c r="L1041" s="16"/>
      <c r="M1041" s="16"/>
      <c r="N1041" s="16"/>
      <c r="O1041" s="16"/>
    </row>
    <row r="1042" spans="1:15" ht="13.8" x14ac:dyDescent="0.3">
      <c r="A1042" s="57"/>
      <c r="B1042" s="21" t="s">
        <v>1134</v>
      </c>
      <c r="C1042" s="27"/>
      <c r="D1042" s="27"/>
      <c r="E1042" s="27">
        <v>0</v>
      </c>
      <c r="F1042" s="27">
        <v>0</v>
      </c>
      <c r="G1042" s="27">
        <v>0</v>
      </c>
      <c r="H1042" s="16"/>
      <c r="I1042" s="21"/>
      <c r="J1042" s="16"/>
      <c r="K1042" s="16"/>
      <c r="L1042" s="16"/>
      <c r="M1042" s="16"/>
      <c r="N1042" s="16"/>
      <c r="O1042" s="16"/>
    </row>
    <row r="1043" spans="1:15" ht="13.8" x14ac:dyDescent="0.3">
      <c r="A1043" s="57"/>
      <c r="B1043" s="21" t="s">
        <v>1135</v>
      </c>
      <c r="C1043" s="27"/>
      <c r="D1043" s="27"/>
      <c r="E1043" s="27" t="s">
        <v>266</v>
      </c>
      <c r="F1043" s="27" t="s">
        <v>266</v>
      </c>
      <c r="G1043" s="27" t="s">
        <v>266</v>
      </c>
      <c r="H1043" s="16"/>
      <c r="I1043" s="21"/>
      <c r="J1043" s="16"/>
      <c r="K1043" s="16"/>
      <c r="L1043" s="16"/>
      <c r="M1043" s="16"/>
      <c r="N1043" s="16"/>
      <c r="O1043" s="16"/>
    </row>
    <row r="1044" spans="1:15" ht="13.8" x14ac:dyDescent="0.3">
      <c r="A1044" s="57"/>
      <c r="B1044" s="21" t="s">
        <v>1136</v>
      </c>
      <c r="C1044" s="27"/>
      <c r="D1044" s="27"/>
      <c r="E1044" s="27" t="s">
        <v>266</v>
      </c>
      <c r="F1044" s="27" t="s">
        <v>266</v>
      </c>
      <c r="G1044" s="27" t="s">
        <v>266</v>
      </c>
      <c r="H1044" s="16"/>
      <c r="I1044" s="21"/>
      <c r="J1044" s="16"/>
      <c r="K1044" s="16"/>
      <c r="L1044" s="16"/>
      <c r="M1044" s="16"/>
      <c r="N1044" s="16"/>
      <c r="O1044" s="16"/>
    </row>
    <row r="1045" spans="1:15" ht="13.8" x14ac:dyDescent="0.3">
      <c r="A1045" s="57"/>
      <c r="B1045" s="21" t="s">
        <v>1137</v>
      </c>
      <c r="C1045" s="27"/>
      <c r="D1045" s="27"/>
      <c r="E1045" s="27" t="s">
        <v>266</v>
      </c>
      <c r="F1045" s="27" t="s">
        <v>266</v>
      </c>
      <c r="G1045" s="27" t="s">
        <v>266</v>
      </c>
      <c r="H1045" s="16"/>
      <c r="I1045" s="21"/>
      <c r="J1045" s="16"/>
      <c r="K1045" s="16"/>
      <c r="L1045" s="16"/>
      <c r="M1045" s="16"/>
      <c r="N1045" s="16"/>
      <c r="O1045" s="16"/>
    </row>
    <row r="1046" spans="1:15" ht="13.8" x14ac:dyDescent="0.3">
      <c r="A1046" s="57"/>
      <c r="B1046" s="21" t="s">
        <v>1138</v>
      </c>
      <c r="C1046" s="27"/>
      <c r="D1046" s="27"/>
      <c r="E1046" s="27" t="s">
        <v>266</v>
      </c>
      <c r="F1046" s="27" t="s">
        <v>266</v>
      </c>
      <c r="G1046" s="27" t="s">
        <v>266</v>
      </c>
      <c r="H1046" s="16"/>
      <c r="I1046" s="21"/>
      <c r="J1046" s="16"/>
      <c r="K1046" s="16"/>
      <c r="L1046" s="16"/>
      <c r="M1046" s="16"/>
      <c r="N1046" s="16"/>
      <c r="O1046" s="16"/>
    </row>
    <row r="1047" spans="1:15" ht="14.4" thickBot="1" x14ac:dyDescent="0.35">
      <c r="A1047" s="57"/>
      <c r="B1047" s="21"/>
      <c r="C1047" s="27"/>
      <c r="D1047" s="27"/>
      <c r="E1047" s="27"/>
      <c r="F1047" s="27"/>
      <c r="G1047" s="27"/>
      <c r="H1047" s="16"/>
      <c r="I1047" s="21"/>
      <c r="J1047" s="16"/>
      <c r="K1047" s="16"/>
      <c r="L1047" s="16"/>
      <c r="M1047" s="16"/>
      <c r="N1047" s="16"/>
      <c r="O1047" s="16"/>
    </row>
    <row r="1048" spans="1:15" ht="13.8" x14ac:dyDescent="0.3">
      <c r="A1048" s="57"/>
      <c r="B1048" s="17" t="s">
        <v>38</v>
      </c>
      <c r="C1048" s="43"/>
      <c r="D1048" s="43"/>
      <c r="E1048" s="39">
        <v>33.33</v>
      </c>
      <c r="F1048" s="39">
        <v>33.33</v>
      </c>
      <c r="G1048" s="39">
        <v>33.33</v>
      </c>
      <c r="I1048" s="21"/>
      <c r="J1048" s="16"/>
      <c r="K1048" s="16"/>
      <c r="L1048" s="16"/>
      <c r="M1048" s="16"/>
      <c r="N1048" s="16"/>
      <c r="O1048" s="16"/>
    </row>
    <row r="1049" spans="1:15" ht="13.8" x14ac:dyDescent="0.3">
      <c r="A1049" s="57"/>
      <c r="B1049" s="21"/>
      <c r="C1049" s="28"/>
      <c r="E1049" s="28"/>
      <c r="F1049" s="28"/>
      <c r="G1049" s="28"/>
      <c r="I1049" s="21"/>
      <c r="J1049" s="16"/>
      <c r="K1049" s="16"/>
      <c r="L1049" s="16"/>
      <c r="M1049" s="16"/>
      <c r="N1049" s="16"/>
      <c r="O1049" s="16"/>
    </row>
    <row r="1050" spans="1:15" ht="13.8" x14ac:dyDescent="0.3">
      <c r="A1050" s="57"/>
      <c r="B1050" s="23" t="s">
        <v>39</v>
      </c>
      <c r="C1050" s="29"/>
      <c r="E1050" s="40">
        <v>33.33</v>
      </c>
      <c r="F1050" s="29"/>
      <c r="G1050" s="29"/>
      <c r="H1050" s="25"/>
      <c r="I1050" s="23"/>
      <c r="J1050" s="26"/>
      <c r="K1050" s="26"/>
      <c r="L1050" s="26"/>
      <c r="M1050" s="26"/>
      <c r="N1050" s="26"/>
      <c r="O1050" s="26"/>
    </row>
    <row r="1051" spans="1:15" ht="13.8" x14ac:dyDescent="0.3">
      <c r="A1051" s="57"/>
      <c r="B1051" s="21"/>
      <c r="C1051" s="28"/>
      <c r="D1051" s="28"/>
      <c r="E1051" s="28"/>
      <c r="F1051" s="28"/>
      <c r="G1051" s="28"/>
      <c r="I1051" s="21"/>
      <c r="J1051" s="16"/>
      <c r="K1051" s="16"/>
      <c r="L1051" s="16"/>
      <c r="M1051" s="16"/>
      <c r="N1051" s="16"/>
      <c r="O1051" s="16"/>
    </row>
    <row r="1052" spans="1:15" ht="18.600000000000001" thickBot="1" x14ac:dyDescent="0.35">
      <c r="A1052" s="49"/>
      <c r="B1052" s="35" t="s">
        <v>40</v>
      </c>
      <c r="C1052" s="36">
        <v>33.333333333333336</v>
      </c>
      <c r="D1052" s="37"/>
      <c r="E1052" s="28"/>
      <c r="F1052" s="28"/>
      <c r="G1052" s="28"/>
      <c r="I1052" s="21"/>
      <c r="J1052" s="16"/>
      <c r="K1052" s="16"/>
      <c r="L1052" s="16"/>
      <c r="M1052" s="16"/>
      <c r="N1052" s="16"/>
      <c r="O1052" s="16"/>
    </row>
    <row r="1053" spans="1:15" ht="18.600000000000001" thickBot="1" x14ac:dyDescent="0.35">
      <c r="A1053" s="38"/>
      <c r="B1053" s="21"/>
      <c r="C1053" s="22"/>
      <c r="D1053" s="22"/>
      <c r="E1053" s="22"/>
      <c r="F1053" s="22"/>
      <c r="G1053" s="22"/>
      <c r="H1053" s="16"/>
      <c r="I1053" s="21"/>
      <c r="J1053" s="16"/>
      <c r="K1053" s="16"/>
      <c r="L1053" s="16"/>
      <c r="M1053" s="16"/>
      <c r="N1053" s="16"/>
      <c r="O1053" s="16"/>
    </row>
    <row r="1054" spans="1:15" ht="13.8" x14ac:dyDescent="0.3">
      <c r="A1054" s="56" t="s">
        <v>1139</v>
      </c>
      <c r="B1054" s="17" t="s">
        <v>1140</v>
      </c>
      <c r="C1054" s="19"/>
      <c r="D1054" s="19"/>
      <c r="E1054" s="19" t="s">
        <v>21</v>
      </c>
      <c r="F1054" s="19" t="s">
        <v>21</v>
      </c>
      <c r="G1054" s="19" t="s">
        <v>21</v>
      </c>
      <c r="H1054" s="16"/>
      <c r="I1054" s="17" t="s">
        <v>1141</v>
      </c>
      <c r="J1054" s="20"/>
      <c r="K1054" s="20"/>
      <c r="L1054" s="20" t="s">
        <v>23</v>
      </c>
      <c r="M1054" s="20" t="s">
        <v>23</v>
      </c>
      <c r="N1054" s="20" t="s">
        <v>23</v>
      </c>
      <c r="O1054" s="16"/>
    </row>
    <row r="1055" spans="1:15" ht="13.8" x14ac:dyDescent="0.3">
      <c r="A1055" s="57"/>
      <c r="B1055" s="21" t="s">
        <v>1142</v>
      </c>
      <c r="C1055" s="22"/>
      <c r="D1055" s="22"/>
      <c r="E1055" s="22" t="s">
        <v>21</v>
      </c>
      <c r="F1055" s="22" t="s">
        <v>21</v>
      </c>
      <c r="G1055" s="22" t="s">
        <v>21</v>
      </c>
      <c r="H1055" s="16"/>
      <c r="I1055" s="21" t="s">
        <v>1143</v>
      </c>
      <c r="J1055" s="16"/>
      <c r="K1055" s="16"/>
      <c r="L1055" s="16" t="s">
        <v>23</v>
      </c>
      <c r="M1055" s="16" t="s">
        <v>23</v>
      </c>
      <c r="N1055" s="16" t="s">
        <v>23</v>
      </c>
      <c r="O1055" s="16"/>
    </row>
    <row r="1056" spans="1:15" ht="13.8" x14ac:dyDescent="0.3">
      <c r="A1056" s="58" t="s">
        <v>1144</v>
      </c>
      <c r="B1056" s="21" t="s">
        <v>1145</v>
      </c>
      <c r="C1056" s="22"/>
      <c r="D1056" s="22"/>
      <c r="E1056" s="22" t="s">
        <v>21</v>
      </c>
      <c r="F1056" s="22" t="s">
        <v>21</v>
      </c>
      <c r="G1056" s="22" t="s">
        <v>21</v>
      </c>
      <c r="H1056" s="16"/>
      <c r="I1056" s="21" t="s">
        <v>1146</v>
      </c>
      <c r="J1056" s="16"/>
      <c r="K1056" s="16"/>
      <c r="L1056" s="16" t="s">
        <v>23</v>
      </c>
      <c r="M1056" s="16" t="s">
        <v>23</v>
      </c>
      <c r="N1056" s="16" t="s">
        <v>23</v>
      </c>
      <c r="O1056" s="16"/>
    </row>
    <row r="1057" spans="1:15" ht="13.8" x14ac:dyDescent="0.3">
      <c r="A1057" s="57"/>
      <c r="B1057" s="23" t="s">
        <v>1147</v>
      </c>
      <c r="C1057" s="24"/>
      <c r="D1057" s="24"/>
      <c r="E1057" s="24" t="s">
        <v>1148</v>
      </c>
      <c r="F1057" s="24" t="s">
        <v>1148</v>
      </c>
      <c r="G1057" s="24" t="s">
        <v>1148</v>
      </c>
      <c r="H1057" s="26"/>
      <c r="I1057" s="23" t="s">
        <v>1147</v>
      </c>
      <c r="J1057" s="26"/>
      <c r="K1057" s="26"/>
      <c r="L1057" s="26" t="s">
        <v>32</v>
      </c>
      <c r="M1057" s="26" t="s">
        <v>32</v>
      </c>
      <c r="N1057" s="26" t="s">
        <v>32</v>
      </c>
      <c r="O1057" s="26"/>
    </row>
    <row r="1058" spans="1:15" ht="13.8" x14ac:dyDescent="0.3">
      <c r="A1058" s="57"/>
      <c r="B1058" s="23" t="s">
        <v>1149</v>
      </c>
      <c r="C1058" s="24"/>
      <c r="D1058" s="24"/>
      <c r="E1058" s="24" t="s">
        <v>142</v>
      </c>
      <c r="F1058" s="24" t="s">
        <v>142</v>
      </c>
      <c r="G1058" s="24" t="s">
        <v>142</v>
      </c>
      <c r="H1058" s="26"/>
      <c r="I1058" s="23" t="s">
        <v>1149</v>
      </c>
      <c r="J1058" s="26"/>
      <c r="K1058" s="26"/>
      <c r="L1058" s="26" t="s">
        <v>32</v>
      </c>
      <c r="M1058" s="26" t="s">
        <v>32</v>
      </c>
      <c r="N1058" s="26" t="s">
        <v>32</v>
      </c>
      <c r="O1058" s="26"/>
    </row>
    <row r="1059" spans="1:15" ht="13.8" x14ac:dyDescent="0.3">
      <c r="A1059" s="57"/>
      <c r="B1059" s="23" t="s">
        <v>1150</v>
      </c>
      <c r="C1059" s="24"/>
      <c r="D1059" s="24"/>
      <c r="E1059" s="24" t="s">
        <v>142</v>
      </c>
      <c r="F1059" s="24" t="s">
        <v>142</v>
      </c>
      <c r="G1059" s="24" t="s">
        <v>142</v>
      </c>
      <c r="H1059" s="26"/>
      <c r="I1059" s="23" t="s">
        <v>1150</v>
      </c>
      <c r="J1059" s="26"/>
      <c r="K1059" s="26"/>
      <c r="L1059" s="26" t="s">
        <v>32</v>
      </c>
      <c r="M1059" s="26" t="s">
        <v>32</v>
      </c>
      <c r="N1059" s="26" t="s">
        <v>32</v>
      </c>
      <c r="O1059" s="26"/>
    </row>
    <row r="1060" spans="1:15" ht="13.8" x14ac:dyDescent="0.3">
      <c r="A1060" s="57"/>
      <c r="B1060" s="21" t="s">
        <v>33</v>
      </c>
      <c r="C1060" s="27"/>
      <c r="D1060" s="27"/>
      <c r="E1060" s="27" t="s">
        <v>1151</v>
      </c>
      <c r="F1060" s="27" t="s">
        <v>1151</v>
      </c>
      <c r="G1060" s="27" t="s">
        <v>1151</v>
      </c>
      <c r="H1060" s="16"/>
      <c r="I1060" s="21"/>
      <c r="J1060" s="16"/>
      <c r="K1060" s="16"/>
      <c r="L1060" s="16"/>
      <c r="M1060" s="16"/>
      <c r="N1060" s="16"/>
      <c r="O1060" s="16"/>
    </row>
    <row r="1061" spans="1:15" ht="13.8" x14ac:dyDescent="0.3">
      <c r="A1061" s="57"/>
      <c r="B1061" s="21"/>
      <c r="C1061" s="27"/>
      <c r="D1061" s="27"/>
      <c r="E1061" s="27"/>
      <c r="F1061" s="27"/>
      <c r="G1061" s="27"/>
      <c r="H1061" s="16"/>
      <c r="I1061" s="21"/>
      <c r="J1061" s="16"/>
      <c r="K1061" s="16"/>
      <c r="L1061" s="16"/>
      <c r="M1061" s="16"/>
      <c r="N1061" s="16"/>
      <c r="O1061" s="16"/>
    </row>
    <row r="1062" spans="1:15" ht="13.8" x14ac:dyDescent="0.3">
      <c r="A1062" s="57"/>
      <c r="B1062" s="21" t="s">
        <v>1152</v>
      </c>
      <c r="C1062" s="27"/>
      <c r="D1062" s="27"/>
      <c r="E1062" s="27">
        <v>0</v>
      </c>
      <c r="F1062" s="27">
        <v>0</v>
      </c>
      <c r="G1062" s="27">
        <v>0</v>
      </c>
      <c r="H1062" s="16"/>
      <c r="I1062" s="21"/>
      <c r="J1062" s="16"/>
      <c r="K1062" s="16"/>
      <c r="L1062" s="16"/>
      <c r="M1062" s="16"/>
      <c r="N1062" s="16"/>
      <c r="O1062" s="16"/>
    </row>
    <row r="1063" spans="1:15" ht="13.8" x14ac:dyDescent="0.3">
      <c r="A1063" s="57"/>
      <c r="B1063" s="21" t="s">
        <v>1153</v>
      </c>
      <c r="C1063" s="27"/>
      <c r="D1063" s="27"/>
      <c r="E1063" s="27">
        <v>0</v>
      </c>
      <c r="F1063" s="27">
        <v>0</v>
      </c>
      <c r="G1063" s="27">
        <v>0</v>
      </c>
      <c r="H1063" s="16"/>
      <c r="I1063" s="21"/>
      <c r="J1063" s="16"/>
      <c r="K1063" s="16"/>
      <c r="L1063" s="16"/>
      <c r="M1063" s="16"/>
      <c r="N1063" s="16"/>
      <c r="O1063" s="16"/>
    </row>
    <row r="1064" spans="1:15" ht="13.8" x14ac:dyDescent="0.3">
      <c r="A1064" s="57"/>
      <c r="B1064" s="21" t="s">
        <v>1154</v>
      </c>
      <c r="C1064" s="27"/>
      <c r="D1064" s="27"/>
      <c r="E1064" s="27">
        <v>0</v>
      </c>
      <c r="F1064" s="27">
        <v>0</v>
      </c>
      <c r="G1064" s="27">
        <v>0</v>
      </c>
      <c r="H1064" s="16"/>
      <c r="I1064" s="21"/>
      <c r="J1064" s="16"/>
      <c r="K1064" s="16"/>
      <c r="L1064" s="16"/>
      <c r="M1064" s="16"/>
      <c r="N1064" s="16"/>
      <c r="O1064" s="16"/>
    </row>
    <row r="1065" spans="1:15" ht="14.4" thickBot="1" x14ac:dyDescent="0.35">
      <c r="A1065" s="57"/>
      <c r="B1065" s="21"/>
      <c r="C1065" s="27"/>
      <c r="D1065" s="27"/>
      <c r="E1065" s="27"/>
      <c r="F1065" s="27"/>
      <c r="G1065" s="27"/>
      <c r="H1065" s="16"/>
      <c r="I1065" s="21"/>
      <c r="J1065" s="16"/>
      <c r="K1065" s="16"/>
      <c r="L1065" s="16"/>
      <c r="M1065" s="16"/>
      <c r="N1065" s="16"/>
      <c r="O1065" s="16"/>
    </row>
    <row r="1066" spans="1:15" ht="13.8" x14ac:dyDescent="0.3">
      <c r="A1066" s="57"/>
      <c r="B1066" s="17" t="s">
        <v>38</v>
      </c>
      <c r="C1066" s="43"/>
      <c r="D1066" s="43"/>
      <c r="E1066" s="39">
        <v>0</v>
      </c>
      <c r="F1066" s="39">
        <v>0</v>
      </c>
      <c r="G1066" s="39">
        <v>0</v>
      </c>
      <c r="I1066" s="21"/>
      <c r="J1066" s="16"/>
      <c r="K1066" s="16"/>
      <c r="L1066" s="16"/>
      <c r="M1066" s="16"/>
      <c r="N1066" s="16"/>
      <c r="O1066" s="16"/>
    </row>
    <row r="1067" spans="1:15" ht="13.8" x14ac:dyDescent="0.3">
      <c r="A1067" s="57"/>
      <c r="B1067" s="21"/>
      <c r="C1067" s="28"/>
      <c r="E1067" s="28"/>
      <c r="F1067" s="28"/>
      <c r="G1067" s="28"/>
      <c r="I1067" s="21"/>
      <c r="J1067" s="16"/>
      <c r="K1067" s="16"/>
      <c r="L1067" s="16"/>
      <c r="M1067" s="16"/>
      <c r="N1067" s="16"/>
      <c r="O1067" s="16"/>
    </row>
    <row r="1068" spans="1:15" ht="13.8" x14ac:dyDescent="0.3">
      <c r="A1068" s="57"/>
      <c r="B1068" s="23" t="s">
        <v>39</v>
      </c>
      <c r="C1068" s="29"/>
      <c r="E1068" s="40">
        <v>0</v>
      </c>
      <c r="F1068" s="29"/>
      <c r="G1068" s="29"/>
      <c r="H1068" s="25"/>
      <c r="I1068" s="23"/>
      <c r="J1068" s="26"/>
      <c r="K1068" s="26"/>
      <c r="L1068" s="26"/>
      <c r="M1068" s="26"/>
      <c r="N1068" s="26"/>
      <c r="O1068" s="26"/>
    </row>
    <row r="1069" spans="1:15" ht="13.8" x14ac:dyDescent="0.3">
      <c r="A1069" s="57"/>
      <c r="B1069" s="21"/>
      <c r="C1069" s="28"/>
      <c r="D1069" s="28"/>
      <c r="E1069" s="28"/>
      <c r="F1069" s="28"/>
      <c r="G1069" s="28"/>
      <c r="I1069" s="21"/>
      <c r="J1069" s="16"/>
      <c r="K1069" s="16"/>
      <c r="L1069" s="16"/>
      <c r="M1069" s="16"/>
      <c r="N1069" s="16"/>
      <c r="O1069" s="16"/>
    </row>
    <row r="1070" spans="1:15" ht="18.600000000000001" thickBot="1" x14ac:dyDescent="0.35">
      <c r="A1070" s="49"/>
      <c r="B1070" s="35" t="s">
        <v>40</v>
      </c>
      <c r="C1070" s="36">
        <v>0</v>
      </c>
      <c r="D1070" s="37"/>
      <c r="E1070" s="28"/>
      <c r="F1070" s="28"/>
      <c r="G1070" s="28"/>
      <c r="I1070" s="21"/>
      <c r="J1070" s="16"/>
      <c r="K1070" s="16"/>
      <c r="L1070" s="16"/>
      <c r="M1070" s="16"/>
      <c r="N1070" s="16"/>
      <c r="O1070" s="16"/>
    </row>
    <row r="1071" spans="1:15" ht="18.600000000000001" thickBot="1" x14ac:dyDescent="0.35">
      <c r="A1071" s="38"/>
      <c r="B1071" s="21"/>
      <c r="C1071" s="22"/>
      <c r="D1071" s="22"/>
      <c r="E1071" s="22"/>
      <c r="F1071" s="22"/>
      <c r="G1071" s="22"/>
      <c r="H1071" s="16"/>
      <c r="I1071" s="21"/>
      <c r="J1071" s="16"/>
      <c r="K1071" s="16"/>
      <c r="L1071" s="16"/>
      <c r="M1071" s="16"/>
      <c r="N1071" s="16"/>
      <c r="O1071" s="16"/>
    </row>
    <row r="1072" spans="1:15" ht="13.8" x14ac:dyDescent="0.3">
      <c r="A1072" s="56" t="s">
        <v>1155</v>
      </c>
      <c r="B1072" s="17" t="s">
        <v>1156</v>
      </c>
      <c r="C1072" s="19"/>
      <c r="D1072" s="19"/>
      <c r="E1072" s="19" t="s">
        <v>13</v>
      </c>
      <c r="F1072" s="19" t="s">
        <v>13</v>
      </c>
      <c r="G1072" s="19" t="s">
        <v>13</v>
      </c>
      <c r="H1072" s="16"/>
      <c r="I1072" s="17" t="s">
        <v>1157</v>
      </c>
      <c r="J1072" s="20"/>
      <c r="K1072" s="20"/>
      <c r="L1072" s="20" t="s">
        <v>23</v>
      </c>
      <c r="M1072" s="20" t="s">
        <v>23</v>
      </c>
      <c r="N1072" s="20" t="s">
        <v>23</v>
      </c>
      <c r="O1072" s="16"/>
    </row>
    <row r="1073" spans="1:15" ht="13.8" x14ac:dyDescent="0.3">
      <c r="A1073" s="57"/>
      <c r="B1073" s="21" t="s">
        <v>1158</v>
      </c>
      <c r="C1073" s="22"/>
      <c r="D1073" s="22"/>
      <c r="E1073" s="22" t="s">
        <v>21</v>
      </c>
      <c r="F1073" s="22" t="s">
        <v>21</v>
      </c>
      <c r="G1073" s="22" t="s">
        <v>21</v>
      </c>
      <c r="H1073" s="16"/>
      <c r="I1073" s="21" t="s">
        <v>1159</v>
      </c>
      <c r="J1073" s="16"/>
      <c r="K1073" s="16"/>
      <c r="L1073" s="16" t="s">
        <v>15</v>
      </c>
      <c r="M1073" s="16" t="s">
        <v>15</v>
      </c>
      <c r="N1073" s="16" t="s">
        <v>15</v>
      </c>
      <c r="O1073" s="16"/>
    </row>
    <row r="1074" spans="1:15" ht="13.8" x14ac:dyDescent="0.3">
      <c r="A1074" s="58" t="s">
        <v>1160</v>
      </c>
      <c r="B1074" s="21" t="s">
        <v>1161</v>
      </c>
      <c r="C1074" s="22"/>
      <c r="D1074" s="22"/>
      <c r="E1074" s="22" t="s">
        <v>17</v>
      </c>
      <c r="F1074" s="22" t="s">
        <v>17</v>
      </c>
      <c r="G1074" s="22" t="s">
        <v>17</v>
      </c>
      <c r="H1074" s="16"/>
      <c r="I1074" s="21" t="s">
        <v>1162</v>
      </c>
      <c r="J1074" s="16"/>
      <c r="K1074" s="16"/>
      <c r="L1074" s="16" t="s">
        <v>23</v>
      </c>
      <c r="M1074" s="16" t="s">
        <v>23</v>
      </c>
      <c r="N1074" s="16" t="s">
        <v>23</v>
      </c>
      <c r="O1074" s="16"/>
    </row>
    <row r="1075" spans="1:15" ht="13.8" x14ac:dyDescent="0.3">
      <c r="A1075" s="57"/>
      <c r="B1075" s="21" t="s">
        <v>1163</v>
      </c>
      <c r="C1075" s="22"/>
      <c r="D1075" s="22"/>
      <c r="E1075" s="22" t="s">
        <v>21</v>
      </c>
      <c r="F1075" s="22" t="s">
        <v>21</v>
      </c>
      <c r="G1075" s="22" t="s">
        <v>21</v>
      </c>
      <c r="H1075" s="16"/>
      <c r="I1075" s="21" t="s">
        <v>1164</v>
      </c>
      <c r="J1075" s="16"/>
      <c r="K1075" s="16"/>
      <c r="L1075" s="16" t="s">
        <v>23</v>
      </c>
      <c r="M1075" s="16" t="s">
        <v>23</v>
      </c>
      <c r="N1075" s="16" t="s">
        <v>23</v>
      </c>
      <c r="O1075" s="16"/>
    </row>
    <row r="1076" spans="1:15" ht="13.8" x14ac:dyDescent="0.3">
      <c r="A1076" s="57"/>
      <c r="B1076" s="21" t="s">
        <v>1165</v>
      </c>
      <c r="C1076" s="22"/>
      <c r="D1076" s="22"/>
      <c r="E1076" s="22" t="s">
        <v>266</v>
      </c>
      <c r="F1076" s="22" t="s">
        <v>266</v>
      </c>
      <c r="G1076" s="22" t="s">
        <v>266</v>
      </c>
      <c r="H1076" s="16"/>
      <c r="I1076" s="21" t="s">
        <v>1166</v>
      </c>
      <c r="J1076" s="16"/>
      <c r="K1076" s="16"/>
      <c r="L1076" s="16" t="s">
        <v>266</v>
      </c>
      <c r="M1076" s="16" t="s">
        <v>266</v>
      </c>
      <c r="N1076" s="16" t="s">
        <v>266</v>
      </c>
      <c r="O1076" s="16"/>
    </row>
    <row r="1077" spans="1:15" ht="13.8" x14ac:dyDescent="0.3">
      <c r="A1077" s="57"/>
      <c r="B1077" s="21" t="s">
        <v>1167</v>
      </c>
      <c r="C1077" s="22"/>
      <c r="D1077" s="22"/>
      <c r="E1077" s="22" t="s">
        <v>266</v>
      </c>
      <c r="F1077" s="22" t="s">
        <v>266</v>
      </c>
      <c r="G1077" s="22" t="s">
        <v>266</v>
      </c>
      <c r="H1077" s="16"/>
      <c r="I1077" s="21" t="s">
        <v>1168</v>
      </c>
      <c r="J1077" s="16"/>
      <c r="K1077" s="16"/>
      <c r="L1077" s="16" t="s">
        <v>266</v>
      </c>
      <c r="M1077" s="16" t="s">
        <v>266</v>
      </c>
      <c r="N1077" s="16" t="s">
        <v>266</v>
      </c>
      <c r="O1077" s="16"/>
    </row>
    <row r="1078" spans="1:15" ht="13.8" x14ac:dyDescent="0.3">
      <c r="A1078" s="57"/>
      <c r="B1078" s="21" t="s">
        <v>1169</v>
      </c>
      <c r="C1078" s="22"/>
      <c r="D1078" s="22"/>
      <c r="E1078" s="22" t="s">
        <v>266</v>
      </c>
      <c r="F1078" s="22" t="s">
        <v>266</v>
      </c>
      <c r="G1078" s="22" t="s">
        <v>266</v>
      </c>
      <c r="H1078" s="16"/>
      <c r="I1078" s="21" t="s">
        <v>1170</v>
      </c>
      <c r="J1078" s="16"/>
      <c r="K1078" s="16"/>
      <c r="L1078" s="16" t="s">
        <v>266</v>
      </c>
      <c r="M1078" s="16" t="s">
        <v>266</v>
      </c>
      <c r="N1078" s="16" t="s">
        <v>266</v>
      </c>
      <c r="O1078" s="16"/>
    </row>
    <row r="1079" spans="1:15" ht="13.8" x14ac:dyDescent="0.3">
      <c r="A1079" s="57"/>
      <c r="B1079" s="21" t="s">
        <v>1171</v>
      </c>
      <c r="C1079" s="22"/>
      <c r="D1079" s="22"/>
      <c r="E1079" s="22" t="s">
        <v>266</v>
      </c>
      <c r="F1079" s="22" t="s">
        <v>266</v>
      </c>
      <c r="G1079" s="22" t="s">
        <v>266</v>
      </c>
      <c r="H1079" s="16"/>
      <c r="I1079" s="21" t="s">
        <v>1172</v>
      </c>
      <c r="J1079" s="16"/>
      <c r="K1079" s="16"/>
      <c r="L1079" s="16" t="s">
        <v>266</v>
      </c>
      <c r="M1079" s="16" t="s">
        <v>266</v>
      </c>
      <c r="N1079" s="16" t="s">
        <v>266</v>
      </c>
      <c r="O1079" s="16"/>
    </row>
    <row r="1080" spans="1:15" ht="13.8" x14ac:dyDescent="0.3">
      <c r="A1080" s="57"/>
      <c r="B1080" s="23" t="s">
        <v>1173</v>
      </c>
      <c r="C1080" s="24"/>
      <c r="D1080" s="24"/>
      <c r="E1080" s="24" t="s">
        <v>1174</v>
      </c>
      <c r="F1080" s="24" t="s">
        <v>1174</v>
      </c>
      <c r="G1080" s="24" t="s">
        <v>1174</v>
      </c>
      <c r="H1080" s="26"/>
      <c r="I1080" s="23" t="s">
        <v>1173</v>
      </c>
      <c r="J1080" s="26"/>
      <c r="K1080" s="26"/>
      <c r="L1080" s="26" t="s">
        <v>32</v>
      </c>
      <c r="M1080" s="26" t="s">
        <v>32</v>
      </c>
      <c r="N1080" s="26" t="s">
        <v>32</v>
      </c>
      <c r="O1080" s="26"/>
    </row>
    <row r="1081" spans="1:15" ht="13.8" x14ac:dyDescent="0.3">
      <c r="A1081" s="57"/>
      <c r="B1081" s="23" t="s">
        <v>1175</v>
      </c>
      <c r="C1081" s="24"/>
      <c r="D1081" s="24"/>
      <c r="E1081" s="24" t="s">
        <v>1176</v>
      </c>
      <c r="F1081" s="24" t="s">
        <v>1176</v>
      </c>
      <c r="G1081" s="24" t="s">
        <v>1176</v>
      </c>
      <c r="H1081" s="26"/>
      <c r="I1081" s="23" t="s">
        <v>1175</v>
      </c>
      <c r="J1081" s="26"/>
      <c r="K1081" s="26"/>
      <c r="L1081" s="26" t="s">
        <v>1177</v>
      </c>
      <c r="M1081" s="26" t="s">
        <v>1177</v>
      </c>
      <c r="N1081" s="26" t="s">
        <v>1177</v>
      </c>
      <c r="O1081" s="26"/>
    </row>
    <row r="1082" spans="1:15" ht="13.8" x14ac:dyDescent="0.3">
      <c r="A1082" s="57"/>
      <c r="B1082" s="23" t="s">
        <v>1178</v>
      </c>
      <c r="C1082" s="24"/>
      <c r="D1082" s="24"/>
      <c r="E1082" s="24" t="s">
        <v>1179</v>
      </c>
      <c r="F1082" s="24" t="s">
        <v>1179</v>
      </c>
      <c r="G1082" s="24" t="s">
        <v>1179</v>
      </c>
      <c r="H1082" s="26"/>
      <c r="I1082" s="23" t="s">
        <v>1178</v>
      </c>
      <c r="J1082" s="26"/>
      <c r="K1082" s="26"/>
      <c r="L1082" s="26" t="s">
        <v>32</v>
      </c>
      <c r="M1082" s="26" t="s">
        <v>32</v>
      </c>
      <c r="N1082" s="26" t="s">
        <v>32</v>
      </c>
      <c r="O1082" s="26"/>
    </row>
    <row r="1083" spans="1:15" ht="13.8" x14ac:dyDescent="0.3">
      <c r="A1083" s="57"/>
      <c r="B1083" s="23" t="s">
        <v>1180</v>
      </c>
      <c r="C1083" s="24"/>
      <c r="D1083" s="24"/>
      <c r="E1083" s="24" t="s">
        <v>1181</v>
      </c>
      <c r="F1083" s="24" t="s">
        <v>1181</v>
      </c>
      <c r="G1083" s="24" t="s">
        <v>1181</v>
      </c>
      <c r="H1083" s="26"/>
      <c r="I1083" s="23" t="s">
        <v>1180</v>
      </c>
      <c r="J1083" s="26"/>
      <c r="K1083" s="26"/>
      <c r="L1083" s="26" t="s">
        <v>32</v>
      </c>
      <c r="M1083" s="26" t="s">
        <v>32</v>
      </c>
      <c r="N1083" s="26" t="s">
        <v>32</v>
      </c>
      <c r="O1083" s="26"/>
    </row>
    <row r="1084" spans="1:15" ht="13.8" x14ac:dyDescent="0.3">
      <c r="A1084" s="57"/>
      <c r="B1084" s="23" t="s">
        <v>1182</v>
      </c>
      <c r="C1084" s="24"/>
      <c r="D1084" s="24"/>
      <c r="E1084" s="24" t="s">
        <v>266</v>
      </c>
      <c r="F1084" s="24" t="s">
        <v>266</v>
      </c>
      <c r="G1084" s="24" t="s">
        <v>266</v>
      </c>
      <c r="H1084" s="26"/>
      <c r="I1084" s="23" t="s">
        <v>1182</v>
      </c>
      <c r="J1084" s="26"/>
      <c r="K1084" s="26"/>
      <c r="L1084" s="26" t="s">
        <v>266</v>
      </c>
      <c r="M1084" s="26" t="s">
        <v>266</v>
      </c>
      <c r="N1084" s="26" t="s">
        <v>266</v>
      </c>
      <c r="O1084" s="26"/>
    </row>
    <row r="1085" spans="1:15" ht="13.8" x14ac:dyDescent="0.3">
      <c r="A1085" s="57"/>
      <c r="B1085" s="23" t="s">
        <v>1183</v>
      </c>
      <c r="C1085" s="24"/>
      <c r="D1085" s="24"/>
      <c r="E1085" s="24" t="s">
        <v>266</v>
      </c>
      <c r="F1085" s="24" t="s">
        <v>266</v>
      </c>
      <c r="G1085" s="24" t="s">
        <v>266</v>
      </c>
      <c r="H1085" s="26"/>
      <c r="I1085" s="23" t="s">
        <v>1183</v>
      </c>
      <c r="J1085" s="26"/>
      <c r="K1085" s="26"/>
      <c r="L1085" s="26" t="s">
        <v>266</v>
      </c>
      <c r="M1085" s="26" t="s">
        <v>266</v>
      </c>
      <c r="N1085" s="26" t="s">
        <v>266</v>
      </c>
      <c r="O1085" s="26"/>
    </row>
    <row r="1086" spans="1:15" ht="13.8" x14ac:dyDescent="0.3">
      <c r="A1086" s="57"/>
      <c r="B1086" s="23" t="s">
        <v>1184</v>
      </c>
      <c r="C1086" s="24"/>
      <c r="D1086" s="24"/>
      <c r="E1086" s="24" t="s">
        <v>266</v>
      </c>
      <c r="F1086" s="24" t="s">
        <v>266</v>
      </c>
      <c r="G1086" s="24" t="s">
        <v>266</v>
      </c>
      <c r="H1086" s="26"/>
      <c r="I1086" s="23" t="s">
        <v>1184</v>
      </c>
      <c r="J1086" s="26"/>
      <c r="K1086" s="26"/>
      <c r="L1086" s="26" t="s">
        <v>266</v>
      </c>
      <c r="M1086" s="26" t="s">
        <v>266</v>
      </c>
      <c r="N1086" s="26" t="s">
        <v>266</v>
      </c>
      <c r="O1086" s="26"/>
    </row>
    <row r="1087" spans="1:15" ht="13.8" x14ac:dyDescent="0.3">
      <c r="A1087" s="57"/>
      <c r="B1087" s="23" t="s">
        <v>1185</v>
      </c>
      <c r="C1087" s="24"/>
      <c r="D1087" s="24"/>
      <c r="E1087" s="24" t="s">
        <v>266</v>
      </c>
      <c r="F1087" s="24" t="s">
        <v>266</v>
      </c>
      <c r="G1087" s="24" t="s">
        <v>266</v>
      </c>
      <c r="H1087" s="26"/>
      <c r="I1087" s="23" t="s">
        <v>1185</v>
      </c>
      <c r="J1087" s="26"/>
      <c r="K1087" s="26"/>
      <c r="L1087" s="26" t="s">
        <v>266</v>
      </c>
      <c r="M1087" s="26" t="s">
        <v>266</v>
      </c>
      <c r="N1087" s="26" t="s">
        <v>266</v>
      </c>
      <c r="O1087" s="26"/>
    </row>
    <row r="1088" spans="1:15" ht="13.8" x14ac:dyDescent="0.3">
      <c r="A1088" s="57"/>
      <c r="B1088" s="21" t="s">
        <v>33</v>
      </c>
      <c r="C1088" s="27"/>
      <c r="D1088" s="27"/>
      <c r="E1088" s="27" t="s">
        <v>1151</v>
      </c>
      <c r="F1088" s="27" t="s">
        <v>1151</v>
      </c>
      <c r="G1088" s="27" t="s">
        <v>1151</v>
      </c>
      <c r="H1088" s="16"/>
      <c r="I1088" s="21"/>
      <c r="J1088" s="16"/>
      <c r="K1088" s="16"/>
      <c r="L1088" s="16"/>
      <c r="M1088" s="16"/>
      <c r="N1088" s="16"/>
      <c r="O1088" s="16"/>
    </row>
    <row r="1089" spans="1:15" ht="13.8" x14ac:dyDescent="0.3">
      <c r="A1089" s="57"/>
      <c r="B1089" s="21"/>
      <c r="C1089" s="27"/>
      <c r="D1089" s="27"/>
      <c r="E1089" s="27"/>
      <c r="F1089" s="27"/>
      <c r="G1089" s="27"/>
      <c r="H1089" s="16"/>
      <c r="I1089" s="21"/>
      <c r="J1089" s="16"/>
      <c r="K1089" s="16"/>
      <c r="L1089" s="16"/>
      <c r="M1089" s="16"/>
      <c r="N1089" s="16"/>
      <c r="O1089" s="16"/>
    </row>
    <row r="1090" spans="1:15" ht="13.8" x14ac:dyDescent="0.3">
      <c r="A1090" s="57"/>
      <c r="B1090" s="21" t="s">
        <v>1186</v>
      </c>
      <c r="C1090" s="27"/>
      <c r="D1090" s="27"/>
      <c r="E1090" s="27">
        <v>50</v>
      </c>
      <c r="F1090" s="27">
        <v>50</v>
      </c>
      <c r="G1090" s="27">
        <v>50</v>
      </c>
      <c r="H1090" s="16"/>
      <c r="I1090" s="21"/>
      <c r="J1090" s="16"/>
      <c r="K1090" s="16"/>
      <c r="L1090" s="16"/>
      <c r="M1090" s="16"/>
      <c r="N1090" s="16"/>
      <c r="O1090" s="16"/>
    </row>
    <row r="1091" spans="1:15" ht="13.8" x14ac:dyDescent="0.3">
      <c r="A1091" s="57"/>
      <c r="B1091" s="21" t="s">
        <v>1187</v>
      </c>
      <c r="C1091" s="27"/>
      <c r="D1091" s="27"/>
      <c r="E1091" s="27">
        <v>0</v>
      </c>
      <c r="F1091" s="27">
        <v>0</v>
      </c>
      <c r="G1091" s="27">
        <v>0</v>
      </c>
      <c r="H1091" s="16"/>
      <c r="I1091" s="21"/>
      <c r="J1091" s="16"/>
      <c r="K1091" s="16"/>
      <c r="L1091" s="16"/>
      <c r="M1091" s="16"/>
      <c r="N1091" s="16"/>
      <c r="O1091" s="16"/>
    </row>
    <row r="1092" spans="1:15" ht="13.8" x14ac:dyDescent="0.3">
      <c r="A1092" s="57"/>
      <c r="B1092" s="21" t="s">
        <v>1188</v>
      </c>
      <c r="C1092" s="27"/>
      <c r="D1092" s="27"/>
      <c r="E1092" s="27">
        <v>100</v>
      </c>
      <c r="F1092" s="27">
        <v>100</v>
      </c>
      <c r="G1092" s="27">
        <v>100</v>
      </c>
      <c r="H1092" s="16"/>
      <c r="I1092" s="21"/>
      <c r="J1092" s="16"/>
      <c r="K1092" s="16"/>
      <c r="L1092" s="16"/>
      <c r="M1092" s="16"/>
      <c r="N1092" s="16"/>
      <c r="O1092" s="16"/>
    </row>
    <row r="1093" spans="1:15" ht="13.8" x14ac:dyDescent="0.3">
      <c r="A1093" s="57"/>
      <c r="B1093" s="21" t="s">
        <v>1189</v>
      </c>
      <c r="C1093" s="27"/>
      <c r="D1093" s="27"/>
      <c r="E1093" s="27">
        <v>0</v>
      </c>
      <c r="F1093" s="27">
        <v>0</v>
      </c>
      <c r="G1093" s="27">
        <v>0</v>
      </c>
      <c r="H1093" s="16"/>
      <c r="I1093" s="21"/>
      <c r="J1093" s="16"/>
      <c r="K1093" s="16"/>
      <c r="L1093" s="16"/>
      <c r="M1093" s="16"/>
      <c r="N1093" s="16"/>
      <c r="O1093" s="16"/>
    </row>
    <row r="1094" spans="1:15" ht="13.8" x14ac:dyDescent="0.3">
      <c r="A1094" s="57"/>
      <c r="B1094" s="21" t="s">
        <v>1190</v>
      </c>
      <c r="C1094" s="27"/>
      <c r="D1094" s="27"/>
      <c r="E1094" s="27" t="s">
        <v>266</v>
      </c>
      <c r="F1094" s="27" t="s">
        <v>266</v>
      </c>
      <c r="G1094" s="27" t="s">
        <v>266</v>
      </c>
      <c r="H1094" s="16"/>
      <c r="I1094" s="21"/>
      <c r="J1094" s="16"/>
      <c r="K1094" s="16"/>
      <c r="L1094" s="16"/>
      <c r="M1094" s="16"/>
      <c r="N1094" s="16"/>
      <c r="O1094" s="16"/>
    </row>
    <row r="1095" spans="1:15" ht="13.8" x14ac:dyDescent="0.3">
      <c r="A1095" s="57"/>
      <c r="B1095" s="21" t="s">
        <v>1191</v>
      </c>
      <c r="C1095" s="27"/>
      <c r="D1095" s="27"/>
      <c r="E1095" s="27" t="s">
        <v>266</v>
      </c>
      <c r="F1095" s="27" t="s">
        <v>266</v>
      </c>
      <c r="G1095" s="27" t="s">
        <v>266</v>
      </c>
      <c r="H1095" s="16"/>
      <c r="I1095" s="21"/>
      <c r="J1095" s="16"/>
      <c r="K1095" s="16"/>
      <c r="L1095" s="16"/>
      <c r="M1095" s="16"/>
      <c r="N1095" s="16"/>
      <c r="O1095" s="16"/>
    </row>
    <row r="1096" spans="1:15" ht="13.8" x14ac:dyDescent="0.3">
      <c r="A1096" s="57"/>
      <c r="B1096" s="21" t="s">
        <v>1192</v>
      </c>
      <c r="C1096" s="27"/>
      <c r="D1096" s="27"/>
      <c r="E1096" s="27" t="s">
        <v>266</v>
      </c>
      <c r="F1096" s="27" t="s">
        <v>266</v>
      </c>
      <c r="G1096" s="27" t="s">
        <v>266</v>
      </c>
      <c r="H1096" s="16"/>
      <c r="I1096" s="21"/>
      <c r="J1096" s="16"/>
      <c r="K1096" s="16"/>
      <c r="L1096" s="16"/>
      <c r="M1096" s="16"/>
      <c r="N1096" s="16"/>
      <c r="O1096" s="16"/>
    </row>
    <row r="1097" spans="1:15" ht="13.8" x14ac:dyDescent="0.3">
      <c r="A1097" s="57"/>
      <c r="B1097" s="21" t="s">
        <v>1193</v>
      </c>
      <c r="C1097" s="27"/>
      <c r="D1097" s="27"/>
      <c r="E1097" s="27" t="s">
        <v>266</v>
      </c>
      <c r="F1097" s="27" t="s">
        <v>266</v>
      </c>
      <c r="G1097" s="27" t="s">
        <v>266</v>
      </c>
      <c r="H1097" s="16"/>
      <c r="I1097" s="21"/>
      <c r="J1097" s="16"/>
      <c r="K1097" s="16"/>
      <c r="L1097" s="16"/>
      <c r="M1097" s="16"/>
      <c r="N1097" s="16"/>
      <c r="O1097" s="16"/>
    </row>
    <row r="1098" spans="1:15" ht="14.4" thickBot="1" x14ac:dyDescent="0.35">
      <c r="A1098" s="57"/>
      <c r="B1098" s="21"/>
      <c r="C1098" s="27"/>
      <c r="D1098" s="27"/>
      <c r="E1098" s="27"/>
      <c r="F1098" s="27"/>
      <c r="G1098" s="27"/>
      <c r="H1098" s="16"/>
      <c r="I1098" s="21"/>
      <c r="J1098" s="16"/>
      <c r="K1098" s="16"/>
      <c r="L1098" s="16"/>
      <c r="M1098" s="16"/>
      <c r="N1098" s="16"/>
      <c r="O1098" s="16"/>
    </row>
    <row r="1099" spans="1:15" ht="13.8" x14ac:dyDescent="0.3">
      <c r="A1099" s="57"/>
      <c r="B1099" s="17" t="s">
        <v>38</v>
      </c>
      <c r="C1099" s="43"/>
      <c r="D1099" s="43"/>
      <c r="E1099" s="39">
        <v>37.5</v>
      </c>
      <c r="F1099" s="39">
        <v>37.5</v>
      </c>
      <c r="G1099" s="39">
        <v>37.5</v>
      </c>
      <c r="I1099" s="21"/>
      <c r="J1099" s="16"/>
      <c r="K1099" s="16"/>
      <c r="L1099" s="16"/>
      <c r="M1099" s="16"/>
      <c r="N1099" s="16"/>
      <c r="O1099" s="16"/>
    </row>
    <row r="1100" spans="1:15" ht="13.8" x14ac:dyDescent="0.3">
      <c r="A1100" s="57"/>
      <c r="B1100" s="21"/>
      <c r="C1100" s="28"/>
      <c r="E1100" s="28"/>
      <c r="F1100" s="28"/>
      <c r="G1100" s="28"/>
      <c r="I1100" s="21"/>
      <c r="J1100" s="16"/>
      <c r="K1100" s="16"/>
      <c r="L1100" s="16"/>
      <c r="M1100" s="16"/>
      <c r="N1100" s="16"/>
      <c r="O1100" s="16"/>
    </row>
    <row r="1101" spans="1:15" ht="13.8" x14ac:dyDescent="0.3">
      <c r="A1101" s="57"/>
      <c r="B1101" s="23" t="s">
        <v>39</v>
      </c>
      <c r="C1101" s="29"/>
      <c r="E1101" s="40">
        <v>37.5</v>
      </c>
      <c r="F1101" s="29"/>
      <c r="G1101" s="29"/>
      <c r="H1101" s="25"/>
      <c r="I1101" s="23"/>
      <c r="J1101" s="26"/>
      <c r="K1101" s="26"/>
      <c r="L1101" s="26"/>
      <c r="M1101" s="26"/>
      <c r="N1101" s="26"/>
      <c r="O1101" s="26"/>
    </row>
    <row r="1102" spans="1:15" ht="13.8" x14ac:dyDescent="0.3">
      <c r="A1102" s="57"/>
      <c r="B1102" s="21"/>
      <c r="C1102" s="28"/>
      <c r="D1102" s="28"/>
      <c r="E1102" s="28"/>
      <c r="F1102" s="28"/>
      <c r="G1102" s="28"/>
      <c r="I1102" s="21"/>
      <c r="J1102" s="16"/>
      <c r="K1102" s="16"/>
      <c r="L1102" s="16"/>
      <c r="M1102" s="16"/>
      <c r="N1102" s="16"/>
      <c r="O1102" s="16"/>
    </row>
    <row r="1103" spans="1:15" ht="18.600000000000001" thickBot="1" x14ac:dyDescent="0.35">
      <c r="A1103" s="49"/>
      <c r="B1103" s="35" t="s">
        <v>40</v>
      </c>
      <c r="C1103" s="36">
        <v>37.5</v>
      </c>
      <c r="D1103" s="37"/>
      <c r="E1103" s="28"/>
      <c r="F1103" s="28"/>
      <c r="G1103" s="28"/>
      <c r="I1103" s="21"/>
      <c r="J1103" s="16"/>
      <c r="K1103" s="16"/>
      <c r="L1103" s="16"/>
      <c r="M1103" s="16"/>
      <c r="N1103" s="16"/>
      <c r="O1103" s="16"/>
    </row>
    <row r="1104" spans="1:15" ht="18.600000000000001" thickBot="1" x14ac:dyDescent="0.35">
      <c r="A1104" s="38"/>
      <c r="B1104" s="21"/>
      <c r="C1104" s="22"/>
      <c r="D1104" s="22"/>
      <c r="E1104" s="22"/>
      <c r="F1104" s="22"/>
      <c r="G1104" s="22"/>
      <c r="H1104" s="16"/>
      <c r="I1104" s="21"/>
      <c r="J1104" s="16"/>
      <c r="K1104" s="16"/>
      <c r="L1104" s="16"/>
      <c r="M1104" s="16"/>
      <c r="N1104" s="16"/>
      <c r="O1104" s="16"/>
    </row>
    <row r="1105" spans="1:15" ht="13.8" x14ac:dyDescent="0.3">
      <c r="A1105" s="56" t="s">
        <v>1194</v>
      </c>
      <c r="B1105" s="17" t="s">
        <v>1195</v>
      </c>
      <c r="C1105" s="19"/>
      <c r="D1105" s="19"/>
      <c r="E1105" s="19" t="s">
        <v>13</v>
      </c>
      <c r="F1105" s="19" t="s">
        <v>13</v>
      </c>
      <c r="G1105" s="19" t="s">
        <v>13</v>
      </c>
      <c r="H1105" s="16"/>
      <c r="I1105" s="17" t="s">
        <v>1196</v>
      </c>
      <c r="J1105" s="20"/>
      <c r="K1105" s="20"/>
      <c r="L1105" s="20" t="s">
        <v>23</v>
      </c>
      <c r="M1105" s="20" t="s">
        <v>23</v>
      </c>
      <c r="N1105" s="20" t="s">
        <v>23</v>
      </c>
      <c r="O1105" s="16"/>
    </row>
    <row r="1106" spans="1:15" ht="13.8" x14ac:dyDescent="0.3">
      <c r="A1106" s="57"/>
      <c r="B1106" s="21" t="s">
        <v>1197</v>
      </c>
      <c r="C1106" s="22"/>
      <c r="D1106" s="22"/>
      <c r="E1106" s="22" t="s">
        <v>21</v>
      </c>
      <c r="F1106" s="22" t="s">
        <v>21</v>
      </c>
      <c r="G1106" s="22" t="s">
        <v>21</v>
      </c>
      <c r="H1106" s="16"/>
      <c r="I1106" s="21" t="s">
        <v>1198</v>
      </c>
      <c r="J1106" s="16"/>
      <c r="K1106" s="16"/>
      <c r="L1106" s="16" t="s">
        <v>23</v>
      </c>
      <c r="M1106" s="16" t="s">
        <v>23</v>
      </c>
      <c r="N1106" s="16" t="s">
        <v>23</v>
      </c>
      <c r="O1106" s="16"/>
    </row>
    <row r="1107" spans="1:15" ht="13.8" x14ac:dyDescent="0.3">
      <c r="A1107" s="58" t="s">
        <v>1199</v>
      </c>
      <c r="B1107" s="21" t="s">
        <v>1200</v>
      </c>
      <c r="C1107" s="22"/>
      <c r="D1107" s="22"/>
      <c r="E1107" s="22" t="s">
        <v>21</v>
      </c>
      <c r="F1107" s="22" t="s">
        <v>21</v>
      </c>
      <c r="G1107" s="22" t="s">
        <v>21</v>
      </c>
      <c r="H1107" s="16"/>
      <c r="I1107" s="21" t="s">
        <v>1201</v>
      </c>
      <c r="J1107" s="16"/>
      <c r="K1107" s="16"/>
      <c r="L1107" s="16" t="s">
        <v>23</v>
      </c>
      <c r="M1107" s="16" t="s">
        <v>23</v>
      </c>
      <c r="N1107" s="16" t="s">
        <v>23</v>
      </c>
      <c r="O1107" s="16"/>
    </row>
    <row r="1108" spans="1:15" ht="13.8" x14ac:dyDescent="0.3">
      <c r="A1108" s="57"/>
      <c r="B1108" s="21" t="s">
        <v>1202</v>
      </c>
      <c r="C1108" s="22"/>
      <c r="D1108" s="22"/>
      <c r="E1108" s="22" t="s">
        <v>13</v>
      </c>
      <c r="F1108" s="22" t="s">
        <v>13</v>
      </c>
      <c r="G1108" s="22" t="s">
        <v>13</v>
      </c>
      <c r="H1108" s="16"/>
      <c r="I1108" s="21" t="s">
        <v>1203</v>
      </c>
      <c r="J1108" s="16"/>
      <c r="K1108" s="16"/>
      <c r="L1108" s="16" t="s">
        <v>23</v>
      </c>
      <c r="M1108" s="16" t="s">
        <v>23</v>
      </c>
      <c r="N1108" s="16" t="s">
        <v>23</v>
      </c>
      <c r="O1108" s="16"/>
    </row>
    <row r="1109" spans="1:15" ht="13.8" x14ac:dyDescent="0.3">
      <c r="A1109" s="57"/>
      <c r="B1109" s="21" t="s">
        <v>1204</v>
      </c>
      <c r="C1109" s="22"/>
      <c r="D1109" s="22"/>
      <c r="E1109" s="22" t="s">
        <v>21</v>
      </c>
      <c r="F1109" s="22" t="s">
        <v>21</v>
      </c>
      <c r="G1109" s="22" t="s">
        <v>21</v>
      </c>
      <c r="H1109" s="16"/>
      <c r="I1109" s="21" t="s">
        <v>1205</v>
      </c>
      <c r="J1109" s="16"/>
      <c r="K1109" s="16"/>
      <c r="L1109" s="16" t="s">
        <v>23</v>
      </c>
      <c r="M1109" s="16" t="s">
        <v>23</v>
      </c>
      <c r="N1109" s="16" t="s">
        <v>23</v>
      </c>
      <c r="O1109" s="16"/>
    </row>
    <row r="1110" spans="1:15" ht="13.8" x14ac:dyDescent="0.3">
      <c r="A1110" s="57"/>
      <c r="B1110" s="23" t="s">
        <v>1206</v>
      </c>
      <c r="C1110" s="24"/>
      <c r="D1110" s="24"/>
      <c r="E1110" s="24" t="s">
        <v>1207</v>
      </c>
      <c r="F1110" s="24" t="s">
        <v>1207</v>
      </c>
      <c r="G1110" s="24" t="s">
        <v>1207</v>
      </c>
      <c r="H1110" s="26"/>
      <c r="I1110" s="23" t="s">
        <v>1206</v>
      </c>
      <c r="J1110" s="26"/>
      <c r="K1110" s="26"/>
      <c r="L1110" s="26" t="s">
        <v>32</v>
      </c>
      <c r="M1110" s="26" t="s">
        <v>32</v>
      </c>
      <c r="N1110" s="26" t="s">
        <v>32</v>
      </c>
      <c r="O1110" s="26"/>
    </row>
    <row r="1111" spans="1:15" ht="13.8" x14ac:dyDescent="0.3">
      <c r="A1111" s="57"/>
      <c r="B1111" s="23" t="s">
        <v>1208</v>
      </c>
      <c r="C1111" s="24"/>
      <c r="D1111" s="24"/>
      <c r="E1111" s="24" t="s">
        <v>1209</v>
      </c>
      <c r="F1111" s="24" t="s">
        <v>1209</v>
      </c>
      <c r="G1111" s="24" t="s">
        <v>1209</v>
      </c>
      <c r="H1111" s="26"/>
      <c r="I1111" s="23" t="s">
        <v>1208</v>
      </c>
      <c r="J1111" s="26"/>
      <c r="K1111" s="26"/>
      <c r="L1111" s="26" t="s">
        <v>32</v>
      </c>
      <c r="M1111" s="26" t="s">
        <v>32</v>
      </c>
      <c r="N1111" s="26" t="s">
        <v>32</v>
      </c>
      <c r="O1111" s="26"/>
    </row>
    <row r="1112" spans="1:15" ht="13.8" x14ac:dyDescent="0.3">
      <c r="A1112" s="57"/>
      <c r="B1112" s="23" t="s">
        <v>1210</v>
      </c>
      <c r="C1112" s="24"/>
      <c r="D1112" s="24"/>
      <c r="E1112" s="24" t="s">
        <v>1211</v>
      </c>
      <c r="F1112" s="24" t="s">
        <v>1211</v>
      </c>
      <c r="G1112" s="24" t="s">
        <v>1211</v>
      </c>
      <c r="H1112" s="26"/>
      <c r="I1112" s="23" t="s">
        <v>1210</v>
      </c>
      <c r="J1112" s="26"/>
      <c r="K1112" s="26"/>
      <c r="L1112" s="26" t="s">
        <v>32</v>
      </c>
      <c r="M1112" s="26" t="s">
        <v>32</v>
      </c>
      <c r="N1112" s="26" t="s">
        <v>32</v>
      </c>
      <c r="O1112" s="26"/>
    </row>
    <row r="1113" spans="1:15" ht="13.8" x14ac:dyDescent="0.3">
      <c r="A1113" s="57"/>
      <c r="B1113" s="23" t="s">
        <v>1212</v>
      </c>
      <c r="C1113" s="24"/>
      <c r="D1113" s="24"/>
      <c r="E1113" s="24" t="s">
        <v>1213</v>
      </c>
      <c r="F1113" s="24" t="s">
        <v>1213</v>
      </c>
      <c r="G1113" s="24" t="s">
        <v>1213</v>
      </c>
      <c r="H1113" s="26"/>
      <c r="I1113" s="23" t="s">
        <v>1212</v>
      </c>
      <c r="J1113" s="26"/>
      <c r="K1113" s="26"/>
      <c r="L1113" s="26" t="s">
        <v>32</v>
      </c>
      <c r="M1113" s="26" t="s">
        <v>32</v>
      </c>
      <c r="N1113" s="26" t="s">
        <v>32</v>
      </c>
      <c r="O1113" s="26"/>
    </row>
    <row r="1114" spans="1:15" ht="13.8" x14ac:dyDescent="0.3">
      <c r="A1114" s="57"/>
      <c r="B1114" s="23" t="s">
        <v>1214</v>
      </c>
      <c r="C1114" s="24"/>
      <c r="D1114" s="24"/>
      <c r="E1114" s="24" t="s">
        <v>142</v>
      </c>
      <c r="F1114" s="24" t="s">
        <v>142</v>
      </c>
      <c r="G1114" s="24" t="s">
        <v>142</v>
      </c>
      <c r="H1114" s="26"/>
      <c r="I1114" s="23" t="s">
        <v>1214</v>
      </c>
      <c r="J1114" s="26"/>
      <c r="K1114" s="26"/>
      <c r="L1114" s="26" t="s">
        <v>32</v>
      </c>
      <c r="M1114" s="26" t="s">
        <v>32</v>
      </c>
      <c r="N1114" s="26" t="s">
        <v>32</v>
      </c>
      <c r="O1114" s="26"/>
    </row>
    <row r="1115" spans="1:15" ht="13.8" x14ac:dyDescent="0.3">
      <c r="A1115" s="57"/>
      <c r="B1115" s="21" t="s">
        <v>33</v>
      </c>
      <c r="C1115" s="27"/>
      <c r="D1115" s="27"/>
      <c r="E1115" s="27" t="s">
        <v>1151</v>
      </c>
      <c r="F1115" s="27" t="s">
        <v>1151</v>
      </c>
      <c r="G1115" s="27" t="s">
        <v>1151</v>
      </c>
      <c r="H1115" s="16"/>
      <c r="I1115" s="21"/>
      <c r="J1115" s="16"/>
      <c r="K1115" s="16"/>
      <c r="L1115" s="16"/>
      <c r="M1115" s="16"/>
      <c r="N1115" s="16"/>
      <c r="O1115" s="16"/>
    </row>
    <row r="1116" spans="1:15" ht="13.8" x14ac:dyDescent="0.3">
      <c r="A1116" s="57"/>
      <c r="B1116" s="21"/>
      <c r="C1116" s="27"/>
      <c r="D1116" s="27"/>
      <c r="E1116" s="27"/>
      <c r="F1116" s="27"/>
      <c r="G1116" s="27"/>
      <c r="H1116" s="16"/>
      <c r="I1116" s="21"/>
      <c r="J1116" s="16"/>
      <c r="K1116" s="16"/>
      <c r="L1116" s="16"/>
      <c r="M1116" s="16"/>
      <c r="N1116" s="16"/>
      <c r="O1116" s="16"/>
    </row>
    <row r="1117" spans="1:15" ht="13.8" x14ac:dyDescent="0.3">
      <c r="A1117" s="57"/>
      <c r="B1117" s="21" t="s">
        <v>1215</v>
      </c>
      <c r="C1117" s="27"/>
      <c r="D1117" s="27"/>
      <c r="E1117" s="27">
        <v>50</v>
      </c>
      <c r="F1117" s="27">
        <v>50</v>
      </c>
      <c r="G1117" s="27">
        <v>50</v>
      </c>
      <c r="H1117" s="16"/>
      <c r="I1117" s="21"/>
      <c r="J1117" s="16"/>
      <c r="K1117" s="16"/>
      <c r="L1117" s="16"/>
      <c r="M1117" s="16"/>
      <c r="N1117" s="16"/>
      <c r="O1117" s="16"/>
    </row>
    <row r="1118" spans="1:15" ht="13.8" x14ac:dyDescent="0.3">
      <c r="A1118" s="57"/>
      <c r="B1118" s="21" t="s">
        <v>1216</v>
      </c>
      <c r="C1118" s="27"/>
      <c r="D1118" s="27"/>
      <c r="E1118" s="27">
        <v>0</v>
      </c>
      <c r="F1118" s="27">
        <v>0</v>
      </c>
      <c r="G1118" s="27">
        <v>0</v>
      </c>
      <c r="H1118" s="16"/>
      <c r="I1118" s="21"/>
      <c r="J1118" s="16"/>
      <c r="K1118" s="16"/>
      <c r="L1118" s="16"/>
      <c r="M1118" s="16"/>
      <c r="N1118" s="16"/>
      <c r="O1118" s="16"/>
    </row>
    <row r="1119" spans="1:15" ht="13.8" x14ac:dyDescent="0.3">
      <c r="A1119" s="57"/>
      <c r="B1119" s="21" t="s">
        <v>1217</v>
      </c>
      <c r="C1119" s="27"/>
      <c r="D1119" s="27"/>
      <c r="E1119" s="27">
        <v>0</v>
      </c>
      <c r="F1119" s="27">
        <v>0</v>
      </c>
      <c r="G1119" s="27">
        <v>0</v>
      </c>
      <c r="H1119" s="16"/>
      <c r="I1119" s="21"/>
      <c r="J1119" s="16"/>
      <c r="K1119" s="16"/>
      <c r="L1119" s="16"/>
      <c r="M1119" s="16"/>
      <c r="N1119" s="16"/>
      <c r="O1119" s="16"/>
    </row>
    <row r="1120" spans="1:15" ht="13.8" x14ac:dyDescent="0.3">
      <c r="A1120" s="57"/>
      <c r="B1120" s="21" t="s">
        <v>1218</v>
      </c>
      <c r="C1120" s="27"/>
      <c r="D1120" s="27"/>
      <c r="E1120" s="27">
        <v>50</v>
      </c>
      <c r="F1120" s="27">
        <v>50</v>
      </c>
      <c r="G1120" s="27">
        <v>50</v>
      </c>
      <c r="H1120" s="16"/>
      <c r="I1120" s="21"/>
      <c r="J1120" s="16"/>
      <c r="K1120" s="16"/>
      <c r="L1120" s="16"/>
      <c r="M1120" s="16"/>
      <c r="N1120" s="16"/>
      <c r="O1120" s="16"/>
    </row>
    <row r="1121" spans="1:15" ht="13.8" x14ac:dyDescent="0.3">
      <c r="A1121" s="57"/>
      <c r="B1121" s="21" t="s">
        <v>1219</v>
      </c>
      <c r="C1121" s="27"/>
      <c r="D1121" s="27"/>
      <c r="E1121" s="27">
        <v>0</v>
      </c>
      <c r="F1121" s="27">
        <v>0</v>
      </c>
      <c r="G1121" s="27">
        <v>0</v>
      </c>
      <c r="H1121" s="16"/>
      <c r="I1121" s="21"/>
      <c r="J1121" s="16"/>
      <c r="K1121" s="16"/>
      <c r="L1121" s="16"/>
      <c r="M1121" s="16"/>
      <c r="N1121" s="16"/>
      <c r="O1121" s="16"/>
    </row>
    <row r="1122" spans="1:15" ht="14.4" thickBot="1" x14ac:dyDescent="0.35">
      <c r="A1122" s="57"/>
      <c r="B1122" s="21"/>
      <c r="C1122" s="27"/>
      <c r="D1122" s="27"/>
      <c r="E1122" s="27"/>
      <c r="F1122" s="27"/>
      <c r="G1122" s="27"/>
      <c r="H1122" s="16"/>
      <c r="I1122" s="21"/>
      <c r="J1122" s="16"/>
      <c r="K1122" s="16"/>
      <c r="L1122" s="16"/>
      <c r="M1122" s="16"/>
      <c r="N1122" s="16"/>
      <c r="O1122" s="16"/>
    </row>
    <row r="1123" spans="1:15" ht="13.8" x14ac:dyDescent="0.3">
      <c r="A1123" s="57"/>
      <c r="B1123" s="17" t="s">
        <v>38</v>
      </c>
      <c r="C1123" s="43"/>
      <c r="D1123" s="43"/>
      <c r="E1123" s="39">
        <v>20</v>
      </c>
      <c r="F1123" s="39">
        <v>20</v>
      </c>
      <c r="G1123" s="39">
        <v>20</v>
      </c>
      <c r="I1123" s="21"/>
      <c r="J1123" s="16"/>
      <c r="K1123" s="16"/>
      <c r="L1123" s="16"/>
      <c r="M1123" s="16"/>
      <c r="N1123" s="16"/>
      <c r="O1123" s="16"/>
    </row>
    <row r="1124" spans="1:15" ht="13.8" x14ac:dyDescent="0.3">
      <c r="A1124" s="57"/>
      <c r="B1124" s="21"/>
      <c r="C1124" s="28"/>
      <c r="E1124" s="28"/>
      <c r="F1124" s="28"/>
      <c r="G1124" s="28"/>
      <c r="I1124" s="21"/>
      <c r="J1124" s="16"/>
      <c r="K1124" s="16"/>
      <c r="L1124" s="16"/>
      <c r="M1124" s="16"/>
      <c r="N1124" s="16"/>
      <c r="O1124" s="16"/>
    </row>
    <row r="1125" spans="1:15" ht="13.8" x14ac:dyDescent="0.3">
      <c r="A1125" s="57"/>
      <c r="B1125" s="23" t="s">
        <v>39</v>
      </c>
      <c r="C1125" s="29"/>
      <c r="E1125" s="40">
        <v>20</v>
      </c>
      <c r="F1125" s="29"/>
      <c r="G1125" s="29"/>
      <c r="H1125" s="25"/>
      <c r="I1125" s="23"/>
      <c r="J1125" s="26"/>
      <c r="K1125" s="26"/>
      <c r="L1125" s="26"/>
      <c r="M1125" s="26"/>
      <c r="N1125" s="26"/>
      <c r="O1125" s="26"/>
    </row>
    <row r="1126" spans="1:15" ht="13.8" x14ac:dyDescent="0.3">
      <c r="A1126" s="57"/>
      <c r="B1126" s="21"/>
      <c r="C1126" s="28"/>
      <c r="D1126" s="28"/>
      <c r="E1126" s="28"/>
      <c r="F1126" s="28"/>
      <c r="G1126" s="28"/>
      <c r="I1126" s="21"/>
      <c r="J1126" s="16"/>
      <c r="K1126" s="16"/>
      <c r="L1126" s="16"/>
      <c r="M1126" s="16"/>
      <c r="N1126" s="16"/>
      <c r="O1126" s="16"/>
    </row>
    <row r="1127" spans="1:15" ht="18.600000000000001" thickBot="1" x14ac:dyDescent="0.35">
      <c r="A1127" s="49"/>
      <c r="B1127" s="35" t="s">
        <v>40</v>
      </c>
      <c r="C1127" s="36">
        <v>20</v>
      </c>
      <c r="D1127" s="37"/>
      <c r="E1127" s="28"/>
      <c r="F1127" s="28"/>
      <c r="G1127" s="28"/>
      <c r="I1127" s="21"/>
      <c r="J1127" s="16"/>
      <c r="K1127" s="16"/>
      <c r="L1127" s="16"/>
      <c r="M1127" s="16"/>
      <c r="N1127" s="16"/>
      <c r="O1127" s="16"/>
    </row>
    <row r="1128" spans="1:15" ht="18.600000000000001" thickBot="1" x14ac:dyDescent="0.35">
      <c r="A1128" s="38"/>
      <c r="B1128" s="21"/>
      <c r="C1128" s="22"/>
      <c r="D1128" s="22"/>
      <c r="E1128" s="22"/>
      <c r="F1128" s="22"/>
      <c r="G1128" s="22"/>
      <c r="H1128" s="16"/>
      <c r="I1128" s="21"/>
      <c r="J1128" s="16"/>
      <c r="K1128" s="16"/>
      <c r="L1128" s="16"/>
      <c r="M1128" s="16"/>
      <c r="N1128" s="16"/>
      <c r="O1128" s="16"/>
    </row>
    <row r="1129" spans="1:15" ht="13.8" x14ac:dyDescent="0.3">
      <c r="A1129" s="56" t="s">
        <v>1220</v>
      </c>
      <c r="B1129" s="17" t="s">
        <v>1221</v>
      </c>
      <c r="C1129" s="19"/>
      <c r="D1129" s="19"/>
      <c r="E1129" s="19" t="s">
        <v>21</v>
      </c>
      <c r="F1129" s="19" t="s">
        <v>21</v>
      </c>
      <c r="G1129" s="19" t="s">
        <v>21</v>
      </c>
      <c r="H1129" s="16"/>
      <c r="I1129" s="17" t="s">
        <v>1222</v>
      </c>
      <c r="J1129" s="20"/>
      <c r="K1129" s="20"/>
      <c r="L1129" s="20" t="s">
        <v>23</v>
      </c>
      <c r="M1129" s="20" t="s">
        <v>23</v>
      </c>
      <c r="N1129" s="20" t="s">
        <v>23</v>
      </c>
      <c r="O1129" s="16"/>
    </row>
    <row r="1130" spans="1:15" ht="13.8" x14ac:dyDescent="0.3">
      <c r="A1130" s="57"/>
      <c r="B1130" s="21" t="s">
        <v>1223</v>
      </c>
      <c r="C1130" s="22"/>
      <c r="D1130" s="22"/>
      <c r="E1130" s="22" t="s">
        <v>21</v>
      </c>
      <c r="F1130" s="22" t="s">
        <v>21</v>
      </c>
      <c r="G1130" s="22" t="s">
        <v>21</v>
      </c>
      <c r="H1130" s="16"/>
      <c r="I1130" s="21" t="s">
        <v>1224</v>
      </c>
      <c r="J1130" s="16"/>
      <c r="K1130" s="16"/>
      <c r="L1130" s="16" t="s">
        <v>23</v>
      </c>
      <c r="M1130" s="16" t="s">
        <v>23</v>
      </c>
      <c r="N1130" s="16" t="s">
        <v>23</v>
      </c>
      <c r="O1130" s="16"/>
    </row>
    <row r="1131" spans="1:15" ht="13.8" x14ac:dyDescent="0.3">
      <c r="A1131" s="58" t="s">
        <v>1225</v>
      </c>
      <c r="B1131" s="21" t="s">
        <v>1226</v>
      </c>
      <c r="C1131" s="22"/>
      <c r="D1131" s="22"/>
      <c r="E1131" s="22" t="s">
        <v>21</v>
      </c>
      <c r="F1131" s="22" t="s">
        <v>21</v>
      </c>
      <c r="G1131" s="22" t="s">
        <v>21</v>
      </c>
      <c r="H1131" s="16"/>
      <c r="I1131" s="21" t="s">
        <v>1227</v>
      </c>
      <c r="J1131" s="16"/>
      <c r="K1131" s="16"/>
      <c r="L1131" s="16" t="s">
        <v>23</v>
      </c>
      <c r="M1131" s="16" t="s">
        <v>23</v>
      </c>
      <c r="N1131" s="16" t="s">
        <v>23</v>
      </c>
      <c r="O1131" s="16"/>
    </row>
    <row r="1132" spans="1:15" ht="13.8" x14ac:dyDescent="0.3">
      <c r="A1132" s="57"/>
      <c r="B1132" s="21" t="s">
        <v>1228</v>
      </c>
      <c r="C1132" s="22"/>
      <c r="D1132" s="22"/>
      <c r="E1132" s="22" t="s">
        <v>21</v>
      </c>
      <c r="F1132" s="22" t="s">
        <v>21</v>
      </c>
      <c r="G1132" s="22" t="s">
        <v>21</v>
      </c>
      <c r="H1132" s="16"/>
      <c r="I1132" s="21" t="s">
        <v>1229</v>
      </c>
      <c r="J1132" s="16"/>
      <c r="K1132" s="16"/>
      <c r="L1132" s="16" t="s">
        <v>23</v>
      </c>
      <c r="M1132" s="16" t="s">
        <v>23</v>
      </c>
      <c r="N1132" s="16" t="s">
        <v>23</v>
      </c>
      <c r="O1132" s="16"/>
    </row>
    <row r="1133" spans="1:15" ht="13.8" x14ac:dyDescent="0.3">
      <c r="A1133" s="57"/>
      <c r="B1133" s="21" t="s">
        <v>1230</v>
      </c>
      <c r="C1133" s="22"/>
      <c r="D1133" s="22"/>
      <c r="E1133" s="22" t="s">
        <v>21</v>
      </c>
      <c r="F1133" s="22" t="s">
        <v>21</v>
      </c>
      <c r="G1133" s="22" t="s">
        <v>21</v>
      </c>
      <c r="H1133" s="16"/>
      <c r="I1133" s="21" t="s">
        <v>1231</v>
      </c>
      <c r="J1133" s="16"/>
      <c r="K1133" s="16"/>
      <c r="L1133" s="16" t="s">
        <v>23</v>
      </c>
      <c r="M1133" s="16" t="s">
        <v>23</v>
      </c>
      <c r="N1133" s="16" t="s">
        <v>23</v>
      </c>
      <c r="O1133" s="16"/>
    </row>
    <row r="1134" spans="1:15" ht="13.8" x14ac:dyDescent="0.3">
      <c r="A1134" s="57"/>
      <c r="B1134" s="21" t="s">
        <v>1232</v>
      </c>
      <c r="C1134" s="22"/>
      <c r="D1134" s="22"/>
      <c r="E1134" s="22" t="s">
        <v>266</v>
      </c>
      <c r="F1134" s="22" t="s">
        <v>266</v>
      </c>
      <c r="G1134" s="22" t="s">
        <v>266</v>
      </c>
      <c r="H1134" s="16"/>
      <c r="I1134" s="21" t="s">
        <v>1233</v>
      </c>
      <c r="J1134" s="16"/>
      <c r="K1134" s="16"/>
      <c r="L1134" s="16" t="s">
        <v>266</v>
      </c>
      <c r="M1134" s="16" t="s">
        <v>266</v>
      </c>
      <c r="N1134" s="16" t="s">
        <v>266</v>
      </c>
      <c r="O1134" s="16"/>
    </row>
    <row r="1135" spans="1:15" ht="13.8" x14ac:dyDescent="0.3">
      <c r="A1135" s="57"/>
      <c r="B1135" s="21" t="s">
        <v>1234</v>
      </c>
      <c r="C1135" s="22"/>
      <c r="D1135" s="22"/>
      <c r="E1135" s="22" t="s">
        <v>266</v>
      </c>
      <c r="F1135" s="22" t="s">
        <v>266</v>
      </c>
      <c r="G1135" s="22" t="s">
        <v>266</v>
      </c>
      <c r="H1135" s="16"/>
      <c r="I1135" s="21" t="s">
        <v>1235</v>
      </c>
      <c r="J1135" s="16"/>
      <c r="K1135" s="16"/>
      <c r="L1135" s="16" t="s">
        <v>266</v>
      </c>
      <c r="M1135" s="16" t="s">
        <v>266</v>
      </c>
      <c r="N1135" s="16" t="s">
        <v>266</v>
      </c>
      <c r="O1135" s="16"/>
    </row>
    <row r="1136" spans="1:15" ht="13.8" x14ac:dyDescent="0.3">
      <c r="A1136" s="57"/>
      <c r="B1136" s="21" t="s">
        <v>1236</v>
      </c>
      <c r="C1136" s="22"/>
      <c r="D1136" s="22"/>
      <c r="E1136" s="22" t="s">
        <v>266</v>
      </c>
      <c r="F1136" s="22" t="s">
        <v>266</v>
      </c>
      <c r="G1136" s="22" t="s">
        <v>266</v>
      </c>
      <c r="H1136" s="16"/>
      <c r="I1136" s="21" t="s">
        <v>1237</v>
      </c>
      <c r="J1136" s="16"/>
      <c r="K1136" s="16"/>
      <c r="L1136" s="16" t="s">
        <v>266</v>
      </c>
      <c r="M1136" s="16" t="s">
        <v>266</v>
      </c>
      <c r="N1136" s="16" t="s">
        <v>266</v>
      </c>
      <c r="O1136" s="16"/>
    </row>
    <row r="1137" spans="1:15" ht="13.8" x14ac:dyDescent="0.3">
      <c r="A1137" s="57"/>
      <c r="B1137" s="21" t="s">
        <v>1238</v>
      </c>
      <c r="C1137" s="22"/>
      <c r="D1137" s="22"/>
      <c r="E1137" s="22" t="s">
        <v>266</v>
      </c>
      <c r="F1137" s="22" t="s">
        <v>266</v>
      </c>
      <c r="G1137" s="22" t="s">
        <v>266</v>
      </c>
      <c r="H1137" s="16"/>
      <c r="I1137" s="21" t="s">
        <v>1239</v>
      </c>
      <c r="J1137" s="16"/>
      <c r="K1137" s="16"/>
      <c r="L1137" s="16" t="s">
        <v>266</v>
      </c>
      <c r="M1137" s="16" t="s">
        <v>266</v>
      </c>
      <c r="N1137" s="16" t="s">
        <v>266</v>
      </c>
      <c r="O1137" s="16"/>
    </row>
    <row r="1138" spans="1:15" ht="13.8" x14ac:dyDescent="0.3">
      <c r="A1138" s="57"/>
      <c r="B1138" s="23" t="s">
        <v>1240</v>
      </c>
      <c r="C1138" s="24"/>
      <c r="D1138" s="24"/>
      <c r="E1138" s="24" t="s">
        <v>142</v>
      </c>
      <c r="F1138" s="24" t="s">
        <v>142</v>
      </c>
      <c r="G1138" s="24" t="s">
        <v>142</v>
      </c>
      <c r="H1138" s="26"/>
      <c r="I1138" s="23" t="s">
        <v>1240</v>
      </c>
      <c r="J1138" s="26"/>
      <c r="K1138" s="26"/>
      <c r="L1138" s="26" t="s">
        <v>32</v>
      </c>
      <c r="M1138" s="26" t="s">
        <v>32</v>
      </c>
      <c r="N1138" s="26" t="s">
        <v>32</v>
      </c>
      <c r="O1138" s="26"/>
    </row>
    <row r="1139" spans="1:15" ht="13.8" x14ac:dyDescent="0.3">
      <c r="A1139" s="57"/>
      <c r="B1139" s="23" t="s">
        <v>1241</v>
      </c>
      <c r="C1139" s="24"/>
      <c r="D1139" s="24"/>
      <c r="E1139" s="24" t="s">
        <v>142</v>
      </c>
      <c r="F1139" s="24" t="s">
        <v>142</v>
      </c>
      <c r="G1139" s="24" t="s">
        <v>142</v>
      </c>
      <c r="H1139" s="26"/>
      <c r="I1139" s="23" t="s">
        <v>1241</v>
      </c>
      <c r="J1139" s="26"/>
      <c r="K1139" s="26"/>
      <c r="L1139" s="26" t="s">
        <v>32</v>
      </c>
      <c r="M1139" s="26" t="s">
        <v>32</v>
      </c>
      <c r="N1139" s="26" t="s">
        <v>32</v>
      </c>
      <c r="O1139" s="26"/>
    </row>
    <row r="1140" spans="1:15" ht="13.8" x14ac:dyDescent="0.3">
      <c r="A1140" s="57"/>
      <c r="B1140" s="23" t="s">
        <v>1242</v>
      </c>
      <c r="C1140" s="24"/>
      <c r="D1140" s="24"/>
      <c r="E1140" s="24" t="s">
        <v>142</v>
      </c>
      <c r="F1140" s="24" t="s">
        <v>142</v>
      </c>
      <c r="G1140" s="24" t="s">
        <v>142</v>
      </c>
      <c r="H1140" s="26"/>
      <c r="I1140" s="23" t="s">
        <v>1242</v>
      </c>
      <c r="J1140" s="26"/>
      <c r="K1140" s="26"/>
      <c r="L1140" s="26" t="s">
        <v>32</v>
      </c>
      <c r="M1140" s="26" t="s">
        <v>32</v>
      </c>
      <c r="N1140" s="26" t="s">
        <v>32</v>
      </c>
      <c r="O1140" s="26"/>
    </row>
    <row r="1141" spans="1:15" ht="13.8" x14ac:dyDescent="0.3">
      <c r="A1141" s="57"/>
      <c r="B1141" s="23" t="s">
        <v>1243</v>
      </c>
      <c r="C1141" s="24"/>
      <c r="D1141" s="24"/>
      <c r="E1141" s="24" t="s">
        <v>142</v>
      </c>
      <c r="F1141" s="24" t="s">
        <v>142</v>
      </c>
      <c r="G1141" s="24" t="s">
        <v>142</v>
      </c>
      <c r="H1141" s="26"/>
      <c r="I1141" s="23" t="s">
        <v>1243</v>
      </c>
      <c r="J1141" s="26"/>
      <c r="K1141" s="26"/>
      <c r="L1141" s="26" t="s">
        <v>32</v>
      </c>
      <c r="M1141" s="26" t="s">
        <v>32</v>
      </c>
      <c r="N1141" s="26" t="s">
        <v>32</v>
      </c>
      <c r="O1141" s="26"/>
    </row>
    <row r="1142" spans="1:15" ht="13.8" x14ac:dyDescent="0.3">
      <c r="A1142" s="57"/>
      <c r="B1142" s="23" t="s">
        <v>1244</v>
      </c>
      <c r="C1142" s="24"/>
      <c r="D1142" s="24"/>
      <c r="E1142" s="24" t="s">
        <v>142</v>
      </c>
      <c r="F1142" s="24" t="s">
        <v>142</v>
      </c>
      <c r="G1142" s="24" t="s">
        <v>142</v>
      </c>
      <c r="H1142" s="26"/>
      <c r="I1142" s="23" t="s">
        <v>1244</v>
      </c>
      <c r="J1142" s="26"/>
      <c r="K1142" s="26"/>
      <c r="L1142" s="26" t="s">
        <v>32</v>
      </c>
      <c r="M1142" s="26" t="s">
        <v>32</v>
      </c>
      <c r="N1142" s="26" t="s">
        <v>32</v>
      </c>
      <c r="O1142" s="26"/>
    </row>
    <row r="1143" spans="1:15" ht="13.8" x14ac:dyDescent="0.3">
      <c r="A1143" s="57"/>
      <c r="B1143" s="23" t="s">
        <v>1245</v>
      </c>
      <c r="C1143" s="24"/>
      <c r="D1143" s="24"/>
      <c r="E1143" s="24" t="s">
        <v>266</v>
      </c>
      <c r="F1143" s="24" t="s">
        <v>266</v>
      </c>
      <c r="G1143" s="24" t="s">
        <v>266</v>
      </c>
      <c r="H1143" s="26"/>
      <c r="I1143" s="23" t="s">
        <v>1245</v>
      </c>
      <c r="J1143" s="26"/>
      <c r="K1143" s="26"/>
      <c r="L1143" s="26" t="s">
        <v>266</v>
      </c>
      <c r="M1143" s="26" t="s">
        <v>266</v>
      </c>
      <c r="N1143" s="26" t="s">
        <v>266</v>
      </c>
      <c r="O1143" s="26"/>
    </row>
    <row r="1144" spans="1:15" ht="13.8" x14ac:dyDescent="0.3">
      <c r="A1144" s="57"/>
      <c r="B1144" s="23" t="s">
        <v>1246</v>
      </c>
      <c r="C1144" s="24"/>
      <c r="D1144" s="24"/>
      <c r="E1144" s="24" t="s">
        <v>266</v>
      </c>
      <c r="F1144" s="24" t="s">
        <v>266</v>
      </c>
      <c r="G1144" s="24" t="s">
        <v>266</v>
      </c>
      <c r="H1144" s="26"/>
      <c r="I1144" s="23" t="s">
        <v>1246</v>
      </c>
      <c r="J1144" s="26"/>
      <c r="K1144" s="26"/>
      <c r="L1144" s="26" t="s">
        <v>266</v>
      </c>
      <c r="M1144" s="26" t="s">
        <v>266</v>
      </c>
      <c r="N1144" s="26" t="s">
        <v>266</v>
      </c>
      <c r="O1144" s="26"/>
    </row>
    <row r="1145" spans="1:15" ht="13.8" x14ac:dyDescent="0.3">
      <c r="A1145" s="57"/>
      <c r="B1145" s="23" t="s">
        <v>1247</v>
      </c>
      <c r="C1145" s="24"/>
      <c r="D1145" s="24"/>
      <c r="E1145" s="24" t="s">
        <v>266</v>
      </c>
      <c r="F1145" s="24" t="s">
        <v>266</v>
      </c>
      <c r="G1145" s="24" t="s">
        <v>266</v>
      </c>
      <c r="H1145" s="26"/>
      <c r="I1145" s="23" t="s">
        <v>1247</v>
      </c>
      <c r="J1145" s="26"/>
      <c r="K1145" s="26"/>
      <c r="L1145" s="26" t="s">
        <v>266</v>
      </c>
      <c r="M1145" s="26" t="s">
        <v>266</v>
      </c>
      <c r="N1145" s="26" t="s">
        <v>266</v>
      </c>
      <c r="O1145" s="26"/>
    </row>
    <row r="1146" spans="1:15" ht="13.8" x14ac:dyDescent="0.3">
      <c r="A1146" s="57"/>
      <c r="B1146" s="23" t="s">
        <v>1248</v>
      </c>
      <c r="C1146" s="24"/>
      <c r="D1146" s="24"/>
      <c r="E1146" s="24" t="s">
        <v>266</v>
      </c>
      <c r="F1146" s="24" t="s">
        <v>266</v>
      </c>
      <c r="G1146" s="24" t="s">
        <v>266</v>
      </c>
      <c r="H1146" s="26"/>
      <c r="I1146" s="23" t="s">
        <v>1248</v>
      </c>
      <c r="J1146" s="26"/>
      <c r="K1146" s="26"/>
      <c r="L1146" s="26" t="s">
        <v>266</v>
      </c>
      <c r="M1146" s="26" t="s">
        <v>266</v>
      </c>
      <c r="N1146" s="26" t="s">
        <v>266</v>
      </c>
      <c r="O1146" s="26"/>
    </row>
    <row r="1147" spans="1:15" ht="13.8" x14ac:dyDescent="0.3">
      <c r="A1147" s="57"/>
      <c r="B1147" s="21" t="s">
        <v>33</v>
      </c>
      <c r="C1147" s="27"/>
      <c r="D1147" s="27"/>
      <c r="E1147" s="27"/>
      <c r="F1147" s="27"/>
      <c r="G1147" s="27"/>
      <c r="H1147" s="16"/>
      <c r="I1147" s="21"/>
      <c r="J1147" s="16"/>
      <c r="K1147" s="16"/>
      <c r="L1147" s="16"/>
      <c r="M1147" s="16"/>
      <c r="N1147" s="16"/>
      <c r="O1147" s="16"/>
    </row>
    <row r="1148" spans="1:15" ht="13.8" x14ac:dyDescent="0.3">
      <c r="A1148" s="57"/>
      <c r="B1148" s="21"/>
      <c r="C1148" s="27"/>
      <c r="D1148" s="27"/>
      <c r="E1148" s="27"/>
      <c r="F1148" s="27"/>
      <c r="G1148" s="27"/>
      <c r="H1148" s="16"/>
      <c r="I1148" s="21"/>
      <c r="J1148" s="16"/>
      <c r="K1148" s="16"/>
      <c r="L1148" s="16"/>
      <c r="M1148" s="16"/>
      <c r="N1148" s="16"/>
      <c r="O1148" s="16"/>
    </row>
    <row r="1149" spans="1:15" ht="13.8" x14ac:dyDescent="0.3">
      <c r="A1149" s="57"/>
      <c r="B1149" s="21" t="s">
        <v>1249</v>
      </c>
      <c r="C1149" s="27"/>
      <c r="D1149" s="27"/>
      <c r="E1149" s="27">
        <v>0</v>
      </c>
      <c r="F1149" s="27">
        <v>0</v>
      </c>
      <c r="G1149" s="27">
        <v>0</v>
      </c>
      <c r="H1149" s="16"/>
      <c r="I1149" s="21"/>
      <c r="J1149" s="16"/>
      <c r="K1149" s="16"/>
      <c r="L1149" s="16"/>
      <c r="M1149" s="16"/>
      <c r="N1149" s="16"/>
      <c r="O1149" s="16"/>
    </row>
    <row r="1150" spans="1:15" ht="13.8" x14ac:dyDescent="0.3">
      <c r="A1150" s="57"/>
      <c r="B1150" s="21" t="s">
        <v>1250</v>
      </c>
      <c r="C1150" s="27"/>
      <c r="D1150" s="27"/>
      <c r="E1150" s="27">
        <v>0</v>
      </c>
      <c r="F1150" s="27">
        <v>0</v>
      </c>
      <c r="G1150" s="27">
        <v>0</v>
      </c>
      <c r="H1150" s="16"/>
      <c r="I1150" s="21"/>
      <c r="J1150" s="16"/>
      <c r="K1150" s="16"/>
      <c r="L1150" s="16"/>
      <c r="M1150" s="16"/>
      <c r="N1150" s="16"/>
      <c r="O1150" s="16"/>
    </row>
    <row r="1151" spans="1:15" ht="13.8" x14ac:dyDescent="0.3">
      <c r="A1151" s="57"/>
      <c r="B1151" s="21" t="s">
        <v>1251</v>
      </c>
      <c r="C1151" s="27"/>
      <c r="D1151" s="27"/>
      <c r="E1151" s="27">
        <v>0</v>
      </c>
      <c r="F1151" s="27">
        <v>0</v>
      </c>
      <c r="G1151" s="27">
        <v>0</v>
      </c>
      <c r="H1151" s="16"/>
      <c r="I1151" s="21"/>
      <c r="J1151" s="16"/>
      <c r="K1151" s="16"/>
      <c r="L1151" s="16"/>
      <c r="M1151" s="16"/>
      <c r="N1151" s="16"/>
      <c r="O1151" s="16"/>
    </row>
    <row r="1152" spans="1:15" ht="13.8" x14ac:dyDescent="0.3">
      <c r="A1152" s="57"/>
      <c r="B1152" s="21" t="s">
        <v>1252</v>
      </c>
      <c r="C1152" s="27"/>
      <c r="D1152" s="27"/>
      <c r="E1152" s="27">
        <v>0</v>
      </c>
      <c r="F1152" s="27">
        <v>0</v>
      </c>
      <c r="G1152" s="27">
        <v>0</v>
      </c>
      <c r="H1152" s="16"/>
      <c r="I1152" s="21"/>
      <c r="J1152" s="16"/>
      <c r="K1152" s="16"/>
      <c r="L1152" s="16"/>
      <c r="M1152" s="16"/>
      <c r="N1152" s="16"/>
      <c r="O1152" s="16"/>
    </row>
    <row r="1153" spans="1:15" ht="13.8" x14ac:dyDescent="0.3">
      <c r="A1153" s="57"/>
      <c r="B1153" s="21" t="s">
        <v>1253</v>
      </c>
      <c r="C1153" s="27"/>
      <c r="D1153" s="27"/>
      <c r="E1153" s="27">
        <v>0</v>
      </c>
      <c r="F1153" s="27">
        <v>0</v>
      </c>
      <c r="G1153" s="27">
        <v>0</v>
      </c>
      <c r="H1153" s="16"/>
      <c r="I1153" s="21"/>
      <c r="J1153" s="16"/>
      <c r="K1153" s="16"/>
      <c r="L1153" s="16"/>
      <c r="M1153" s="16"/>
      <c r="N1153" s="16"/>
      <c r="O1153" s="16"/>
    </row>
    <row r="1154" spans="1:15" ht="13.8" x14ac:dyDescent="0.3">
      <c r="A1154" s="57"/>
      <c r="B1154" s="21" t="s">
        <v>1254</v>
      </c>
      <c r="C1154" s="27"/>
      <c r="D1154" s="27"/>
      <c r="E1154" s="27" t="s">
        <v>266</v>
      </c>
      <c r="F1154" s="27" t="s">
        <v>266</v>
      </c>
      <c r="G1154" s="27" t="s">
        <v>266</v>
      </c>
      <c r="H1154" s="16"/>
      <c r="I1154" s="21"/>
      <c r="J1154" s="16"/>
      <c r="K1154" s="16"/>
      <c r="L1154" s="16"/>
      <c r="M1154" s="16"/>
      <c r="N1154" s="16"/>
      <c r="O1154" s="16"/>
    </row>
    <row r="1155" spans="1:15" ht="13.8" x14ac:dyDescent="0.3">
      <c r="A1155" s="57"/>
      <c r="B1155" s="21" t="s">
        <v>1255</v>
      </c>
      <c r="C1155" s="27"/>
      <c r="D1155" s="27"/>
      <c r="E1155" s="27" t="s">
        <v>266</v>
      </c>
      <c r="F1155" s="27" t="s">
        <v>266</v>
      </c>
      <c r="G1155" s="27" t="s">
        <v>266</v>
      </c>
      <c r="H1155" s="16"/>
      <c r="I1155" s="21"/>
      <c r="J1155" s="16"/>
      <c r="K1155" s="16"/>
      <c r="L1155" s="16"/>
      <c r="M1155" s="16"/>
      <c r="N1155" s="16"/>
      <c r="O1155" s="16"/>
    </row>
    <row r="1156" spans="1:15" ht="13.8" x14ac:dyDescent="0.3">
      <c r="A1156" s="57"/>
      <c r="B1156" s="21" t="s">
        <v>1256</v>
      </c>
      <c r="C1156" s="27"/>
      <c r="D1156" s="27"/>
      <c r="E1156" s="27" t="s">
        <v>266</v>
      </c>
      <c r="F1156" s="27" t="s">
        <v>266</v>
      </c>
      <c r="G1156" s="27" t="s">
        <v>266</v>
      </c>
      <c r="H1156" s="16"/>
      <c r="I1156" s="21"/>
      <c r="J1156" s="16"/>
      <c r="K1156" s="16"/>
      <c r="L1156" s="16"/>
      <c r="M1156" s="16"/>
      <c r="N1156" s="16"/>
      <c r="O1156" s="16"/>
    </row>
    <row r="1157" spans="1:15" ht="13.8" x14ac:dyDescent="0.3">
      <c r="A1157" s="57"/>
      <c r="B1157" s="21" t="s">
        <v>1257</v>
      </c>
      <c r="C1157" s="27"/>
      <c r="D1157" s="27"/>
      <c r="E1157" s="27" t="s">
        <v>266</v>
      </c>
      <c r="F1157" s="27" t="s">
        <v>266</v>
      </c>
      <c r="G1157" s="27" t="s">
        <v>266</v>
      </c>
      <c r="H1157" s="16"/>
      <c r="I1157" s="21"/>
      <c r="J1157" s="16"/>
      <c r="K1157" s="16"/>
      <c r="L1157" s="16"/>
      <c r="M1157" s="16"/>
      <c r="N1157" s="16"/>
      <c r="O1157" s="16"/>
    </row>
    <row r="1158" spans="1:15" ht="14.4" thickBot="1" x14ac:dyDescent="0.35">
      <c r="A1158" s="57"/>
      <c r="B1158" s="21"/>
      <c r="C1158" s="27"/>
      <c r="D1158" s="27"/>
      <c r="E1158" s="27"/>
      <c r="F1158" s="27"/>
      <c r="G1158" s="27"/>
      <c r="H1158" s="16"/>
      <c r="I1158" s="21"/>
      <c r="J1158" s="16"/>
      <c r="K1158" s="16"/>
      <c r="L1158" s="16"/>
      <c r="M1158" s="16"/>
      <c r="N1158" s="16"/>
      <c r="O1158" s="16"/>
    </row>
    <row r="1159" spans="1:15" ht="13.8" x14ac:dyDescent="0.3">
      <c r="A1159" s="57"/>
      <c r="B1159" s="17" t="s">
        <v>38</v>
      </c>
      <c r="C1159" s="43"/>
      <c r="D1159" s="43"/>
      <c r="E1159" s="39">
        <v>0</v>
      </c>
      <c r="F1159" s="39">
        <v>0</v>
      </c>
      <c r="G1159" s="39">
        <v>0</v>
      </c>
      <c r="I1159" s="21"/>
      <c r="J1159" s="16"/>
      <c r="K1159" s="16"/>
      <c r="L1159" s="16"/>
      <c r="M1159" s="16"/>
      <c r="N1159" s="16"/>
      <c r="O1159" s="16"/>
    </row>
    <row r="1160" spans="1:15" ht="13.8" x14ac:dyDescent="0.3">
      <c r="A1160" s="57"/>
      <c r="B1160" s="21"/>
      <c r="C1160" s="28"/>
      <c r="E1160" s="28"/>
      <c r="F1160" s="28"/>
      <c r="G1160" s="28"/>
      <c r="I1160" s="21"/>
      <c r="J1160" s="16"/>
      <c r="K1160" s="16"/>
      <c r="L1160" s="16"/>
      <c r="M1160" s="16"/>
      <c r="N1160" s="16"/>
      <c r="O1160" s="16"/>
    </row>
    <row r="1161" spans="1:15" ht="13.8" x14ac:dyDescent="0.3">
      <c r="A1161" s="57"/>
      <c r="B1161" s="23" t="s">
        <v>39</v>
      </c>
      <c r="C1161" s="29"/>
      <c r="E1161" s="40">
        <v>0</v>
      </c>
      <c r="F1161" s="29"/>
      <c r="G1161" s="29"/>
      <c r="H1161" s="25"/>
      <c r="I1161" s="23"/>
      <c r="J1161" s="26"/>
      <c r="K1161" s="26"/>
      <c r="L1161" s="26"/>
      <c r="M1161" s="26"/>
      <c r="N1161" s="26"/>
      <c r="O1161" s="26"/>
    </row>
    <row r="1162" spans="1:15" ht="13.8" x14ac:dyDescent="0.3">
      <c r="A1162" s="57"/>
      <c r="B1162" s="21"/>
      <c r="C1162" s="28"/>
      <c r="D1162" s="28"/>
      <c r="E1162" s="28"/>
      <c r="F1162" s="28"/>
      <c r="G1162" s="28"/>
      <c r="I1162" s="21"/>
      <c r="J1162" s="16"/>
      <c r="K1162" s="16"/>
      <c r="L1162" s="16"/>
      <c r="M1162" s="16"/>
      <c r="N1162" s="16"/>
      <c r="O1162" s="16"/>
    </row>
    <row r="1163" spans="1:15" ht="18.600000000000001" thickBot="1" x14ac:dyDescent="0.35">
      <c r="A1163" s="49"/>
      <c r="B1163" s="35" t="s">
        <v>40</v>
      </c>
      <c r="C1163" s="36">
        <v>0</v>
      </c>
      <c r="D1163" s="37"/>
      <c r="E1163" s="28"/>
      <c r="F1163" s="28"/>
      <c r="G1163" s="28"/>
      <c r="I1163" s="21"/>
      <c r="J1163" s="16"/>
      <c r="K1163" s="16"/>
      <c r="L1163" s="16"/>
      <c r="M1163" s="16"/>
      <c r="N1163" s="16"/>
      <c r="O1163" s="16"/>
    </row>
    <row r="1164" spans="1:15" ht="18.600000000000001" thickBot="1" x14ac:dyDescent="0.35">
      <c r="A1164" s="38"/>
      <c r="B1164" s="21"/>
      <c r="C1164" s="22"/>
      <c r="D1164" s="22"/>
      <c r="E1164" s="22"/>
      <c r="F1164" s="22"/>
      <c r="G1164" s="22"/>
      <c r="H1164" s="16"/>
      <c r="I1164" s="21"/>
      <c r="J1164" s="16"/>
      <c r="K1164" s="16"/>
      <c r="L1164" s="16"/>
      <c r="M1164" s="16"/>
      <c r="N1164" s="16"/>
      <c r="O1164" s="16"/>
    </row>
    <row r="1165" spans="1:15" ht="13.8" x14ac:dyDescent="0.3">
      <c r="A1165" s="56" t="s">
        <v>1258</v>
      </c>
      <c r="B1165" s="17" t="s">
        <v>1259</v>
      </c>
      <c r="C1165" s="19"/>
      <c r="D1165" s="19"/>
      <c r="E1165" s="19" t="s">
        <v>21</v>
      </c>
      <c r="F1165" s="19" t="s">
        <v>21</v>
      </c>
      <c r="G1165" s="19" t="s">
        <v>21</v>
      </c>
      <c r="H1165" s="16"/>
      <c r="I1165" s="17" t="s">
        <v>1260</v>
      </c>
      <c r="J1165" s="20"/>
      <c r="K1165" s="20"/>
      <c r="L1165" s="20" t="s">
        <v>23</v>
      </c>
      <c r="M1165" s="20" t="s">
        <v>23</v>
      </c>
      <c r="N1165" s="20" t="s">
        <v>23</v>
      </c>
      <c r="O1165" s="16"/>
    </row>
    <row r="1166" spans="1:15" ht="13.8" x14ac:dyDescent="0.3">
      <c r="A1166" s="57"/>
      <c r="B1166" s="21" t="s">
        <v>1261</v>
      </c>
      <c r="C1166" s="22"/>
      <c r="D1166" s="22"/>
      <c r="E1166" s="22" t="s">
        <v>21</v>
      </c>
      <c r="F1166" s="22" t="s">
        <v>21</v>
      </c>
      <c r="G1166" s="22" t="s">
        <v>21</v>
      </c>
      <c r="H1166" s="16"/>
      <c r="I1166" s="21" t="s">
        <v>1262</v>
      </c>
      <c r="J1166" s="16"/>
      <c r="K1166" s="16"/>
      <c r="L1166" s="16" t="s">
        <v>23</v>
      </c>
      <c r="M1166" s="16" t="s">
        <v>23</v>
      </c>
      <c r="N1166" s="16" t="s">
        <v>23</v>
      </c>
      <c r="O1166" s="16"/>
    </row>
    <row r="1167" spans="1:15" ht="13.8" x14ac:dyDescent="0.3">
      <c r="A1167" s="58" t="s">
        <v>1263</v>
      </c>
      <c r="B1167" s="21" t="s">
        <v>1264</v>
      </c>
      <c r="C1167" s="22"/>
      <c r="D1167" s="22"/>
      <c r="E1167" s="22" t="s">
        <v>21</v>
      </c>
      <c r="F1167" s="22" t="s">
        <v>21</v>
      </c>
      <c r="G1167" s="22" t="s">
        <v>21</v>
      </c>
      <c r="H1167" s="16"/>
      <c r="I1167" s="21" t="s">
        <v>1265</v>
      </c>
      <c r="J1167" s="16"/>
      <c r="K1167" s="16"/>
      <c r="L1167" s="16" t="s">
        <v>23</v>
      </c>
      <c r="M1167" s="16" t="s">
        <v>23</v>
      </c>
      <c r="N1167" s="16" t="s">
        <v>23</v>
      </c>
      <c r="O1167" s="16"/>
    </row>
    <row r="1168" spans="1:15" ht="13.8" x14ac:dyDescent="0.3">
      <c r="A1168" s="57"/>
      <c r="B1168" s="21" t="s">
        <v>1266</v>
      </c>
      <c r="C1168" s="22"/>
      <c r="D1168" s="22"/>
      <c r="E1168" s="22" t="s">
        <v>21</v>
      </c>
      <c r="F1168" s="22" t="s">
        <v>21</v>
      </c>
      <c r="G1168" s="22" t="s">
        <v>21</v>
      </c>
      <c r="H1168" s="16"/>
      <c r="I1168" s="21" t="s">
        <v>1267</v>
      </c>
      <c r="J1168" s="16"/>
      <c r="K1168" s="16"/>
      <c r="L1168" s="16" t="s">
        <v>23</v>
      </c>
      <c r="M1168" s="16" t="s">
        <v>23</v>
      </c>
      <c r="N1168" s="16" t="s">
        <v>23</v>
      </c>
      <c r="O1168" s="16"/>
    </row>
    <row r="1169" spans="1:15" ht="13.8" x14ac:dyDescent="0.3">
      <c r="A1169" s="57"/>
      <c r="B1169" s="21" t="s">
        <v>1268</v>
      </c>
      <c r="C1169" s="22"/>
      <c r="D1169" s="22"/>
      <c r="E1169" s="22" t="s">
        <v>17</v>
      </c>
      <c r="F1169" s="22" t="s">
        <v>17</v>
      </c>
      <c r="G1169" s="22" t="s">
        <v>17</v>
      </c>
      <c r="H1169" s="16"/>
      <c r="I1169" s="21" t="s">
        <v>1269</v>
      </c>
      <c r="J1169" s="16"/>
      <c r="K1169" s="16"/>
      <c r="L1169" s="16" t="s">
        <v>15</v>
      </c>
      <c r="M1169" s="16" t="s">
        <v>15</v>
      </c>
      <c r="N1169" s="16" t="s">
        <v>15</v>
      </c>
      <c r="O1169" s="16"/>
    </row>
    <row r="1170" spans="1:15" ht="13.8" x14ac:dyDescent="0.3">
      <c r="A1170" s="57"/>
      <c r="B1170" s="21" t="s">
        <v>1270</v>
      </c>
      <c r="C1170" s="22"/>
      <c r="D1170" s="22"/>
      <c r="E1170" s="22" t="s">
        <v>21</v>
      </c>
      <c r="F1170" s="22" t="s">
        <v>21</v>
      </c>
      <c r="G1170" s="22" t="s">
        <v>21</v>
      </c>
      <c r="H1170" s="16"/>
      <c r="I1170" s="21" t="s">
        <v>1271</v>
      </c>
      <c r="J1170" s="16"/>
      <c r="K1170" s="16"/>
      <c r="L1170" s="16" t="s">
        <v>23</v>
      </c>
      <c r="M1170" s="16" t="s">
        <v>23</v>
      </c>
      <c r="N1170" s="16" t="s">
        <v>23</v>
      </c>
      <c r="O1170" s="16"/>
    </row>
    <row r="1171" spans="1:15" ht="13.8" x14ac:dyDescent="0.3">
      <c r="A1171" s="57"/>
      <c r="B1171" s="21" t="s">
        <v>1272</v>
      </c>
      <c r="C1171" s="22"/>
      <c r="D1171" s="22"/>
      <c r="E1171" s="22" t="s">
        <v>21</v>
      </c>
      <c r="F1171" s="22" t="s">
        <v>21</v>
      </c>
      <c r="G1171" s="22" t="s">
        <v>21</v>
      </c>
      <c r="H1171" s="16"/>
      <c r="I1171" s="21" t="s">
        <v>1273</v>
      </c>
      <c r="J1171" s="16"/>
      <c r="K1171" s="16"/>
      <c r="L1171" s="16" t="s">
        <v>23</v>
      </c>
      <c r="M1171" s="16" t="s">
        <v>23</v>
      </c>
      <c r="N1171" s="16" t="s">
        <v>23</v>
      </c>
      <c r="O1171" s="16"/>
    </row>
    <row r="1172" spans="1:15" ht="13.8" x14ac:dyDescent="0.3">
      <c r="A1172" s="57"/>
      <c r="B1172" s="21" t="s">
        <v>1274</v>
      </c>
      <c r="C1172" s="22"/>
      <c r="D1172" s="22"/>
      <c r="E1172" s="22" t="s">
        <v>21</v>
      </c>
      <c r="F1172" s="22" t="s">
        <v>21</v>
      </c>
      <c r="G1172" s="22" t="s">
        <v>21</v>
      </c>
      <c r="H1172" s="16"/>
      <c r="I1172" s="21" t="s">
        <v>1275</v>
      </c>
      <c r="J1172" s="16"/>
      <c r="K1172" s="16"/>
      <c r="L1172" s="16" t="s">
        <v>23</v>
      </c>
      <c r="M1172" s="16" t="s">
        <v>23</v>
      </c>
      <c r="N1172" s="16" t="s">
        <v>23</v>
      </c>
      <c r="O1172" s="16"/>
    </row>
    <row r="1173" spans="1:15" ht="13.8" x14ac:dyDescent="0.3">
      <c r="A1173" s="57"/>
      <c r="B1173" s="21" t="s">
        <v>1276</v>
      </c>
      <c r="C1173" s="22"/>
      <c r="D1173" s="22"/>
      <c r="E1173" s="22" t="s">
        <v>266</v>
      </c>
      <c r="F1173" s="22" t="s">
        <v>266</v>
      </c>
      <c r="G1173" s="22" t="s">
        <v>266</v>
      </c>
      <c r="H1173" s="16"/>
      <c r="I1173" s="21" t="s">
        <v>1277</v>
      </c>
      <c r="J1173" s="16"/>
      <c r="K1173" s="16"/>
      <c r="L1173" s="16" t="s">
        <v>266</v>
      </c>
      <c r="M1173" s="16" t="s">
        <v>266</v>
      </c>
      <c r="N1173" s="16" t="s">
        <v>266</v>
      </c>
      <c r="O1173" s="16"/>
    </row>
    <row r="1174" spans="1:15" ht="13.8" x14ac:dyDescent="0.3">
      <c r="A1174" s="57"/>
      <c r="B1174" s="23" t="s">
        <v>1278</v>
      </c>
      <c r="C1174" s="24"/>
      <c r="D1174" s="24"/>
      <c r="E1174" s="24" t="s">
        <v>1279</v>
      </c>
      <c r="F1174" s="24" t="s">
        <v>1279</v>
      </c>
      <c r="G1174" s="24" t="s">
        <v>1279</v>
      </c>
      <c r="H1174" s="26"/>
      <c r="I1174" s="23" t="s">
        <v>1278</v>
      </c>
      <c r="J1174" s="26"/>
      <c r="K1174" s="26"/>
      <c r="L1174" s="26" t="s">
        <v>32</v>
      </c>
      <c r="M1174" s="26" t="s">
        <v>32</v>
      </c>
      <c r="N1174" s="26" t="s">
        <v>32</v>
      </c>
      <c r="O1174" s="26"/>
    </row>
    <row r="1175" spans="1:15" ht="13.8" x14ac:dyDescent="0.3">
      <c r="A1175" s="57"/>
      <c r="B1175" s="23" t="s">
        <v>1280</v>
      </c>
      <c r="C1175" s="24"/>
      <c r="D1175" s="24"/>
      <c r="E1175" s="24" t="s">
        <v>471</v>
      </c>
      <c r="F1175" s="24" t="s">
        <v>471</v>
      </c>
      <c r="G1175" s="24" t="s">
        <v>471</v>
      </c>
      <c r="H1175" s="26"/>
      <c r="I1175" s="23" t="s">
        <v>1280</v>
      </c>
      <c r="J1175" s="26"/>
      <c r="K1175" s="26"/>
      <c r="L1175" s="26" t="s">
        <v>32</v>
      </c>
      <c r="M1175" s="26" t="s">
        <v>32</v>
      </c>
      <c r="N1175" s="26" t="s">
        <v>32</v>
      </c>
      <c r="O1175" s="26"/>
    </row>
    <row r="1176" spans="1:15" ht="13.8" x14ac:dyDescent="0.3">
      <c r="A1176" s="57"/>
      <c r="B1176" s="23" t="s">
        <v>1281</v>
      </c>
      <c r="C1176" s="24"/>
      <c r="D1176" s="24"/>
      <c r="E1176" s="24" t="s">
        <v>142</v>
      </c>
      <c r="F1176" s="24" t="s">
        <v>142</v>
      </c>
      <c r="G1176" s="24" t="s">
        <v>142</v>
      </c>
      <c r="H1176" s="26"/>
      <c r="I1176" s="23" t="s">
        <v>1281</v>
      </c>
      <c r="J1176" s="26"/>
      <c r="K1176" s="26"/>
      <c r="L1176" s="26" t="s">
        <v>32</v>
      </c>
      <c r="M1176" s="26" t="s">
        <v>32</v>
      </c>
      <c r="N1176" s="26" t="s">
        <v>32</v>
      </c>
      <c r="O1176" s="26"/>
    </row>
    <row r="1177" spans="1:15" ht="13.8" x14ac:dyDescent="0.3">
      <c r="A1177" s="57"/>
      <c r="B1177" s="23" t="s">
        <v>1282</v>
      </c>
      <c r="C1177" s="24"/>
      <c r="D1177" s="24"/>
      <c r="E1177" s="24" t="s">
        <v>142</v>
      </c>
      <c r="F1177" s="24" t="s">
        <v>142</v>
      </c>
      <c r="G1177" s="24" t="s">
        <v>142</v>
      </c>
      <c r="H1177" s="26"/>
      <c r="I1177" s="23" t="s">
        <v>1282</v>
      </c>
      <c r="J1177" s="26"/>
      <c r="K1177" s="26"/>
      <c r="L1177" s="26" t="s">
        <v>32</v>
      </c>
      <c r="M1177" s="26" t="s">
        <v>32</v>
      </c>
      <c r="N1177" s="26" t="s">
        <v>32</v>
      </c>
      <c r="O1177" s="26"/>
    </row>
    <row r="1178" spans="1:15" ht="13.8" x14ac:dyDescent="0.3">
      <c r="A1178" s="57"/>
      <c r="B1178" s="23" t="s">
        <v>1283</v>
      </c>
      <c r="C1178" s="24"/>
      <c r="D1178" s="24"/>
      <c r="E1178" s="24" t="s">
        <v>1284</v>
      </c>
      <c r="F1178" s="24" t="s">
        <v>1284</v>
      </c>
      <c r="G1178" s="24" t="s">
        <v>1284</v>
      </c>
      <c r="H1178" s="26"/>
      <c r="I1178" s="23" t="s">
        <v>1283</v>
      </c>
      <c r="J1178" s="26"/>
      <c r="K1178" s="26"/>
      <c r="L1178" s="26" t="s">
        <v>1285</v>
      </c>
      <c r="M1178" s="26" t="s">
        <v>1285</v>
      </c>
      <c r="N1178" s="26" t="s">
        <v>1285</v>
      </c>
      <c r="O1178" s="26"/>
    </row>
    <row r="1179" spans="1:15" ht="13.8" x14ac:dyDescent="0.3">
      <c r="A1179" s="57"/>
      <c r="B1179" s="23" t="s">
        <v>1286</v>
      </c>
      <c r="C1179" s="24"/>
      <c r="D1179" s="24"/>
      <c r="E1179" s="24" t="s">
        <v>142</v>
      </c>
      <c r="F1179" s="24" t="s">
        <v>142</v>
      </c>
      <c r="G1179" s="24" t="s">
        <v>142</v>
      </c>
      <c r="H1179" s="26"/>
      <c r="I1179" s="23" t="s">
        <v>1286</v>
      </c>
      <c r="J1179" s="26"/>
      <c r="K1179" s="26"/>
      <c r="L1179" s="26" t="s">
        <v>32</v>
      </c>
      <c r="M1179" s="26" t="s">
        <v>32</v>
      </c>
      <c r="N1179" s="26" t="s">
        <v>32</v>
      </c>
      <c r="O1179" s="26"/>
    </row>
    <row r="1180" spans="1:15" ht="13.8" x14ac:dyDescent="0.3">
      <c r="A1180" s="57"/>
      <c r="B1180" s="23" t="s">
        <v>1287</v>
      </c>
      <c r="C1180" s="24"/>
      <c r="D1180" s="24"/>
      <c r="E1180" s="24" t="s">
        <v>142</v>
      </c>
      <c r="F1180" s="24" t="s">
        <v>142</v>
      </c>
      <c r="G1180" s="24" t="s">
        <v>142</v>
      </c>
      <c r="H1180" s="26"/>
      <c r="I1180" s="23" t="s">
        <v>1287</v>
      </c>
      <c r="J1180" s="26"/>
      <c r="K1180" s="26"/>
      <c r="L1180" s="26" t="s">
        <v>32</v>
      </c>
      <c r="M1180" s="26" t="s">
        <v>32</v>
      </c>
      <c r="N1180" s="26" t="s">
        <v>32</v>
      </c>
      <c r="O1180" s="26"/>
    </row>
    <row r="1181" spans="1:15" ht="13.8" x14ac:dyDescent="0.3">
      <c r="A1181" s="57"/>
      <c r="B1181" s="23" t="s">
        <v>1288</v>
      </c>
      <c r="C1181" s="24"/>
      <c r="D1181" s="24"/>
      <c r="E1181" s="24" t="s">
        <v>142</v>
      </c>
      <c r="F1181" s="24" t="s">
        <v>142</v>
      </c>
      <c r="G1181" s="24" t="s">
        <v>142</v>
      </c>
      <c r="H1181" s="26"/>
      <c r="I1181" s="23" t="s">
        <v>1288</v>
      </c>
      <c r="J1181" s="26"/>
      <c r="K1181" s="26"/>
      <c r="L1181" s="26" t="s">
        <v>32</v>
      </c>
      <c r="M1181" s="26" t="s">
        <v>32</v>
      </c>
      <c r="N1181" s="26" t="s">
        <v>32</v>
      </c>
      <c r="O1181" s="26"/>
    </row>
    <row r="1182" spans="1:15" ht="13.8" x14ac:dyDescent="0.3">
      <c r="A1182" s="57"/>
      <c r="B1182" s="23" t="s">
        <v>1289</v>
      </c>
      <c r="C1182" s="24"/>
      <c r="D1182" s="24"/>
      <c r="E1182" s="24" t="s">
        <v>266</v>
      </c>
      <c r="F1182" s="24" t="s">
        <v>266</v>
      </c>
      <c r="G1182" s="24" t="s">
        <v>266</v>
      </c>
      <c r="H1182" s="26"/>
      <c r="I1182" s="23" t="s">
        <v>1289</v>
      </c>
      <c r="J1182" s="26"/>
      <c r="K1182" s="26"/>
      <c r="L1182" s="26" t="s">
        <v>266</v>
      </c>
      <c r="M1182" s="26" t="s">
        <v>266</v>
      </c>
      <c r="N1182" s="26" t="s">
        <v>266</v>
      </c>
      <c r="O1182" s="26"/>
    </row>
    <row r="1183" spans="1:15" ht="13.8" x14ac:dyDescent="0.3">
      <c r="A1183" s="57"/>
      <c r="B1183" s="21" t="s">
        <v>33</v>
      </c>
      <c r="C1183" s="27"/>
      <c r="D1183" s="27"/>
      <c r="E1183" s="27" t="s">
        <v>1151</v>
      </c>
      <c r="F1183" s="27" t="s">
        <v>1151</v>
      </c>
      <c r="G1183" s="27" t="s">
        <v>1151</v>
      </c>
      <c r="H1183" s="16"/>
      <c r="I1183" s="21"/>
      <c r="J1183" s="16"/>
      <c r="K1183" s="16"/>
      <c r="L1183" s="16"/>
      <c r="M1183" s="16"/>
      <c r="N1183" s="16"/>
      <c r="O1183" s="16"/>
    </row>
    <row r="1184" spans="1:15" ht="13.8" x14ac:dyDescent="0.3">
      <c r="A1184" s="57"/>
      <c r="B1184" s="21"/>
      <c r="C1184" s="27"/>
      <c r="D1184" s="27"/>
      <c r="E1184" s="27"/>
      <c r="F1184" s="27"/>
      <c r="G1184" s="27"/>
      <c r="H1184" s="16"/>
      <c r="I1184" s="21"/>
      <c r="J1184" s="16"/>
      <c r="K1184" s="16"/>
      <c r="L1184" s="16"/>
      <c r="M1184" s="16"/>
      <c r="N1184" s="16"/>
      <c r="O1184" s="16"/>
    </row>
    <row r="1185" spans="1:15" ht="13.8" x14ac:dyDescent="0.3">
      <c r="A1185" s="57"/>
      <c r="B1185" s="21" t="s">
        <v>1290</v>
      </c>
      <c r="C1185" s="27"/>
      <c r="D1185" s="27"/>
      <c r="E1185" s="27">
        <v>0</v>
      </c>
      <c r="F1185" s="27">
        <v>0</v>
      </c>
      <c r="G1185" s="27">
        <v>0</v>
      </c>
      <c r="H1185" s="16"/>
      <c r="I1185" s="21"/>
      <c r="J1185" s="16"/>
      <c r="K1185" s="16"/>
      <c r="L1185" s="16"/>
      <c r="M1185" s="16"/>
      <c r="N1185" s="16"/>
      <c r="O1185" s="16"/>
    </row>
    <row r="1186" spans="1:15" ht="13.8" x14ac:dyDescent="0.3">
      <c r="A1186" s="57"/>
      <c r="B1186" s="21" t="s">
        <v>1291</v>
      </c>
      <c r="C1186" s="27"/>
      <c r="D1186" s="27"/>
      <c r="E1186" s="27">
        <v>0</v>
      </c>
      <c r="F1186" s="27">
        <v>0</v>
      </c>
      <c r="G1186" s="27">
        <v>0</v>
      </c>
      <c r="H1186" s="16"/>
      <c r="I1186" s="21"/>
      <c r="J1186" s="16"/>
      <c r="K1186" s="16"/>
      <c r="L1186" s="16"/>
      <c r="M1186" s="16"/>
      <c r="N1186" s="16"/>
      <c r="O1186" s="16"/>
    </row>
    <row r="1187" spans="1:15" ht="13.8" x14ac:dyDescent="0.3">
      <c r="A1187" s="57"/>
      <c r="B1187" s="21" t="s">
        <v>1292</v>
      </c>
      <c r="C1187" s="27"/>
      <c r="D1187" s="27"/>
      <c r="E1187" s="27">
        <v>0</v>
      </c>
      <c r="F1187" s="27">
        <v>0</v>
      </c>
      <c r="G1187" s="27">
        <v>0</v>
      </c>
      <c r="H1187" s="16"/>
      <c r="I1187" s="21"/>
      <c r="J1187" s="16"/>
      <c r="K1187" s="16"/>
      <c r="L1187" s="16"/>
      <c r="M1187" s="16"/>
      <c r="N1187" s="16"/>
      <c r="O1187" s="16"/>
    </row>
    <row r="1188" spans="1:15" ht="13.8" x14ac:dyDescent="0.3">
      <c r="A1188" s="57"/>
      <c r="B1188" s="21" t="s">
        <v>1293</v>
      </c>
      <c r="C1188" s="27"/>
      <c r="D1188" s="27"/>
      <c r="E1188" s="27">
        <v>0</v>
      </c>
      <c r="F1188" s="27">
        <v>0</v>
      </c>
      <c r="G1188" s="27">
        <v>0</v>
      </c>
      <c r="H1188" s="16"/>
      <c r="I1188" s="21"/>
      <c r="J1188" s="16"/>
      <c r="K1188" s="16"/>
      <c r="L1188" s="16"/>
      <c r="M1188" s="16"/>
      <c r="N1188" s="16"/>
      <c r="O1188" s="16"/>
    </row>
    <row r="1189" spans="1:15" ht="13.8" x14ac:dyDescent="0.3">
      <c r="A1189" s="57"/>
      <c r="B1189" s="21" t="s">
        <v>1294</v>
      </c>
      <c r="C1189" s="27"/>
      <c r="D1189" s="27"/>
      <c r="E1189" s="27">
        <v>100</v>
      </c>
      <c r="F1189" s="27">
        <v>100</v>
      </c>
      <c r="G1189" s="27">
        <v>100</v>
      </c>
      <c r="H1189" s="16"/>
      <c r="I1189" s="21"/>
      <c r="J1189" s="16"/>
      <c r="K1189" s="16"/>
      <c r="L1189" s="16"/>
      <c r="M1189" s="16"/>
      <c r="N1189" s="16"/>
      <c r="O1189" s="16"/>
    </row>
    <row r="1190" spans="1:15" ht="13.8" x14ac:dyDescent="0.3">
      <c r="A1190" s="57"/>
      <c r="B1190" s="21" t="s">
        <v>1295</v>
      </c>
      <c r="C1190" s="27"/>
      <c r="D1190" s="27"/>
      <c r="E1190" s="27">
        <v>0</v>
      </c>
      <c r="F1190" s="27">
        <v>0</v>
      </c>
      <c r="G1190" s="27">
        <v>0</v>
      </c>
      <c r="H1190" s="16"/>
      <c r="I1190" s="21"/>
      <c r="J1190" s="16"/>
      <c r="K1190" s="16"/>
      <c r="L1190" s="16"/>
      <c r="M1190" s="16"/>
      <c r="N1190" s="16"/>
      <c r="O1190" s="16"/>
    </row>
    <row r="1191" spans="1:15" ht="13.8" x14ac:dyDescent="0.3">
      <c r="A1191" s="57"/>
      <c r="B1191" s="21" t="s">
        <v>1296</v>
      </c>
      <c r="C1191" s="27"/>
      <c r="D1191" s="27"/>
      <c r="E1191" s="27">
        <v>0</v>
      </c>
      <c r="F1191" s="27">
        <v>0</v>
      </c>
      <c r="G1191" s="27">
        <v>0</v>
      </c>
      <c r="H1191" s="16"/>
      <c r="I1191" s="21"/>
      <c r="J1191" s="16"/>
      <c r="K1191" s="16"/>
      <c r="L1191" s="16"/>
      <c r="M1191" s="16"/>
      <c r="N1191" s="16"/>
      <c r="O1191" s="16"/>
    </row>
    <row r="1192" spans="1:15" ht="13.8" x14ac:dyDescent="0.3">
      <c r="A1192" s="57"/>
      <c r="B1192" s="21" t="s">
        <v>1297</v>
      </c>
      <c r="C1192" s="27"/>
      <c r="D1192" s="27"/>
      <c r="E1192" s="27">
        <v>0</v>
      </c>
      <c r="F1192" s="27">
        <v>0</v>
      </c>
      <c r="G1192" s="27">
        <v>0</v>
      </c>
      <c r="H1192" s="16"/>
      <c r="I1192" s="21"/>
      <c r="J1192" s="16"/>
      <c r="K1192" s="16"/>
      <c r="L1192" s="16"/>
      <c r="M1192" s="16"/>
      <c r="N1192" s="16"/>
      <c r="O1192" s="16"/>
    </row>
    <row r="1193" spans="1:15" ht="13.8" x14ac:dyDescent="0.3">
      <c r="A1193" s="57"/>
      <c r="B1193" s="21" t="s">
        <v>1298</v>
      </c>
      <c r="C1193" s="27"/>
      <c r="D1193" s="27"/>
      <c r="E1193" s="27" t="s">
        <v>266</v>
      </c>
      <c r="F1193" s="27" t="s">
        <v>266</v>
      </c>
      <c r="G1193" s="27" t="s">
        <v>266</v>
      </c>
      <c r="H1193" s="16"/>
      <c r="I1193" s="21"/>
      <c r="J1193" s="16"/>
      <c r="K1193" s="16"/>
      <c r="L1193" s="16"/>
      <c r="M1193" s="16"/>
      <c r="N1193" s="16"/>
      <c r="O1193" s="16"/>
    </row>
    <row r="1194" spans="1:15" ht="14.4" thickBot="1" x14ac:dyDescent="0.35">
      <c r="A1194" s="57"/>
      <c r="B1194" s="21"/>
      <c r="C1194" s="27"/>
      <c r="D1194" s="27"/>
      <c r="E1194" s="27"/>
      <c r="F1194" s="27"/>
      <c r="G1194" s="27"/>
      <c r="H1194" s="16"/>
      <c r="I1194" s="21"/>
      <c r="J1194" s="16"/>
      <c r="K1194" s="16"/>
      <c r="L1194" s="16"/>
      <c r="M1194" s="16"/>
      <c r="N1194" s="16"/>
      <c r="O1194" s="16"/>
    </row>
    <row r="1195" spans="1:15" ht="13.8" x14ac:dyDescent="0.3">
      <c r="A1195" s="57"/>
      <c r="B1195" s="17" t="s">
        <v>38</v>
      </c>
      <c r="C1195" s="43"/>
      <c r="D1195" s="43"/>
      <c r="E1195" s="39">
        <v>12.5</v>
      </c>
      <c r="F1195" s="39">
        <v>12.5</v>
      </c>
      <c r="G1195" s="39">
        <v>12.5</v>
      </c>
      <c r="I1195" s="21"/>
      <c r="J1195" s="16"/>
      <c r="K1195" s="16"/>
      <c r="L1195" s="16"/>
      <c r="M1195" s="16"/>
      <c r="N1195" s="16"/>
      <c r="O1195" s="16"/>
    </row>
    <row r="1196" spans="1:15" ht="13.8" x14ac:dyDescent="0.3">
      <c r="A1196" s="57"/>
      <c r="B1196" s="21"/>
      <c r="C1196" s="28"/>
      <c r="E1196" s="28"/>
      <c r="F1196" s="28"/>
      <c r="G1196" s="28"/>
      <c r="I1196" s="21"/>
      <c r="J1196" s="16"/>
      <c r="K1196" s="16"/>
      <c r="L1196" s="16"/>
      <c r="M1196" s="16"/>
      <c r="N1196" s="16"/>
      <c r="O1196" s="16"/>
    </row>
    <row r="1197" spans="1:15" ht="13.8" x14ac:dyDescent="0.3">
      <c r="A1197" s="57"/>
      <c r="B1197" s="23" t="s">
        <v>39</v>
      </c>
      <c r="C1197" s="29"/>
      <c r="E1197" s="40">
        <v>12.5</v>
      </c>
      <c r="F1197" s="29"/>
      <c r="G1197" s="29"/>
      <c r="H1197" s="25"/>
      <c r="I1197" s="23"/>
      <c r="J1197" s="26"/>
      <c r="K1197" s="26"/>
      <c r="L1197" s="26"/>
      <c r="M1197" s="26"/>
      <c r="N1197" s="26"/>
      <c r="O1197" s="26"/>
    </row>
    <row r="1198" spans="1:15" ht="13.8" x14ac:dyDescent="0.3">
      <c r="A1198" s="57"/>
      <c r="B1198" s="21"/>
      <c r="C1198" s="28"/>
      <c r="D1198" s="28"/>
      <c r="E1198" s="28"/>
      <c r="F1198" s="28"/>
      <c r="G1198" s="28"/>
      <c r="I1198" s="21"/>
      <c r="J1198" s="16"/>
      <c r="K1198" s="16"/>
      <c r="L1198" s="16"/>
      <c r="M1198" s="16"/>
      <c r="N1198" s="16"/>
      <c r="O1198" s="16"/>
    </row>
    <row r="1199" spans="1:15" ht="18.600000000000001" thickBot="1" x14ac:dyDescent="0.35">
      <c r="A1199" s="49"/>
      <c r="B1199" s="35" t="s">
        <v>40</v>
      </c>
      <c r="C1199" s="36">
        <v>12.5</v>
      </c>
      <c r="D1199" s="37"/>
      <c r="E1199" s="28"/>
      <c r="F1199" s="28"/>
      <c r="G1199" s="28"/>
      <c r="I1199" s="21"/>
      <c r="J1199" s="16"/>
      <c r="K1199" s="16"/>
      <c r="L1199" s="16"/>
      <c r="M1199" s="16"/>
      <c r="N1199" s="16"/>
      <c r="O1199" s="16"/>
    </row>
    <row r="1200" spans="1:15" ht="18.600000000000001" thickBot="1" x14ac:dyDescent="0.35">
      <c r="A1200" s="38"/>
      <c r="B1200" s="21"/>
      <c r="C1200" s="22"/>
      <c r="D1200" s="22"/>
      <c r="E1200" s="22"/>
      <c r="F1200" s="22"/>
      <c r="G1200" s="22"/>
      <c r="H1200" s="16"/>
      <c r="I1200" s="21"/>
      <c r="J1200" s="16"/>
      <c r="K1200" s="16"/>
      <c r="L1200" s="16"/>
      <c r="M1200" s="16"/>
      <c r="N1200" s="16"/>
      <c r="O1200" s="16"/>
    </row>
    <row r="1201" spans="1:15" ht="13.8" x14ac:dyDescent="0.3">
      <c r="A1201" s="56" t="s">
        <v>1299</v>
      </c>
      <c r="B1201" s="17" t="s">
        <v>1300</v>
      </c>
      <c r="C1201" s="19"/>
      <c r="D1201" s="19"/>
      <c r="E1201" s="19" t="s">
        <v>13</v>
      </c>
      <c r="F1201" s="19" t="s">
        <v>13</v>
      </c>
      <c r="G1201" s="19" t="s">
        <v>13</v>
      </c>
      <c r="H1201" s="16"/>
      <c r="I1201" s="17" t="s">
        <v>1301</v>
      </c>
      <c r="J1201" s="20"/>
      <c r="K1201" s="20"/>
      <c r="L1201" s="20" t="s">
        <v>15</v>
      </c>
      <c r="M1201" s="20" t="s">
        <v>15</v>
      </c>
      <c r="N1201" s="20" t="s">
        <v>15</v>
      </c>
      <c r="O1201" s="16"/>
    </row>
    <row r="1202" spans="1:15" ht="13.8" x14ac:dyDescent="0.3">
      <c r="A1202" s="57"/>
      <c r="B1202" s="21" t="s">
        <v>1302</v>
      </c>
      <c r="C1202" s="22"/>
      <c r="D1202" s="22"/>
      <c r="E1202" s="22" t="s">
        <v>21</v>
      </c>
      <c r="F1202" s="22" t="s">
        <v>21</v>
      </c>
      <c r="G1202" s="22" t="s">
        <v>21</v>
      </c>
      <c r="H1202" s="16"/>
      <c r="I1202" s="21" t="s">
        <v>1303</v>
      </c>
      <c r="J1202" s="16"/>
      <c r="K1202" s="16"/>
      <c r="L1202" s="16" t="s">
        <v>23</v>
      </c>
      <c r="M1202" s="16" t="s">
        <v>23</v>
      </c>
      <c r="N1202" s="16" t="s">
        <v>23</v>
      </c>
      <c r="O1202" s="16"/>
    </row>
    <row r="1203" spans="1:15" ht="13.8" x14ac:dyDescent="0.3">
      <c r="A1203" s="58" t="s">
        <v>1304</v>
      </c>
      <c r="B1203" s="21" t="s">
        <v>1305</v>
      </c>
      <c r="C1203" s="22"/>
      <c r="D1203" s="22"/>
      <c r="E1203" s="22" t="s">
        <v>21</v>
      </c>
      <c r="F1203" s="22" t="s">
        <v>21</v>
      </c>
      <c r="G1203" s="22" t="s">
        <v>21</v>
      </c>
      <c r="H1203" s="16"/>
      <c r="I1203" s="21" t="s">
        <v>1306</v>
      </c>
      <c r="J1203" s="16"/>
      <c r="K1203" s="16"/>
      <c r="L1203" s="16" t="s">
        <v>23</v>
      </c>
      <c r="M1203" s="16" t="s">
        <v>23</v>
      </c>
      <c r="N1203" s="16" t="s">
        <v>23</v>
      </c>
      <c r="O1203" s="16"/>
    </row>
    <row r="1204" spans="1:15" ht="13.8" x14ac:dyDescent="0.3">
      <c r="A1204" s="57"/>
      <c r="B1204" s="21" t="s">
        <v>1307</v>
      </c>
      <c r="C1204" s="22"/>
      <c r="D1204" s="22"/>
      <c r="E1204" s="22" t="s">
        <v>21</v>
      </c>
      <c r="F1204" s="22" t="s">
        <v>21</v>
      </c>
      <c r="G1204" s="22" t="s">
        <v>21</v>
      </c>
      <c r="H1204" s="16"/>
      <c r="I1204" s="21" t="s">
        <v>1308</v>
      </c>
      <c r="J1204" s="16"/>
      <c r="K1204" s="16"/>
      <c r="L1204" s="16" t="s">
        <v>15</v>
      </c>
      <c r="M1204" s="16" t="s">
        <v>15</v>
      </c>
      <c r="N1204" s="16" t="s">
        <v>15</v>
      </c>
      <c r="O1204" s="16"/>
    </row>
    <row r="1205" spans="1:15" ht="13.8" x14ac:dyDescent="0.3">
      <c r="A1205" s="57"/>
      <c r="B1205" s="21" t="s">
        <v>1309</v>
      </c>
      <c r="C1205" s="22"/>
      <c r="D1205" s="22"/>
      <c r="E1205" s="22" t="s">
        <v>21</v>
      </c>
      <c r="F1205" s="22" t="s">
        <v>21</v>
      </c>
      <c r="G1205" s="22" t="s">
        <v>21</v>
      </c>
      <c r="H1205" s="16"/>
      <c r="I1205" s="21" t="s">
        <v>1310</v>
      </c>
      <c r="J1205" s="16"/>
      <c r="K1205" s="16"/>
      <c r="L1205" s="16" t="s">
        <v>23</v>
      </c>
      <c r="M1205" s="16" t="s">
        <v>23</v>
      </c>
      <c r="N1205" s="16" t="s">
        <v>23</v>
      </c>
      <c r="O1205" s="16"/>
    </row>
    <row r="1206" spans="1:15" ht="13.8" x14ac:dyDescent="0.3">
      <c r="A1206" s="57"/>
      <c r="B1206" s="21" t="s">
        <v>1311</v>
      </c>
      <c r="C1206" s="22"/>
      <c r="D1206" s="22"/>
      <c r="E1206" s="22" t="s">
        <v>21</v>
      </c>
      <c r="F1206" s="22" t="s">
        <v>21</v>
      </c>
      <c r="G1206" s="22" t="s">
        <v>21</v>
      </c>
      <c r="H1206" s="16"/>
      <c r="I1206" s="21" t="s">
        <v>1312</v>
      </c>
      <c r="J1206" s="16"/>
      <c r="K1206" s="16"/>
      <c r="L1206" s="16" t="s">
        <v>23</v>
      </c>
      <c r="M1206" s="16" t="s">
        <v>23</v>
      </c>
      <c r="N1206" s="16" t="s">
        <v>23</v>
      </c>
      <c r="O1206" s="16"/>
    </row>
    <row r="1207" spans="1:15" ht="13.8" x14ac:dyDescent="0.3">
      <c r="A1207" s="57"/>
      <c r="B1207" s="21" t="s">
        <v>1313</v>
      </c>
      <c r="C1207" s="22"/>
      <c r="D1207" s="22"/>
      <c r="E1207" s="22" t="s">
        <v>266</v>
      </c>
      <c r="F1207" s="22" t="s">
        <v>266</v>
      </c>
      <c r="G1207" s="22" t="s">
        <v>266</v>
      </c>
      <c r="H1207" s="16"/>
      <c r="I1207" s="21" t="s">
        <v>1314</v>
      </c>
      <c r="J1207" s="16"/>
      <c r="K1207" s="16"/>
      <c r="L1207" s="16" t="s">
        <v>266</v>
      </c>
      <c r="M1207" s="16" t="s">
        <v>266</v>
      </c>
      <c r="N1207" s="16" t="s">
        <v>266</v>
      </c>
      <c r="O1207" s="16"/>
    </row>
    <row r="1208" spans="1:15" ht="13.8" x14ac:dyDescent="0.3">
      <c r="A1208" s="57"/>
      <c r="B1208" s="21" t="s">
        <v>1315</v>
      </c>
      <c r="C1208" s="22"/>
      <c r="D1208" s="22"/>
      <c r="E1208" s="22" t="s">
        <v>266</v>
      </c>
      <c r="F1208" s="22" t="s">
        <v>266</v>
      </c>
      <c r="G1208" s="22" t="s">
        <v>266</v>
      </c>
      <c r="H1208" s="16"/>
      <c r="I1208" s="21" t="s">
        <v>1316</v>
      </c>
      <c r="J1208" s="16"/>
      <c r="K1208" s="16"/>
      <c r="L1208" s="16" t="s">
        <v>266</v>
      </c>
      <c r="M1208" s="16" t="s">
        <v>266</v>
      </c>
      <c r="N1208" s="16" t="s">
        <v>266</v>
      </c>
      <c r="O1208" s="16"/>
    </row>
    <row r="1209" spans="1:15" ht="13.8" x14ac:dyDescent="0.3">
      <c r="A1209" s="57"/>
      <c r="B1209" s="23" t="s">
        <v>1317</v>
      </c>
      <c r="C1209" s="24"/>
      <c r="D1209" s="24"/>
      <c r="E1209" s="24" t="s">
        <v>1318</v>
      </c>
      <c r="F1209" s="24" t="s">
        <v>1318</v>
      </c>
      <c r="G1209" s="24" t="s">
        <v>1318</v>
      </c>
      <c r="H1209" s="26"/>
      <c r="I1209" s="23" t="s">
        <v>1317</v>
      </c>
      <c r="J1209" s="26"/>
      <c r="K1209" s="26"/>
      <c r="L1209" s="26" t="s">
        <v>1319</v>
      </c>
      <c r="M1209" s="26" t="s">
        <v>1319</v>
      </c>
      <c r="N1209" s="26" t="s">
        <v>1319</v>
      </c>
      <c r="O1209" s="26"/>
    </row>
    <row r="1210" spans="1:15" ht="13.8" x14ac:dyDescent="0.3">
      <c r="A1210" s="57"/>
      <c r="B1210" s="23" t="s">
        <v>1320</v>
      </c>
      <c r="C1210" s="24"/>
      <c r="D1210" s="24"/>
      <c r="E1210" s="24" t="s">
        <v>56</v>
      </c>
      <c r="F1210" s="24" t="s">
        <v>56</v>
      </c>
      <c r="G1210" s="24" t="s">
        <v>56</v>
      </c>
      <c r="H1210" s="26"/>
      <c r="I1210" s="23" t="s">
        <v>1320</v>
      </c>
      <c r="J1210" s="26"/>
      <c r="K1210" s="26"/>
      <c r="L1210" s="26" t="s">
        <v>32</v>
      </c>
      <c r="M1210" s="26" t="s">
        <v>32</v>
      </c>
      <c r="N1210" s="26" t="s">
        <v>32</v>
      </c>
      <c r="O1210" s="26"/>
    </row>
    <row r="1211" spans="1:15" ht="13.8" x14ac:dyDescent="0.3">
      <c r="A1211" s="57"/>
      <c r="B1211" s="23" t="s">
        <v>1321</v>
      </c>
      <c r="C1211" s="24"/>
      <c r="D1211" s="24"/>
      <c r="E1211" s="24" t="s">
        <v>56</v>
      </c>
      <c r="F1211" s="24" t="s">
        <v>56</v>
      </c>
      <c r="G1211" s="24" t="s">
        <v>56</v>
      </c>
      <c r="H1211" s="26"/>
      <c r="I1211" s="23" t="s">
        <v>1321</v>
      </c>
      <c r="J1211" s="26"/>
      <c r="K1211" s="26"/>
      <c r="L1211" s="26" t="s">
        <v>32</v>
      </c>
      <c r="M1211" s="26" t="s">
        <v>32</v>
      </c>
      <c r="N1211" s="26" t="s">
        <v>32</v>
      </c>
      <c r="O1211" s="26"/>
    </row>
    <row r="1212" spans="1:15" ht="13.8" x14ac:dyDescent="0.3">
      <c r="A1212" s="57"/>
      <c r="B1212" s="23" t="s">
        <v>1322</v>
      </c>
      <c r="C1212" s="24"/>
      <c r="D1212" s="24"/>
      <c r="E1212" s="24" t="s">
        <v>56</v>
      </c>
      <c r="F1212" s="24" t="s">
        <v>56</v>
      </c>
      <c r="G1212" s="24" t="s">
        <v>56</v>
      </c>
      <c r="H1212" s="26"/>
      <c r="I1212" s="23" t="s">
        <v>1322</v>
      </c>
      <c r="J1212" s="26"/>
      <c r="K1212" s="26"/>
      <c r="L1212" s="26" t="s">
        <v>1323</v>
      </c>
      <c r="M1212" s="26" t="s">
        <v>1323</v>
      </c>
      <c r="N1212" s="26" t="s">
        <v>1323</v>
      </c>
      <c r="O1212" s="26"/>
    </row>
    <row r="1213" spans="1:15" ht="13.8" x14ac:dyDescent="0.3">
      <c r="A1213" s="57"/>
      <c r="B1213" s="23" t="s">
        <v>1324</v>
      </c>
      <c r="C1213" s="24"/>
      <c r="D1213" s="24"/>
      <c r="E1213" s="24" t="s">
        <v>56</v>
      </c>
      <c r="F1213" s="24" t="s">
        <v>56</v>
      </c>
      <c r="G1213" s="24" t="s">
        <v>56</v>
      </c>
      <c r="H1213" s="26"/>
      <c r="I1213" s="23" t="s">
        <v>1324</v>
      </c>
      <c r="J1213" s="26"/>
      <c r="K1213" s="26"/>
      <c r="L1213" s="26" t="s">
        <v>32</v>
      </c>
      <c r="M1213" s="26" t="s">
        <v>32</v>
      </c>
      <c r="N1213" s="26" t="s">
        <v>32</v>
      </c>
      <c r="O1213" s="26"/>
    </row>
    <row r="1214" spans="1:15" ht="13.8" x14ac:dyDescent="0.3">
      <c r="A1214" s="57"/>
      <c r="B1214" s="23" t="s">
        <v>1325</v>
      </c>
      <c r="C1214" s="24"/>
      <c r="D1214" s="24"/>
      <c r="E1214" s="24" t="s">
        <v>56</v>
      </c>
      <c r="F1214" s="24" t="s">
        <v>56</v>
      </c>
      <c r="G1214" s="24" t="s">
        <v>56</v>
      </c>
      <c r="H1214" s="26"/>
      <c r="I1214" s="23" t="s">
        <v>1325</v>
      </c>
      <c r="J1214" s="26"/>
      <c r="K1214" s="26"/>
      <c r="L1214" s="26" t="s">
        <v>32</v>
      </c>
      <c r="M1214" s="26" t="s">
        <v>32</v>
      </c>
      <c r="N1214" s="26" t="s">
        <v>32</v>
      </c>
      <c r="O1214" s="26"/>
    </row>
    <row r="1215" spans="1:15" ht="13.8" x14ac:dyDescent="0.3">
      <c r="A1215" s="57"/>
      <c r="B1215" s="23" t="s">
        <v>1326</v>
      </c>
      <c r="C1215" s="24"/>
      <c r="D1215" s="24"/>
      <c r="E1215" s="24" t="s">
        <v>266</v>
      </c>
      <c r="F1215" s="24" t="s">
        <v>266</v>
      </c>
      <c r="G1215" s="24" t="s">
        <v>266</v>
      </c>
      <c r="H1215" s="26"/>
      <c r="I1215" s="23" t="s">
        <v>1326</v>
      </c>
      <c r="J1215" s="26"/>
      <c r="K1215" s="26"/>
      <c r="L1215" s="26" t="s">
        <v>266</v>
      </c>
      <c r="M1215" s="26" t="s">
        <v>266</v>
      </c>
      <c r="N1215" s="26" t="s">
        <v>266</v>
      </c>
      <c r="O1215" s="26"/>
    </row>
    <row r="1216" spans="1:15" ht="13.8" x14ac:dyDescent="0.3">
      <c r="A1216" s="57"/>
      <c r="B1216" s="23" t="s">
        <v>1327</v>
      </c>
      <c r="C1216" s="24"/>
      <c r="D1216" s="24"/>
      <c r="E1216" s="24" t="s">
        <v>266</v>
      </c>
      <c r="F1216" s="24" t="s">
        <v>266</v>
      </c>
      <c r="G1216" s="24" t="s">
        <v>266</v>
      </c>
      <c r="H1216" s="26"/>
      <c r="I1216" s="23" t="s">
        <v>1327</v>
      </c>
      <c r="J1216" s="26"/>
      <c r="K1216" s="26"/>
      <c r="L1216" s="26" t="s">
        <v>266</v>
      </c>
      <c r="M1216" s="26" t="s">
        <v>266</v>
      </c>
      <c r="N1216" s="26" t="s">
        <v>266</v>
      </c>
      <c r="O1216" s="26"/>
    </row>
    <row r="1217" spans="1:15" ht="13.8" x14ac:dyDescent="0.3">
      <c r="A1217" s="57"/>
      <c r="B1217" s="21" t="s">
        <v>33</v>
      </c>
      <c r="C1217" s="27"/>
      <c r="D1217" s="27"/>
      <c r="E1217" s="27">
        <v>4</v>
      </c>
      <c r="F1217" s="27">
        <v>4</v>
      </c>
      <c r="G1217" s="27">
        <v>4</v>
      </c>
      <c r="H1217" s="16"/>
      <c r="I1217" s="21"/>
      <c r="J1217" s="16"/>
      <c r="K1217" s="16"/>
      <c r="L1217" s="16"/>
      <c r="M1217" s="16"/>
      <c r="N1217" s="16"/>
      <c r="O1217" s="16"/>
    </row>
    <row r="1218" spans="1:15" ht="13.8" x14ac:dyDescent="0.3">
      <c r="A1218" s="57"/>
      <c r="B1218" s="21"/>
      <c r="C1218" s="27"/>
      <c r="D1218" s="27"/>
      <c r="E1218" s="27"/>
      <c r="F1218" s="27"/>
      <c r="G1218" s="27"/>
      <c r="H1218" s="16"/>
      <c r="I1218" s="21"/>
      <c r="J1218" s="16"/>
      <c r="K1218" s="16"/>
      <c r="L1218" s="16"/>
      <c r="M1218" s="16"/>
      <c r="N1218" s="16"/>
      <c r="O1218" s="16"/>
    </row>
    <row r="1219" spans="1:15" ht="13.8" x14ac:dyDescent="0.3">
      <c r="A1219" s="57"/>
      <c r="B1219" s="21" t="s">
        <v>1328</v>
      </c>
      <c r="C1219" s="27"/>
      <c r="D1219" s="27"/>
      <c r="E1219" s="27">
        <v>50</v>
      </c>
      <c r="F1219" s="27">
        <v>50</v>
      </c>
      <c r="G1219" s="27">
        <v>50</v>
      </c>
      <c r="H1219" s="16"/>
      <c r="I1219" s="21"/>
      <c r="J1219" s="16"/>
      <c r="K1219" s="16"/>
      <c r="L1219" s="16"/>
      <c r="M1219" s="16"/>
      <c r="N1219" s="16"/>
      <c r="O1219" s="16"/>
    </row>
    <row r="1220" spans="1:15" ht="13.8" x14ac:dyDescent="0.3">
      <c r="A1220" s="57"/>
      <c r="B1220" s="21" t="s">
        <v>1329</v>
      </c>
      <c r="C1220" s="27"/>
      <c r="D1220" s="27"/>
      <c r="E1220" s="27">
        <v>0</v>
      </c>
      <c r="F1220" s="27">
        <v>0</v>
      </c>
      <c r="G1220" s="27">
        <v>0</v>
      </c>
      <c r="H1220" s="16"/>
      <c r="I1220" s="21"/>
      <c r="J1220" s="16"/>
      <c r="K1220" s="16"/>
      <c r="L1220" s="16"/>
      <c r="M1220" s="16"/>
      <c r="N1220" s="16"/>
      <c r="O1220" s="16"/>
    </row>
    <row r="1221" spans="1:15" ht="13.8" x14ac:dyDescent="0.3">
      <c r="A1221" s="57"/>
      <c r="B1221" s="21" t="s">
        <v>1330</v>
      </c>
      <c r="C1221" s="27"/>
      <c r="D1221" s="27"/>
      <c r="E1221" s="27">
        <v>0</v>
      </c>
      <c r="F1221" s="27">
        <v>0</v>
      </c>
      <c r="G1221" s="27">
        <v>0</v>
      </c>
      <c r="H1221" s="16"/>
      <c r="I1221" s="21"/>
      <c r="J1221" s="16"/>
      <c r="K1221" s="16"/>
      <c r="L1221" s="16"/>
      <c r="M1221" s="16"/>
      <c r="N1221" s="16"/>
      <c r="O1221" s="16"/>
    </row>
    <row r="1222" spans="1:15" ht="13.8" x14ac:dyDescent="0.3">
      <c r="A1222" s="57"/>
      <c r="B1222" s="21" t="s">
        <v>1331</v>
      </c>
      <c r="C1222" s="27"/>
      <c r="D1222" s="27"/>
      <c r="E1222" s="27">
        <v>0</v>
      </c>
      <c r="F1222" s="27">
        <v>0</v>
      </c>
      <c r="G1222" s="27">
        <v>0</v>
      </c>
      <c r="H1222" s="16"/>
      <c r="I1222" s="21"/>
      <c r="J1222" s="16"/>
      <c r="K1222" s="16"/>
      <c r="L1222" s="16"/>
      <c r="M1222" s="16"/>
      <c r="N1222" s="16"/>
      <c r="O1222" s="16"/>
    </row>
    <row r="1223" spans="1:15" ht="13.8" x14ac:dyDescent="0.3">
      <c r="A1223" s="57"/>
      <c r="B1223" s="21" t="s">
        <v>1332</v>
      </c>
      <c r="C1223" s="27"/>
      <c r="D1223" s="27"/>
      <c r="E1223" s="27">
        <v>0</v>
      </c>
      <c r="F1223" s="27">
        <v>0</v>
      </c>
      <c r="G1223" s="27">
        <v>0</v>
      </c>
      <c r="H1223" s="16"/>
      <c r="I1223" s="21"/>
      <c r="J1223" s="16"/>
      <c r="K1223" s="16"/>
      <c r="L1223" s="16"/>
      <c r="M1223" s="16"/>
      <c r="N1223" s="16"/>
      <c r="O1223" s="16"/>
    </row>
    <row r="1224" spans="1:15" ht="13.8" x14ac:dyDescent="0.3">
      <c r="A1224" s="57"/>
      <c r="B1224" s="21" t="s">
        <v>1333</v>
      </c>
      <c r="C1224" s="27"/>
      <c r="D1224" s="27"/>
      <c r="E1224" s="27">
        <v>0</v>
      </c>
      <c r="F1224" s="27">
        <v>0</v>
      </c>
      <c r="G1224" s="27">
        <v>0</v>
      </c>
      <c r="H1224" s="16"/>
      <c r="I1224" s="21"/>
      <c r="J1224" s="16"/>
      <c r="K1224" s="16"/>
      <c r="L1224" s="16"/>
      <c r="M1224" s="16"/>
      <c r="N1224" s="16"/>
      <c r="O1224" s="16"/>
    </row>
    <row r="1225" spans="1:15" ht="13.8" x14ac:dyDescent="0.3">
      <c r="A1225" s="57"/>
      <c r="B1225" s="21" t="s">
        <v>1334</v>
      </c>
      <c r="C1225" s="27"/>
      <c r="D1225" s="27"/>
      <c r="E1225" s="27" t="s">
        <v>266</v>
      </c>
      <c r="F1225" s="27" t="s">
        <v>266</v>
      </c>
      <c r="G1225" s="27" t="s">
        <v>266</v>
      </c>
      <c r="H1225" s="16"/>
      <c r="I1225" s="21"/>
      <c r="J1225" s="16"/>
      <c r="K1225" s="16"/>
      <c r="L1225" s="16"/>
      <c r="M1225" s="16"/>
      <c r="N1225" s="16"/>
      <c r="O1225" s="16"/>
    </row>
    <row r="1226" spans="1:15" ht="13.8" x14ac:dyDescent="0.3">
      <c r="A1226" s="57"/>
      <c r="B1226" s="21" t="s">
        <v>1335</v>
      </c>
      <c r="C1226" s="27"/>
      <c r="D1226" s="27"/>
      <c r="E1226" s="27" t="s">
        <v>266</v>
      </c>
      <c r="F1226" s="27" t="s">
        <v>266</v>
      </c>
      <c r="G1226" s="27" t="s">
        <v>266</v>
      </c>
      <c r="H1226" s="16"/>
      <c r="I1226" s="21"/>
      <c r="J1226" s="16"/>
      <c r="K1226" s="16"/>
      <c r="L1226" s="16"/>
      <c r="M1226" s="16"/>
      <c r="N1226" s="16"/>
      <c r="O1226" s="16"/>
    </row>
    <row r="1227" spans="1:15" ht="14.4" thickBot="1" x14ac:dyDescent="0.35">
      <c r="A1227" s="57"/>
      <c r="B1227" s="21"/>
      <c r="C1227" s="27"/>
      <c r="D1227" s="27"/>
      <c r="E1227" s="27"/>
      <c r="F1227" s="27"/>
      <c r="G1227" s="27"/>
      <c r="H1227" s="16"/>
      <c r="I1227" s="21"/>
      <c r="J1227" s="16"/>
      <c r="K1227" s="16"/>
      <c r="L1227" s="16"/>
      <c r="M1227" s="16"/>
      <c r="N1227" s="16"/>
      <c r="O1227" s="16"/>
    </row>
    <row r="1228" spans="1:15" ht="13.8" x14ac:dyDescent="0.3">
      <c r="A1228" s="57"/>
      <c r="B1228" s="17" t="s">
        <v>38</v>
      </c>
      <c r="C1228" s="43"/>
      <c r="D1228" s="43"/>
      <c r="E1228" s="39">
        <v>8.33</v>
      </c>
      <c r="F1228" s="39">
        <v>8.33</v>
      </c>
      <c r="G1228" s="39">
        <v>8.33</v>
      </c>
      <c r="I1228" s="21"/>
      <c r="J1228" s="16"/>
      <c r="K1228" s="16"/>
      <c r="L1228" s="16"/>
      <c r="M1228" s="16"/>
      <c r="N1228" s="16"/>
      <c r="O1228" s="16"/>
    </row>
    <row r="1229" spans="1:15" ht="13.8" x14ac:dyDescent="0.3">
      <c r="A1229" s="57"/>
      <c r="B1229" s="21"/>
      <c r="C1229" s="28"/>
      <c r="E1229" s="28"/>
      <c r="F1229" s="28"/>
      <c r="G1229" s="28"/>
      <c r="I1229" s="21"/>
      <c r="J1229" s="16"/>
      <c r="K1229" s="16"/>
      <c r="L1229" s="16"/>
      <c r="M1229" s="16"/>
      <c r="N1229" s="16"/>
      <c r="O1229" s="16"/>
    </row>
    <row r="1230" spans="1:15" ht="13.8" x14ac:dyDescent="0.3">
      <c r="A1230" s="57"/>
      <c r="B1230" s="23" t="s">
        <v>39</v>
      </c>
      <c r="C1230" s="29"/>
      <c r="E1230" s="40">
        <v>8.33</v>
      </c>
      <c r="F1230" s="29"/>
      <c r="G1230" s="29"/>
      <c r="H1230" s="25"/>
      <c r="I1230" s="23"/>
      <c r="J1230" s="26"/>
      <c r="K1230" s="26"/>
      <c r="L1230" s="26"/>
      <c r="M1230" s="26"/>
      <c r="N1230" s="26"/>
      <c r="O1230" s="26"/>
    </row>
    <row r="1231" spans="1:15" ht="13.8" x14ac:dyDescent="0.3">
      <c r="A1231" s="57"/>
      <c r="B1231" s="21"/>
      <c r="C1231" s="28"/>
      <c r="D1231" s="28"/>
      <c r="E1231" s="28"/>
      <c r="F1231" s="28"/>
      <c r="G1231" s="28"/>
      <c r="I1231" s="21"/>
      <c r="J1231" s="16"/>
      <c r="K1231" s="16"/>
      <c r="L1231" s="16"/>
      <c r="M1231" s="16"/>
      <c r="N1231" s="16"/>
      <c r="O1231" s="16"/>
    </row>
    <row r="1232" spans="1:15" ht="18.600000000000001" thickBot="1" x14ac:dyDescent="0.35">
      <c r="A1232" s="49"/>
      <c r="B1232" s="35" t="s">
        <v>40</v>
      </c>
      <c r="C1232" s="36">
        <v>8.3333333333333339</v>
      </c>
      <c r="D1232" s="37"/>
      <c r="E1232" s="28"/>
      <c r="F1232" s="28"/>
      <c r="G1232" s="28"/>
      <c r="I1232" s="21"/>
      <c r="J1232" s="16"/>
      <c r="K1232" s="16"/>
      <c r="L1232" s="16"/>
      <c r="M1232" s="16"/>
      <c r="N1232" s="16"/>
      <c r="O1232" s="16"/>
    </row>
    <row r="1233" spans="1:15" ht="18.600000000000001" thickBot="1" x14ac:dyDescent="0.35">
      <c r="A1233" s="38"/>
      <c r="B1233" s="21"/>
      <c r="C1233" s="22"/>
      <c r="D1233" s="22"/>
      <c r="E1233" s="22"/>
      <c r="F1233" s="22"/>
      <c r="G1233" s="22"/>
      <c r="H1233" s="16"/>
      <c r="I1233" s="21"/>
      <c r="J1233" s="16"/>
      <c r="K1233" s="16"/>
      <c r="L1233" s="16"/>
      <c r="M1233" s="16"/>
      <c r="N1233" s="16"/>
      <c r="O1233" s="16"/>
    </row>
    <row r="1234" spans="1:15" ht="13.8" x14ac:dyDescent="0.3">
      <c r="A1234" s="56" t="s">
        <v>1336</v>
      </c>
      <c r="B1234" s="17" t="s">
        <v>1337</v>
      </c>
      <c r="C1234" s="19"/>
      <c r="D1234" s="19"/>
      <c r="E1234" s="19" t="s">
        <v>266</v>
      </c>
      <c r="F1234" s="19" t="s">
        <v>266</v>
      </c>
      <c r="G1234" s="19" t="s">
        <v>266</v>
      </c>
      <c r="H1234" s="16"/>
      <c r="I1234" s="17" t="s">
        <v>1338</v>
      </c>
      <c r="J1234" s="20"/>
      <c r="K1234" s="20"/>
      <c r="L1234" s="20" t="s">
        <v>266</v>
      </c>
      <c r="M1234" s="20" t="s">
        <v>266</v>
      </c>
      <c r="N1234" s="20" t="s">
        <v>266</v>
      </c>
      <c r="O1234" s="16"/>
    </row>
    <row r="1235" spans="1:15" ht="13.8" x14ac:dyDescent="0.3">
      <c r="A1235" s="57"/>
      <c r="B1235" s="21" t="s">
        <v>1339</v>
      </c>
      <c r="C1235" s="22"/>
      <c r="D1235" s="22"/>
      <c r="E1235" s="22" t="s">
        <v>266</v>
      </c>
      <c r="F1235" s="22" t="s">
        <v>266</v>
      </c>
      <c r="G1235" s="22" t="s">
        <v>266</v>
      </c>
      <c r="H1235" s="16"/>
      <c r="I1235" s="21" t="s">
        <v>1340</v>
      </c>
      <c r="J1235" s="16"/>
      <c r="K1235" s="16"/>
      <c r="L1235" s="16" t="s">
        <v>266</v>
      </c>
      <c r="M1235" s="16" t="s">
        <v>266</v>
      </c>
      <c r="N1235" s="16" t="s">
        <v>266</v>
      </c>
      <c r="O1235" s="16"/>
    </row>
    <row r="1236" spans="1:15" ht="13.8" x14ac:dyDescent="0.3">
      <c r="A1236" s="58" t="s">
        <v>1341</v>
      </c>
      <c r="B1236" s="21" t="s">
        <v>1342</v>
      </c>
      <c r="C1236" s="22"/>
      <c r="D1236" s="22"/>
      <c r="E1236" s="22" t="s">
        <v>266</v>
      </c>
      <c r="F1236" s="22" t="s">
        <v>266</v>
      </c>
      <c r="G1236" s="22" t="s">
        <v>266</v>
      </c>
      <c r="H1236" s="16"/>
      <c r="I1236" s="21" t="s">
        <v>1343</v>
      </c>
      <c r="J1236" s="16"/>
      <c r="K1236" s="16"/>
      <c r="L1236" s="16" t="s">
        <v>266</v>
      </c>
      <c r="M1236" s="16" t="s">
        <v>266</v>
      </c>
      <c r="N1236" s="16" t="s">
        <v>266</v>
      </c>
      <c r="O1236" s="16"/>
    </row>
    <row r="1237" spans="1:15" ht="13.8" x14ac:dyDescent="0.3">
      <c r="A1237" s="57"/>
      <c r="B1237" s="21" t="s">
        <v>1344</v>
      </c>
      <c r="C1237" s="22"/>
      <c r="D1237" s="22"/>
      <c r="E1237" s="22" t="s">
        <v>266</v>
      </c>
      <c r="F1237" s="22" t="s">
        <v>266</v>
      </c>
      <c r="G1237" s="22" t="s">
        <v>266</v>
      </c>
      <c r="H1237" s="16"/>
      <c r="I1237" s="21" t="s">
        <v>1345</v>
      </c>
      <c r="J1237" s="16"/>
      <c r="K1237" s="16"/>
      <c r="L1237" s="16" t="s">
        <v>266</v>
      </c>
      <c r="M1237" s="16" t="s">
        <v>266</v>
      </c>
      <c r="N1237" s="16" t="s">
        <v>266</v>
      </c>
      <c r="O1237" s="16"/>
    </row>
    <row r="1238" spans="1:15" ht="13.8" x14ac:dyDescent="0.3">
      <c r="A1238" s="57"/>
      <c r="B1238" s="21" t="s">
        <v>1346</v>
      </c>
      <c r="C1238" s="22"/>
      <c r="D1238" s="22"/>
      <c r="E1238" s="22" t="s">
        <v>266</v>
      </c>
      <c r="F1238" s="22" t="s">
        <v>266</v>
      </c>
      <c r="G1238" s="22" t="s">
        <v>266</v>
      </c>
      <c r="H1238" s="16"/>
      <c r="I1238" s="21" t="s">
        <v>1347</v>
      </c>
      <c r="J1238" s="16"/>
      <c r="K1238" s="16"/>
      <c r="L1238" s="16" t="s">
        <v>266</v>
      </c>
      <c r="M1238" s="16" t="s">
        <v>266</v>
      </c>
      <c r="N1238" s="16" t="s">
        <v>266</v>
      </c>
      <c r="O1238" s="16"/>
    </row>
    <row r="1239" spans="1:15" ht="13.8" x14ac:dyDescent="0.3">
      <c r="A1239" s="57"/>
      <c r="B1239" s="21" t="s">
        <v>1348</v>
      </c>
      <c r="C1239" s="22"/>
      <c r="D1239" s="22"/>
      <c r="E1239" s="22" t="s">
        <v>21</v>
      </c>
      <c r="F1239" s="22" t="s">
        <v>21</v>
      </c>
      <c r="G1239" s="22" t="s">
        <v>21</v>
      </c>
      <c r="H1239" s="16"/>
      <c r="I1239" s="21" t="s">
        <v>1349</v>
      </c>
      <c r="J1239" s="16"/>
      <c r="K1239" s="16"/>
      <c r="L1239" s="16" t="s">
        <v>23</v>
      </c>
      <c r="M1239" s="16" t="s">
        <v>23</v>
      </c>
      <c r="N1239" s="16" t="s">
        <v>23</v>
      </c>
      <c r="O1239" s="16"/>
    </row>
    <row r="1240" spans="1:15" ht="13.8" x14ac:dyDescent="0.3">
      <c r="A1240" s="57"/>
      <c r="B1240" s="21" t="s">
        <v>1350</v>
      </c>
      <c r="C1240" s="22"/>
      <c r="D1240" s="22"/>
      <c r="E1240" s="22" t="s">
        <v>21</v>
      </c>
      <c r="F1240" s="22" t="s">
        <v>21</v>
      </c>
      <c r="G1240" s="22" t="s">
        <v>21</v>
      </c>
      <c r="H1240" s="16"/>
      <c r="I1240" s="21" t="s">
        <v>1351</v>
      </c>
      <c r="J1240" s="16"/>
      <c r="K1240" s="16"/>
      <c r="L1240" s="16" t="s">
        <v>23</v>
      </c>
      <c r="M1240" s="16" t="s">
        <v>23</v>
      </c>
      <c r="N1240" s="16" t="s">
        <v>23</v>
      </c>
      <c r="O1240" s="16"/>
    </row>
    <row r="1241" spans="1:15" ht="13.8" x14ac:dyDescent="0.3">
      <c r="A1241" s="57"/>
      <c r="B1241" s="21" t="s">
        <v>1352</v>
      </c>
      <c r="C1241" s="22"/>
      <c r="D1241" s="22"/>
      <c r="E1241" s="22" t="s">
        <v>21</v>
      </c>
      <c r="F1241" s="22" t="s">
        <v>21</v>
      </c>
      <c r="G1241" s="22" t="s">
        <v>21</v>
      </c>
      <c r="H1241" s="16"/>
      <c r="I1241" s="21" t="s">
        <v>1353</v>
      </c>
      <c r="J1241" s="16"/>
      <c r="K1241" s="16"/>
      <c r="L1241" s="16" t="s">
        <v>23</v>
      </c>
      <c r="M1241" s="16" t="s">
        <v>23</v>
      </c>
      <c r="N1241" s="16" t="s">
        <v>23</v>
      </c>
      <c r="O1241" s="16"/>
    </row>
    <row r="1242" spans="1:15" ht="13.8" x14ac:dyDescent="0.3">
      <c r="A1242" s="57"/>
      <c r="B1242" s="21" t="s">
        <v>1354</v>
      </c>
      <c r="C1242" s="22"/>
      <c r="D1242" s="22"/>
      <c r="E1242" s="22" t="s">
        <v>21</v>
      </c>
      <c r="F1242" s="22" t="s">
        <v>21</v>
      </c>
      <c r="G1242" s="22" t="s">
        <v>21</v>
      </c>
      <c r="H1242" s="16"/>
      <c r="I1242" s="21" t="s">
        <v>1355</v>
      </c>
      <c r="J1242" s="16"/>
      <c r="K1242" s="16"/>
      <c r="L1242" s="16" t="s">
        <v>23</v>
      </c>
      <c r="M1242" s="16" t="s">
        <v>23</v>
      </c>
      <c r="N1242" s="16" t="s">
        <v>23</v>
      </c>
      <c r="O1242" s="16"/>
    </row>
    <row r="1243" spans="1:15" ht="13.8" x14ac:dyDescent="0.3">
      <c r="A1243" s="57"/>
      <c r="B1243" s="23" t="s">
        <v>1356</v>
      </c>
      <c r="C1243" s="24"/>
      <c r="D1243" s="24"/>
      <c r="E1243" s="24" t="s">
        <v>266</v>
      </c>
      <c r="F1243" s="24" t="s">
        <v>266</v>
      </c>
      <c r="G1243" s="24" t="s">
        <v>266</v>
      </c>
      <c r="H1243" s="26"/>
      <c r="I1243" s="23" t="s">
        <v>1356</v>
      </c>
      <c r="J1243" s="26"/>
      <c r="K1243" s="26"/>
      <c r="L1243" s="26" t="s">
        <v>266</v>
      </c>
      <c r="M1243" s="26" t="s">
        <v>266</v>
      </c>
      <c r="N1243" s="26" t="s">
        <v>266</v>
      </c>
      <c r="O1243" s="26"/>
    </row>
    <row r="1244" spans="1:15" ht="13.8" x14ac:dyDescent="0.3">
      <c r="A1244" s="57"/>
      <c r="B1244" s="23" t="s">
        <v>1357</v>
      </c>
      <c r="C1244" s="24"/>
      <c r="D1244" s="24"/>
      <c r="E1244" s="24" t="s">
        <v>266</v>
      </c>
      <c r="F1244" s="24" t="s">
        <v>266</v>
      </c>
      <c r="G1244" s="24" t="s">
        <v>266</v>
      </c>
      <c r="H1244" s="26"/>
      <c r="I1244" s="23" t="s">
        <v>1357</v>
      </c>
      <c r="J1244" s="26"/>
      <c r="K1244" s="26"/>
      <c r="L1244" s="26" t="s">
        <v>266</v>
      </c>
      <c r="M1244" s="26" t="s">
        <v>266</v>
      </c>
      <c r="N1244" s="26" t="s">
        <v>266</v>
      </c>
      <c r="O1244" s="26"/>
    </row>
    <row r="1245" spans="1:15" ht="13.8" x14ac:dyDescent="0.3">
      <c r="A1245" s="57"/>
      <c r="B1245" s="23" t="s">
        <v>1358</v>
      </c>
      <c r="C1245" s="24"/>
      <c r="D1245" s="24"/>
      <c r="E1245" s="24" t="s">
        <v>266</v>
      </c>
      <c r="F1245" s="24" t="s">
        <v>266</v>
      </c>
      <c r="G1245" s="24" t="s">
        <v>266</v>
      </c>
      <c r="H1245" s="26"/>
      <c r="I1245" s="23" t="s">
        <v>1358</v>
      </c>
      <c r="J1245" s="26"/>
      <c r="K1245" s="26"/>
      <c r="L1245" s="26" t="s">
        <v>266</v>
      </c>
      <c r="M1245" s="26" t="s">
        <v>266</v>
      </c>
      <c r="N1245" s="26" t="s">
        <v>266</v>
      </c>
      <c r="O1245" s="26"/>
    </row>
    <row r="1246" spans="1:15" ht="13.8" x14ac:dyDescent="0.3">
      <c r="A1246" s="57"/>
      <c r="B1246" s="23" t="s">
        <v>1359</v>
      </c>
      <c r="C1246" s="24"/>
      <c r="D1246" s="24"/>
      <c r="E1246" s="24" t="s">
        <v>266</v>
      </c>
      <c r="F1246" s="24" t="s">
        <v>266</v>
      </c>
      <c r="G1246" s="24" t="s">
        <v>266</v>
      </c>
      <c r="H1246" s="26"/>
      <c r="I1246" s="23" t="s">
        <v>1359</v>
      </c>
      <c r="J1246" s="26"/>
      <c r="K1246" s="26"/>
      <c r="L1246" s="26" t="s">
        <v>266</v>
      </c>
      <c r="M1246" s="26" t="s">
        <v>266</v>
      </c>
      <c r="N1246" s="26" t="s">
        <v>266</v>
      </c>
      <c r="O1246" s="26"/>
    </row>
    <row r="1247" spans="1:15" ht="13.8" x14ac:dyDescent="0.3">
      <c r="A1247" s="57"/>
      <c r="B1247" s="23" t="s">
        <v>1360</v>
      </c>
      <c r="C1247" s="24"/>
      <c r="D1247" s="24"/>
      <c r="E1247" s="24" t="s">
        <v>266</v>
      </c>
      <c r="F1247" s="24" t="s">
        <v>266</v>
      </c>
      <c r="G1247" s="24" t="s">
        <v>266</v>
      </c>
      <c r="H1247" s="26"/>
      <c r="I1247" s="23" t="s">
        <v>1360</v>
      </c>
      <c r="J1247" s="26"/>
      <c r="K1247" s="26"/>
      <c r="L1247" s="26" t="s">
        <v>266</v>
      </c>
      <c r="M1247" s="26" t="s">
        <v>266</v>
      </c>
      <c r="N1247" s="26" t="s">
        <v>266</v>
      </c>
      <c r="O1247" s="26"/>
    </row>
    <row r="1248" spans="1:15" ht="13.8" x14ac:dyDescent="0.3">
      <c r="A1248" s="57"/>
      <c r="B1248" s="23" t="s">
        <v>1361</v>
      </c>
      <c r="C1248" s="24"/>
      <c r="D1248" s="24"/>
      <c r="E1248" s="24" t="s">
        <v>1362</v>
      </c>
      <c r="F1248" s="24" t="s">
        <v>1362</v>
      </c>
      <c r="G1248" s="24" t="s">
        <v>1362</v>
      </c>
      <c r="H1248" s="26"/>
      <c r="I1248" s="23" t="s">
        <v>1361</v>
      </c>
      <c r="J1248" s="26"/>
      <c r="K1248" s="26"/>
      <c r="L1248" s="26" t="s">
        <v>32</v>
      </c>
      <c r="M1248" s="26" t="s">
        <v>32</v>
      </c>
      <c r="N1248" s="26" t="s">
        <v>32</v>
      </c>
      <c r="O1248" s="26"/>
    </row>
    <row r="1249" spans="1:15" ht="13.8" x14ac:dyDescent="0.3">
      <c r="A1249" s="57"/>
      <c r="B1249" s="23" t="s">
        <v>1363</v>
      </c>
      <c r="C1249" s="24"/>
      <c r="D1249" s="24"/>
      <c r="E1249" s="24" t="s">
        <v>1364</v>
      </c>
      <c r="F1249" s="24" t="s">
        <v>1364</v>
      </c>
      <c r="G1249" s="24" t="s">
        <v>1364</v>
      </c>
      <c r="H1249" s="26"/>
      <c r="I1249" s="23" t="s">
        <v>1363</v>
      </c>
      <c r="J1249" s="26"/>
      <c r="K1249" s="26"/>
      <c r="L1249" s="26" t="s">
        <v>32</v>
      </c>
      <c r="M1249" s="26" t="s">
        <v>32</v>
      </c>
      <c r="N1249" s="26" t="s">
        <v>32</v>
      </c>
      <c r="O1249" s="26"/>
    </row>
    <row r="1250" spans="1:15" ht="13.8" x14ac:dyDescent="0.3">
      <c r="A1250" s="57"/>
      <c r="B1250" s="23" t="s">
        <v>1365</v>
      </c>
      <c r="C1250" s="24"/>
      <c r="D1250" s="24"/>
      <c r="E1250" s="24" t="s">
        <v>56</v>
      </c>
      <c r="F1250" s="24" t="s">
        <v>56</v>
      </c>
      <c r="G1250" s="24" t="s">
        <v>56</v>
      </c>
      <c r="H1250" s="26"/>
      <c r="I1250" s="23" t="s">
        <v>1365</v>
      </c>
      <c r="J1250" s="26"/>
      <c r="K1250" s="26"/>
      <c r="L1250" s="26" t="s">
        <v>32</v>
      </c>
      <c r="M1250" s="26" t="s">
        <v>32</v>
      </c>
      <c r="N1250" s="26" t="s">
        <v>32</v>
      </c>
      <c r="O1250" s="26"/>
    </row>
    <row r="1251" spans="1:15" ht="13.8" x14ac:dyDescent="0.3">
      <c r="A1251" s="57"/>
      <c r="B1251" s="23" t="s">
        <v>1366</v>
      </c>
      <c r="C1251" s="24"/>
      <c r="D1251" s="24"/>
      <c r="E1251" s="24" t="s">
        <v>56</v>
      </c>
      <c r="F1251" s="24" t="s">
        <v>56</v>
      </c>
      <c r="G1251" s="24" t="s">
        <v>56</v>
      </c>
      <c r="H1251" s="26"/>
      <c r="I1251" s="23" t="s">
        <v>1366</v>
      </c>
      <c r="J1251" s="26"/>
      <c r="K1251" s="26"/>
      <c r="L1251" s="26" t="s">
        <v>32</v>
      </c>
      <c r="M1251" s="26" t="s">
        <v>32</v>
      </c>
      <c r="N1251" s="26" t="s">
        <v>32</v>
      </c>
      <c r="O1251" s="26"/>
    </row>
    <row r="1252" spans="1:15" ht="13.8" x14ac:dyDescent="0.3">
      <c r="A1252" s="57"/>
      <c r="B1252" s="21" t="s">
        <v>33</v>
      </c>
      <c r="C1252" s="27"/>
      <c r="D1252" s="27"/>
      <c r="E1252" s="27" t="s">
        <v>1151</v>
      </c>
      <c r="F1252" s="27" t="s">
        <v>1151</v>
      </c>
      <c r="G1252" s="27" t="s">
        <v>1151</v>
      </c>
      <c r="H1252" s="16"/>
      <c r="I1252" s="21"/>
      <c r="J1252" s="16"/>
      <c r="K1252" s="16"/>
      <c r="L1252" s="16"/>
      <c r="M1252" s="16"/>
      <c r="N1252" s="16"/>
      <c r="O1252" s="16"/>
    </row>
    <row r="1253" spans="1:15" ht="13.8" x14ac:dyDescent="0.3">
      <c r="A1253" s="57"/>
      <c r="B1253" s="21"/>
      <c r="C1253" s="27"/>
      <c r="D1253" s="27"/>
      <c r="E1253" s="27"/>
      <c r="F1253" s="27"/>
      <c r="G1253" s="27"/>
      <c r="H1253" s="16"/>
      <c r="I1253" s="21"/>
      <c r="J1253" s="16"/>
      <c r="K1253" s="16"/>
      <c r="L1253" s="16"/>
      <c r="M1253" s="16"/>
      <c r="N1253" s="16"/>
      <c r="O1253" s="16"/>
    </row>
    <row r="1254" spans="1:15" ht="13.8" x14ac:dyDescent="0.3">
      <c r="A1254" s="57"/>
      <c r="B1254" s="21" t="s">
        <v>1367</v>
      </c>
      <c r="C1254" s="27"/>
      <c r="D1254" s="27"/>
      <c r="E1254" s="27" t="s">
        <v>266</v>
      </c>
      <c r="F1254" s="27" t="s">
        <v>266</v>
      </c>
      <c r="G1254" s="27" t="s">
        <v>266</v>
      </c>
      <c r="H1254" s="16"/>
      <c r="I1254" s="21"/>
      <c r="J1254" s="16"/>
      <c r="K1254" s="16"/>
      <c r="L1254" s="16"/>
      <c r="M1254" s="16"/>
      <c r="N1254" s="16"/>
      <c r="O1254" s="16"/>
    </row>
    <row r="1255" spans="1:15" ht="13.8" x14ac:dyDescent="0.3">
      <c r="A1255" s="57"/>
      <c r="B1255" s="21" t="s">
        <v>1368</v>
      </c>
      <c r="C1255" s="27"/>
      <c r="D1255" s="27"/>
      <c r="E1255" s="27" t="s">
        <v>266</v>
      </c>
      <c r="F1255" s="27" t="s">
        <v>266</v>
      </c>
      <c r="G1255" s="27" t="s">
        <v>266</v>
      </c>
      <c r="H1255" s="16"/>
      <c r="I1255" s="21"/>
      <c r="J1255" s="16"/>
      <c r="K1255" s="16"/>
      <c r="L1255" s="16"/>
      <c r="M1255" s="16"/>
      <c r="N1255" s="16"/>
      <c r="O1255" s="16"/>
    </row>
    <row r="1256" spans="1:15" ht="13.8" x14ac:dyDescent="0.3">
      <c r="A1256" s="57"/>
      <c r="B1256" s="21" t="s">
        <v>1369</v>
      </c>
      <c r="C1256" s="27"/>
      <c r="D1256" s="27"/>
      <c r="E1256" s="27" t="s">
        <v>266</v>
      </c>
      <c r="F1256" s="27" t="s">
        <v>266</v>
      </c>
      <c r="G1256" s="27" t="s">
        <v>266</v>
      </c>
      <c r="H1256" s="16"/>
      <c r="I1256" s="21"/>
      <c r="J1256" s="16"/>
      <c r="K1256" s="16"/>
      <c r="L1256" s="16"/>
      <c r="M1256" s="16"/>
      <c r="N1256" s="16"/>
      <c r="O1256" s="16"/>
    </row>
    <row r="1257" spans="1:15" ht="13.8" x14ac:dyDescent="0.3">
      <c r="A1257" s="57"/>
      <c r="B1257" s="21" t="s">
        <v>1370</v>
      </c>
      <c r="C1257" s="27"/>
      <c r="D1257" s="27"/>
      <c r="E1257" s="27" t="s">
        <v>266</v>
      </c>
      <c r="F1257" s="27" t="s">
        <v>266</v>
      </c>
      <c r="G1257" s="27" t="s">
        <v>266</v>
      </c>
      <c r="H1257" s="16"/>
      <c r="I1257" s="21"/>
      <c r="J1257" s="16"/>
      <c r="K1257" s="16"/>
      <c r="L1257" s="16"/>
      <c r="M1257" s="16"/>
      <c r="N1257" s="16"/>
      <c r="O1257" s="16"/>
    </row>
    <row r="1258" spans="1:15" ht="13.8" x14ac:dyDescent="0.3">
      <c r="A1258" s="57"/>
      <c r="B1258" s="21" t="s">
        <v>1371</v>
      </c>
      <c r="C1258" s="27"/>
      <c r="D1258" s="27"/>
      <c r="E1258" s="27" t="s">
        <v>266</v>
      </c>
      <c r="F1258" s="27" t="s">
        <v>266</v>
      </c>
      <c r="G1258" s="27" t="s">
        <v>266</v>
      </c>
      <c r="H1258" s="16"/>
      <c r="I1258" s="21"/>
      <c r="J1258" s="16"/>
      <c r="K1258" s="16"/>
      <c r="L1258" s="16"/>
      <c r="M1258" s="16"/>
      <c r="N1258" s="16"/>
      <c r="O1258" s="16"/>
    </row>
    <row r="1259" spans="1:15" ht="13.8" x14ac:dyDescent="0.3">
      <c r="A1259" s="57"/>
      <c r="B1259" s="21" t="s">
        <v>1372</v>
      </c>
      <c r="C1259" s="27"/>
      <c r="D1259" s="27"/>
      <c r="E1259" s="27">
        <v>0</v>
      </c>
      <c r="F1259" s="27">
        <v>0</v>
      </c>
      <c r="G1259" s="27">
        <v>0</v>
      </c>
      <c r="H1259" s="16"/>
      <c r="I1259" s="21"/>
      <c r="J1259" s="16"/>
      <c r="K1259" s="16"/>
      <c r="L1259" s="16"/>
      <c r="M1259" s="16"/>
      <c r="N1259" s="16"/>
      <c r="O1259" s="16"/>
    </row>
    <row r="1260" spans="1:15" ht="13.8" x14ac:dyDescent="0.3">
      <c r="A1260" s="57"/>
      <c r="B1260" s="21" t="s">
        <v>1373</v>
      </c>
      <c r="C1260" s="27"/>
      <c r="D1260" s="27"/>
      <c r="E1260" s="27">
        <v>0</v>
      </c>
      <c r="F1260" s="27">
        <v>0</v>
      </c>
      <c r="G1260" s="27">
        <v>0</v>
      </c>
      <c r="H1260" s="16"/>
      <c r="I1260" s="21"/>
      <c r="J1260" s="16"/>
      <c r="K1260" s="16"/>
      <c r="L1260" s="16"/>
      <c r="M1260" s="16"/>
      <c r="N1260" s="16"/>
      <c r="O1260" s="16"/>
    </row>
    <row r="1261" spans="1:15" ht="13.8" x14ac:dyDescent="0.3">
      <c r="A1261" s="57"/>
      <c r="B1261" s="21" t="s">
        <v>1374</v>
      </c>
      <c r="C1261" s="27"/>
      <c r="D1261" s="27"/>
      <c r="E1261" s="27">
        <v>0</v>
      </c>
      <c r="F1261" s="27">
        <v>0</v>
      </c>
      <c r="G1261" s="27">
        <v>0</v>
      </c>
      <c r="H1261" s="16"/>
      <c r="I1261" s="21"/>
      <c r="J1261" s="16"/>
      <c r="K1261" s="16"/>
      <c r="L1261" s="16"/>
      <c r="M1261" s="16"/>
      <c r="N1261" s="16"/>
      <c r="O1261" s="16"/>
    </row>
    <row r="1262" spans="1:15" ht="13.8" x14ac:dyDescent="0.3">
      <c r="A1262" s="57"/>
      <c r="B1262" s="21" t="s">
        <v>1375</v>
      </c>
      <c r="C1262" s="27"/>
      <c r="D1262" s="27"/>
      <c r="E1262" s="27">
        <v>0</v>
      </c>
      <c r="F1262" s="27">
        <v>0</v>
      </c>
      <c r="G1262" s="27">
        <v>0</v>
      </c>
      <c r="H1262" s="16"/>
      <c r="I1262" s="21"/>
      <c r="J1262" s="16"/>
      <c r="K1262" s="16"/>
      <c r="L1262" s="16"/>
      <c r="M1262" s="16"/>
      <c r="N1262" s="16"/>
      <c r="O1262" s="16"/>
    </row>
    <row r="1263" spans="1:15" ht="14.4" thickBot="1" x14ac:dyDescent="0.35">
      <c r="A1263" s="57"/>
      <c r="B1263" s="21"/>
      <c r="C1263" s="27"/>
      <c r="D1263" s="27"/>
      <c r="E1263" s="27"/>
      <c r="F1263" s="27"/>
      <c r="G1263" s="27"/>
      <c r="H1263" s="16"/>
      <c r="I1263" s="21"/>
      <c r="J1263" s="16"/>
      <c r="K1263" s="16"/>
      <c r="L1263" s="16"/>
      <c r="M1263" s="16"/>
      <c r="N1263" s="16"/>
      <c r="O1263" s="16"/>
    </row>
    <row r="1264" spans="1:15" ht="13.8" x14ac:dyDescent="0.3">
      <c r="A1264" s="57"/>
      <c r="B1264" s="17" t="s">
        <v>38</v>
      </c>
      <c r="C1264" s="43"/>
      <c r="D1264" s="43"/>
      <c r="E1264" s="39">
        <v>0</v>
      </c>
      <c r="F1264" s="39">
        <v>0</v>
      </c>
      <c r="G1264" s="39">
        <v>0</v>
      </c>
      <c r="I1264" s="21"/>
      <c r="J1264" s="16"/>
      <c r="K1264" s="16"/>
      <c r="L1264" s="16"/>
      <c r="M1264" s="16"/>
      <c r="N1264" s="16"/>
      <c r="O1264" s="16"/>
    </row>
    <row r="1265" spans="1:15" ht="13.8" x14ac:dyDescent="0.3">
      <c r="A1265" s="57"/>
      <c r="B1265" s="21"/>
      <c r="C1265" s="28"/>
      <c r="E1265" s="28"/>
      <c r="F1265" s="28"/>
      <c r="G1265" s="28"/>
      <c r="I1265" s="21"/>
      <c r="J1265" s="16"/>
      <c r="K1265" s="16"/>
      <c r="L1265" s="16"/>
      <c r="M1265" s="16"/>
      <c r="N1265" s="16"/>
      <c r="O1265" s="16"/>
    </row>
    <row r="1266" spans="1:15" ht="13.8" x14ac:dyDescent="0.3">
      <c r="A1266" s="57"/>
      <c r="B1266" s="23" t="s">
        <v>39</v>
      </c>
      <c r="C1266" s="29"/>
      <c r="E1266" s="40">
        <v>0</v>
      </c>
      <c r="F1266" s="29"/>
      <c r="G1266" s="29"/>
      <c r="H1266" s="25"/>
      <c r="I1266" s="23"/>
      <c r="J1266" s="26"/>
      <c r="K1266" s="26"/>
      <c r="L1266" s="26"/>
      <c r="M1266" s="26"/>
      <c r="N1266" s="26"/>
      <c r="O1266" s="26"/>
    </row>
    <row r="1267" spans="1:15" ht="13.8" x14ac:dyDescent="0.3">
      <c r="A1267" s="57"/>
      <c r="B1267" s="21"/>
      <c r="C1267" s="28"/>
      <c r="D1267" s="28"/>
      <c r="E1267" s="28"/>
      <c r="F1267" s="28"/>
      <c r="G1267" s="28"/>
      <c r="I1267" s="21"/>
      <c r="J1267" s="16"/>
      <c r="K1267" s="16"/>
      <c r="L1267" s="16"/>
      <c r="M1267" s="16"/>
      <c r="N1267" s="16"/>
      <c r="O1267" s="16"/>
    </row>
    <row r="1268" spans="1:15" ht="18.600000000000001" thickBot="1" x14ac:dyDescent="0.35">
      <c r="A1268" s="49"/>
      <c r="B1268" s="35" t="s">
        <v>40</v>
      </c>
      <c r="C1268" s="36">
        <v>0</v>
      </c>
      <c r="D1268" s="37"/>
      <c r="E1268" s="28"/>
      <c r="F1268" s="28"/>
      <c r="G1268" s="28"/>
      <c r="I1268" s="21"/>
      <c r="J1268" s="16"/>
      <c r="K1268" s="16"/>
      <c r="L1268" s="16"/>
      <c r="M1268" s="16"/>
      <c r="N1268" s="16"/>
      <c r="O1268" s="16"/>
    </row>
    <row r="1269" spans="1:15" ht="18.600000000000001" thickBot="1" x14ac:dyDescent="0.35">
      <c r="A1269" s="38"/>
      <c r="B1269" s="21"/>
      <c r="C1269" s="22"/>
      <c r="D1269" s="22"/>
      <c r="E1269" s="22"/>
      <c r="F1269" s="22"/>
      <c r="G1269" s="22"/>
      <c r="H1269" s="16"/>
      <c r="I1269" s="21"/>
      <c r="J1269" s="16"/>
      <c r="K1269" s="16"/>
      <c r="L1269" s="16"/>
      <c r="M1269" s="16"/>
      <c r="N1269" s="16"/>
      <c r="O1269" s="16"/>
    </row>
    <row r="1270" spans="1:15" ht="13.8" x14ac:dyDescent="0.3">
      <c r="A1270" s="56" t="s">
        <v>1376</v>
      </c>
      <c r="B1270" s="17" t="s">
        <v>1377</v>
      </c>
      <c r="C1270" s="19"/>
      <c r="D1270" s="19"/>
      <c r="E1270" s="19" t="s">
        <v>21</v>
      </c>
      <c r="F1270" s="19" t="s">
        <v>21</v>
      </c>
      <c r="G1270" s="19" t="s">
        <v>21</v>
      </c>
      <c r="H1270" s="16"/>
      <c r="I1270" s="17" t="s">
        <v>1378</v>
      </c>
      <c r="J1270" s="20"/>
      <c r="K1270" s="20"/>
      <c r="L1270" s="20" t="s">
        <v>23</v>
      </c>
      <c r="M1270" s="20" t="s">
        <v>23</v>
      </c>
      <c r="N1270" s="20" t="s">
        <v>23</v>
      </c>
      <c r="O1270" s="16"/>
    </row>
    <row r="1271" spans="1:15" ht="13.8" x14ac:dyDescent="0.3">
      <c r="A1271" s="57"/>
      <c r="B1271" s="21" t="s">
        <v>1379</v>
      </c>
      <c r="C1271" s="22"/>
      <c r="D1271" s="22"/>
      <c r="E1271" s="22" t="s">
        <v>21</v>
      </c>
      <c r="F1271" s="22" t="s">
        <v>21</v>
      </c>
      <c r="G1271" s="22" t="s">
        <v>21</v>
      </c>
      <c r="H1271" s="16"/>
      <c r="I1271" s="21" t="s">
        <v>1380</v>
      </c>
      <c r="J1271" s="16"/>
      <c r="K1271" s="16"/>
      <c r="L1271" s="16" t="s">
        <v>23</v>
      </c>
      <c r="M1271" s="16" t="s">
        <v>23</v>
      </c>
      <c r="N1271" s="16" t="s">
        <v>23</v>
      </c>
      <c r="O1271" s="16"/>
    </row>
    <row r="1272" spans="1:15" ht="13.8" x14ac:dyDescent="0.3">
      <c r="A1272" s="58" t="s">
        <v>1381</v>
      </c>
      <c r="B1272" s="21" t="s">
        <v>1382</v>
      </c>
      <c r="C1272" s="22"/>
      <c r="D1272" s="22"/>
      <c r="E1272" s="22" t="s">
        <v>21</v>
      </c>
      <c r="F1272" s="22" t="s">
        <v>21</v>
      </c>
      <c r="G1272" s="22" t="s">
        <v>21</v>
      </c>
      <c r="H1272" s="16"/>
      <c r="I1272" s="21" t="s">
        <v>1383</v>
      </c>
      <c r="J1272" s="16"/>
      <c r="K1272" s="16"/>
      <c r="L1272" s="16" t="s">
        <v>23</v>
      </c>
      <c r="M1272" s="16" t="s">
        <v>23</v>
      </c>
      <c r="N1272" s="16" t="s">
        <v>23</v>
      </c>
      <c r="O1272" s="16"/>
    </row>
    <row r="1273" spans="1:15" ht="13.8" x14ac:dyDescent="0.3">
      <c r="A1273" s="57"/>
      <c r="B1273" s="21" t="s">
        <v>1384</v>
      </c>
      <c r="C1273" s="22"/>
      <c r="D1273" s="22"/>
      <c r="E1273" s="22" t="s">
        <v>21</v>
      </c>
      <c r="F1273" s="22" t="s">
        <v>21</v>
      </c>
      <c r="G1273" s="22" t="s">
        <v>21</v>
      </c>
      <c r="H1273" s="16"/>
      <c r="I1273" s="21" t="s">
        <v>1385</v>
      </c>
      <c r="J1273" s="16"/>
      <c r="K1273" s="16"/>
      <c r="L1273" s="16" t="s">
        <v>23</v>
      </c>
      <c r="M1273" s="16" t="s">
        <v>23</v>
      </c>
      <c r="N1273" s="16" t="s">
        <v>23</v>
      </c>
      <c r="O1273" s="16"/>
    </row>
    <row r="1274" spans="1:15" ht="13.8" x14ac:dyDescent="0.3">
      <c r="A1274" s="57"/>
      <c r="B1274" s="21" t="s">
        <v>1386</v>
      </c>
      <c r="C1274" s="22"/>
      <c r="D1274" s="22"/>
      <c r="E1274" s="22" t="s">
        <v>13</v>
      </c>
      <c r="F1274" s="22" t="s">
        <v>13</v>
      </c>
      <c r="G1274" s="22" t="s">
        <v>13</v>
      </c>
      <c r="H1274" s="16"/>
      <c r="I1274" s="21" t="s">
        <v>1387</v>
      </c>
      <c r="J1274" s="16"/>
      <c r="K1274" s="16"/>
      <c r="L1274" s="16" t="s">
        <v>23</v>
      </c>
      <c r="M1274" s="16" t="s">
        <v>23</v>
      </c>
      <c r="N1274" s="16" t="s">
        <v>23</v>
      </c>
      <c r="O1274" s="16"/>
    </row>
    <row r="1275" spans="1:15" ht="13.8" x14ac:dyDescent="0.3">
      <c r="A1275" s="57"/>
      <c r="B1275" s="21" t="s">
        <v>1388</v>
      </c>
      <c r="C1275" s="22"/>
      <c r="D1275" s="22"/>
      <c r="E1275" s="22" t="s">
        <v>21</v>
      </c>
      <c r="F1275" s="22" t="s">
        <v>21</v>
      </c>
      <c r="G1275" s="22" t="s">
        <v>21</v>
      </c>
      <c r="H1275" s="16"/>
      <c r="I1275" s="21" t="s">
        <v>1389</v>
      </c>
      <c r="J1275" s="16"/>
      <c r="K1275" s="16"/>
      <c r="L1275" s="16" t="s">
        <v>23</v>
      </c>
      <c r="M1275" s="16" t="s">
        <v>23</v>
      </c>
      <c r="N1275" s="16" t="s">
        <v>23</v>
      </c>
      <c r="O1275" s="16"/>
    </row>
    <row r="1276" spans="1:15" ht="13.8" x14ac:dyDescent="0.3">
      <c r="A1276" s="57"/>
      <c r="B1276" s="21" t="s">
        <v>1390</v>
      </c>
      <c r="C1276" s="22"/>
      <c r="D1276" s="22"/>
      <c r="E1276" s="22" t="s">
        <v>21</v>
      </c>
      <c r="F1276" s="22" t="s">
        <v>21</v>
      </c>
      <c r="G1276" s="22" t="s">
        <v>21</v>
      </c>
      <c r="H1276" s="16"/>
      <c r="I1276" s="21" t="s">
        <v>1391</v>
      </c>
      <c r="J1276" s="16"/>
      <c r="K1276" s="16"/>
      <c r="L1276" s="16" t="s">
        <v>23</v>
      </c>
      <c r="M1276" s="16" t="s">
        <v>23</v>
      </c>
      <c r="N1276" s="16" t="s">
        <v>23</v>
      </c>
      <c r="O1276" s="16"/>
    </row>
    <row r="1277" spans="1:15" ht="13.8" x14ac:dyDescent="0.3">
      <c r="A1277" s="57"/>
      <c r="B1277" s="23" t="s">
        <v>1392</v>
      </c>
      <c r="C1277" s="24"/>
      <c r="D1277" s="24"/>
      <c r="E1277" s="24" t="s">
        <v>1393</v>
      </c>
      <c r="F1277" s="24" t="s">
        <v>1393</v>
      </c>
      <c r="G1277" s="24" t="s">
        <v>1393</v>
      </c>
      <c r="H1277" s="26"/>
      <c r="I1277" s="23" t="s">
        <v>1392</v>
      </c>
      <c r="J1277" s="26"/>
      <c r="K1277" s="26"/>
      <c r="L1277" s="26" t="s">
        <v>32</v>
      </c>
      <c r="M1277" s="26" t="s">
        <v>32</v>
      </c>
      <c r="N1277" s="26" t="s">
        <v>32</v>
      </c>
      <c r="O1277" s="26"/>
    </row>
    <row r="1278" spans="1:15" ht="13.8" x14ac:dyDescent="0.3">
      <c r="A1278" s="57"/>
      <c r="B1278" s="23" t="s">
        <v>1394</v>
      </c>
      <c r="C1278" s="24"/>
      <c r="D1278" s="24"/>
      <c r="E1278" s="24" t="s">
        <v>1393</v>
      </c>
      <c r="F1278" s="24" t="s">
        <v>1393</v>
      </c>
      <c r="G1278" s="24" t="s">
        <v>1393</v>
      </c>
      <c r="H1278" s="26"/>
      <c r="I1278" s="23" t="s">
        <v>1394</v>
      </c>
      <c r="J1278" s="26"/>
      <c r="K1278" s="26"/>
      <c r="L1278" s="26" t="s">
        <v>32</v>
      </c>
      <c r="M1278" s="26" t="s">
        <v>32</v>
      </c>
      <c r="N1278" s="26" t="s">
        <v>32</v>
      </c>
      <c r="O1278" s="26"/>
    </row>
    <row r="1279" spans="1:15" ht="13.8" x14ac:dyDescent="0.3">
      <c r="A1279" s="57"/>
      <c r="B1279" s="23" t="s">
        <v>1395</v>
      </c>
      <c r="C1279" s="24"/>
      <c r="D1279" s="24"/>
      <c r="E1279" s="24" t="s">
        <v>1396</v>
      </c>
      <c r="F1279" s="24" t="s">
        <v>1396</v>
      </c>
      <c r="G1279" s="24" t="s">
        <v>1396</v>
      </c>
      <c r="H1279" s="26"/>
      <c r="I1279" s="23" t="s">
        <v>1395</v>
      </c>
      <c r="J1279" s="26"/>
      <c r="K1279" s="26"/>
      <c r="L1279" s="26" t="s">
        <v>32</v>
      </c>
      <c r="M1279" s="26" t="s">
        <v>32</v>
      </c>
      <c r="N1279" s="26" t="s">
        <v>32</v>
      </c>
      <c r="O1279" s="26"/>
    </row>
    <row r="1280" spans="1:15" ht="13.8" x14ac:dyDescent="0.3">
      <c r="A1280" s="57"/>
      <c r="B1280" s="23" t="s">
        <v>1397</v>
      </c>
      <c r="C1280" s="24"/>
      <c r="D1280" s="24"/>
      <c r="E1280" s="24" t="s">
        <v>142</v>
      </c>
      <c r="F1280" s="24" t="s">
        <v>142</v>
      </c>
      <c r="G1280" s="24" t="s">
        <v>142</v>
      </c>
      <c r="H1280" s="26"/>
      <c r="I1280" s="23" t="s">
        <v>1397</v>
      </c>
      <c r="J1280" s="26"/>
      <c r="K1280" s="26"/>
      <c r="L1280" s="26" t="s">
        <v>32</v>
      </c>
      <c r="M1280" s="26" t="s">
        <v>32</v>
      </c>
      <c r="N1280" s="26" t="s">
        <v>32</v>
      </c>
      <c r="O1280" s="26"/>
    </row>
    <row r="1281" spans="1:15" ht="13.8" x14ac:dyDescent="0.3">
      <c r="A1281" s="57"/>
      <c r="B1281" s="23" t="s">
        <v>1398</v>
      </c>
      <c r="C1281" s="24"/>
      <c r="D1281" s="24"/>
      <c r="E1281" s="24" t="s">
        <v>1399</v>
      </c>
      <c r="F1281" s="24" t="s">
        <v>1399</v>
      </c>
      <c r="G1281" s="24" t="s">
        <v>1399</v>
      </c>
      <c r="H1281" s="26"/>
      <c r="I1281" s="23" t="s">
        <v>1398</v>
      </c>
      <c r="J1281" s="26"/>
      <c r="K1281" s="26"/>
      <c r="L1281" s="26" t="s">
        <v>32</v>
      </c>
      <c r="M1281" s="26" t="s">
        <v>32</v>
      </c>
      <c r="N1281" s="26" t="s">
        <v>32</v>
      </c>
      <c r="O1281" s="26"/>
    </row>
    <row r="1282" spans="1:15" ht="13.8" x14ac:dyDescent="0.3">
      <c r="A1282" s="57"/>
      <c r="B1282" s="23" t="s">
        <v>1400</v>
      </c>
      <c r="C1282" s="24"/>
      <c r="D1282" s="24"/>
      <c r="E1282" s="24" t="s">
        <v>142</v>
      </c>
      <c r="F1282" s="24" t="s">
        <v>142</v>
      </c>
      <c r="G1282" s="24" t="s">
        <v>142</v>
      </c>
      <c r="H1282" s="26"/>
      <c r="I1282" s="23" t="s">
        <v>1400</v>
      </c>
      <c r="J1282" s="26"/>
      <c r="K1282" s="26"/>
      <c r="L1282" s="26" t="s">
        <v>32</v>
      </c>
      <c r="M1282" s="26" t="s">
        <v>32</v>
      </c>
      <c r="N1282" s="26" t="s">
        <v>32</v>
      </c>
      <c r="O1282" s="26"/>
    </row>
    <row r="1283" spans="1:15" ht="13.8" x14ac:dyDescent="0.3">
      <c r="A1283" s="57"/>
      <c r="B1283" s="23" t="s">
        <v>1401</v>
      </c>
      <c r="C1283" s="24"/>
      <c r="D1283" s="24"/>
      <c r="E1283" s="24" t="s">
        <v>142</v>
      </c>
      <c r="F1283" s="24" t="s">
        <v>142</v>
      </c>
      <c r="G1283" s="24" t="s">
        <v>142</v>
      </c>
      <c r="H1283" s="26"/>
      <c r="I1283" s="23" t="s">
        <v>1401</v>
      </c>
      <c r="J1283" s="26"/>
      <c r="K1283" s="26"/>
      <c r="L1283" s="26" t="s">
        <v>32</v>
      </c>
      <c r="M1283" s="26" t="s">
        <v>32</v>
      </c>
      <c r="N1283" s="26" t="s">
        <v>32</v>
      </c>
      <c r="O1283" s="26"/>
    </row>
    <row r="1284" spans="1:15" ht="13.8" x14ac:dyDescent="0.3">
      <c r="A1284" s="57"/>
      <c r="B1284" s="21" t="s">
        <v>33</v>
      </c>
      <c r="C1284" s="27"/>
      <c r="D1284" s="27"/>
      <c r="E1284" s="27" t="s">
        <v>1402</v>
      </c>
      <c r="F1284" s="27" t="s">
        <v>1402</v>
      </c>
      <c r="G1284" s="27" t="s">
        <v>1402</v>
      </c>
      <c r="H1284" s="16"/>
      <c r="I1284" s="21"/>
      <c r="J1284" s="16"/>
      <c r="K1284" s="16"/>
      <c r="L1284" s="16"/>
      <c r="M1284" s="16"/>
      <c r="N1284" s="16"/>
      <c r="O1284" s="16"/>
    </row>
    <row r="1285" spans="1:15" ht="13.8" x14ac:dyDescent="0.3">
      <c r="A1285" s="57"/>
      <c r="B1285" s="21"/>
      <c r="C1285" s="27"/>
      <c r="D1285" s="27"/>
      <c r="E1285" s="27"/>
      <c r="F1285" s="27"/>
      <c r="G1285" s="27"/>
      <c r="H1285" s="16"/>
      <c r="I1285" s="21"/>
      <c r="J1285" s="16"/>
      <c r="K1285" s="16"/>
      <c r="L1285" s="16"/>
      <c r="M1285" s="16"/>
      <c r="N1285" s="16"/>
      <c r="O1285" s="16"/>
    </row>
    <row r="1286" spans="1:15" ht="13.8" x14ac:dyDescent="0.3">
      <c r="A1286" s="57"/>
      <c r="B1286" s="21" t="s">
        <v>1403</v>
      </c>
      <c r="C1286" s="27"/>
      <c r="D1286" s="27"/>
      <c r="E1286" s="27">
        <v>0</v>
      </c>
      <c r="F1286" s="27">
        <v>0</v>
      </c>
      <c r="G1286" s="27">
        <v>0</v>
      </c>
      <c r="H1286" s="16"/>
      <c r="I1286" s="21"/>
      <c r="J1286" s="16"/>
      <c r="K1286" s="16"/>
      <c r="L1286" s="16"/>
      <c r="M1286" s="16"/>
      <c r="N1286" s="16"/>
      <c r="O1286" s="16"/>
    </row>
    <row r="1287" spans="1:15" ht="13.8" x14ac:dyDescent="0.3">
      <c r="A1287" s="57"/>
      <c r="B1287" s="21" t="s">
        <v>1404</v>
      </c>
      <c r="C1287" s="27"/>
      <c r="D1287" s="27"/>
      <c r="E1287" s="27">
        <v>0</v>
      </c>
      <c r="F1287" s="27">
        <v>0</v>
      </c>
      <c r="G1287" s="27">
        <v>0</v>
      </c>
      <c r="H1287" s="16"/>
      <c r="I1287" s="21"/>
      <c r="J1287" s="16"/>
      <c r="K1287" s="16"/>
      <c r="L1287" s="16"/>
      <c r="M1287" s="16"/>
      <c r="N1287" s="16"/>
      <c r="O1287" s="16"/>
    </row>
    <row r="1288" spans="1:15" ht="13.8" x14ac:dyDescent="0.3">
      <c r="A1288" s="57"/>
      <c r="B1288" s="21" t="s">
        <v>1405</v>
      </c>
      <c r="C1288" s="27"/>
      <c r="D1288" s="27"/>
      <c r="E1288" s="27">
        <v>0</v>
      </c>
      <c r="F1288" s="27">
        <v>0</v>
      </c>
      <c r="G1288" s="27">
        <v>0</v>
      </c>
      <c r="H1288" s="16"/>
      <c r="I1288" s="21"/>
      <c r="J1288" s="16"/>
      <c r="K1288" s="16"/>
      <c r="L1288" s="16"/>
      <c r="M1288" s="16"/>
      <c r="N1288" s="16"/>
      <c r="O1288" s="16"/>
    </row>
    <row r="1289" spans="1:15" ht="13.8" x14ac:dyDescent="0.3">
      <c r="A1289" s="57"/>
      <c r="B1289" s="21" t="s">
        <v>1406</v>
      </c>
      <c r="C1289" s="27"/>
      <c r="D1289" s="27"/>
      <c r="E1289" s="27">
        <v>0</v>
      </c>
      <c r="F1289" s="27">
        <v>0</v>
      </c>
      <c r="G1289" s="27">
        <v>0</v>
      </c>
      <c r="H1289" s="16"/>
      <c r="I1289" s="21"/>
      <c r="J1289" s="16"/>
      <c r="K1289" s="16"/>
      <c r="L1289" s="16"/>
      <c r="M1289" s="16"/>
      <c r="N1289" s="16"/>
      <c r="O1289" s="16"/>
    </row>
    <row r="1290" spans="1:15" ht="13.8" x14ac:dyDescent="0.3">
      <c r="A1290" s="57"/>
      <c r="B1290" s="21" t="s">
        <v>1407</v>
      </c>
      <c r="C1290" s="27"/>
      <c r="D1290" s="27"/>
      <c r="E1290" s="27">
        <v>50</v>
      </c>
      <c r="F1290" s="27">
        <v>50</v>
      </c>
      <c r="G1290" s="27">
        <v>50</v>
      </c>
      <c r="H1290" s="16"/>
      <c r="I1290" s="21"/>
      <c r="J1290" s="16"/>
      <c r="K1290" s="16"/>
      <c r="L1290" s="16"/>
      <c r="M1290" s="16"/>
      <c r="N1290" s="16"/>
      <c r="O1290" s="16"/>
    </row>
    <row r="1291" spans="1:15" ht="13.8" x14ac:dyDescent="0.3">
      <c r="A1291" s="57"/>
      <c r="B1291" s="21" t="s">
        <v>1408</v>
      </c>
      <c r="C1291" s="27"/>
      <c r="D1291" s="27"/>
      <c r="E1291" s="27">
        <v>0</v>
      </c>
      <c r="F1291" s="27">
        <v>0</v>
      </c>
      <c r="G1291" s="27">
        <v>0</v>
      </c>
      <c r="H1291" s="16"/>
      <c r="I1291" s="21"/>
      <c r="J1291" s="16"/>
      <c r="K1291" s="16"/>
      <c r="L1291" s="16"/>
      <c r="M1291" s="16"/>
      <c r="N1291" s="16"/>
      <c r="O1291" s="16"/>
    </row>
    <row r="1292" spans="1:15" ht="13.8" x14ac:dyDescent="0.3">
      <c r="A1292" s="57"/>
      <c r="B1292" s="21" t="s">
        <v>1409</v>
      </c>
      <c r="C1292" s="27"/>
      <c r="D1292" s="27"/>
      <c r="E1292" s="27">
        <v>0</v>
      </c>
      <c r="F1292" s="27">
        <v>0</v>
      </c>
      <c r="G1292" s="27">
        <v>0</v>
      </c>
      <c r="H1292" s="16"/>
      <c r="I1292" s="21"/>
      <c r="J1292" s="16"/>
      <c r="K1292" s="16"/>
      <c r="L1292" s="16"/>
      <c r="M1292" s="16"/>
      <c r="N1292" s="16"/>
      <c r="O1292" s="16"/>
    </row>
    <row r="1293" spans="1:15" ht="14.4" thickBot="1" x14ac:dyDescent="0.35">
      <c r="A1293" s="57"/>
      <c r="B1293" s="21"/>
      <c r="C1293" s="27"/>
      <c r="D1293" s="27"/>
      <c r="E1293" s="27"/>
      <c r="F1293" s="27"/>
      <c r="G1293" s="27"/>
      <c r="H1293" s="16"/>
      <c r="I1293" s="21"/>
      <c r="J1293" s="16"/>
      <c r="K1293" s="16"/>
      <c r="L1293" s="16"/>
      <c r="M1293" s="16"/>
      <c r="N1293" s="16"/>
      <c r="O1293" s="16"/>
    </row>
    <row r="1294" spans="1:15" ht="13.8" x14ac:dyDescent="0.3">
      <c r="A1294" s="57"/>
      <c r="B1294" s="17" t="s">
        <v>38</v>
      </c>
      <c r="C1294" s="43"/>
      <c r="D1294" s="43"/>
      <c r="E1294" s="39">
        <v>7.14</v>
      </c>
      <c r="F1294" s="39">
        <v>7.14</v>
      </c>
      <c r="G1294" s="39">
        <v>7.14</v>
      </c>
      <c r="I1294" s="21"/>
      <c r="J1294" s="16"/>
      <c r="K1294" s="16"/>
      <c r="L1294" s="16"/>
      <c r="M1294" s="16"/>
      <c r="N1294" s="16"/>
      <c r="O1294" s="16"/>
    </row>
    <row r="1295" spans="1:15" ht="13.8" x14ac:dyDescent="0.3">
      <c r="A1295" s="57"/>
      <c r="B1295" s="21"/>
      <c r="C1295" s="28"/>
      <c r="E1295" s="28"/>
      <c r="F1295" s="28"/>
      <c r="G1295" s="28"/>
      <c r="I1295" s="21"/>
      <c r="J1295" s="16"/>
      <c r="K1295" s="16"/>
      <c r="L1295" s="16"/>
      <c r="M1295" s="16"/>
      <c r="N1295" s="16"/>
      <c r="O1295" s="16"/>
    </row>
    <row r="1296" spans="1:15" ht="13.8" x14ac:dyDescent="0.3">
      <c r="A1296" s="57"/>
      <c r="B1296" s="23" t="s">
        <v>39</v>
      </c>
      <c r="C1296" s="29"/>
      <c r="E1296" s="40">
        <v>7.14</v>
      </c>
      <c r="F1296" s="29"/>
      <c r="G1296" s="29"/>
      <c r="H1296" s="25"/>
      <c r="I1296" s="23"/>
      <c r="J1296" s="26"/>
      <c r="K1296" s="26"/>
      <c r="L1296" s="26"/>
      <c r="M1296" s="26"/>
      <c r="N1296" s="26"/>
      <c r="O1296" s="26"/>
    </row>
    <row r="1297" spans="1:15" ht="13.8" x14ac:dyDescent="0.3">
      <c r="A1297" s="57"/>
      <c r="B1297" s="21"/>
      <c r="C1297" s="28"/>
      <c r="D1297" s="28"/>
      <c r="E1297" s="28"/>
      <c r="F1297" s="28"/>
      <c r="G1297" s="28"/>
      <c r="I1297" s="21"/>
      <c r="J1297" s="16"/>
      <c r="K1297" s="16"/>
      <c r="L1297" s="16"/>
      <c r="M1297" s="16"/>
      <c r="N1297" s="16"/>
      <c r="O1297" s="16"/>
    </row>
    <row r="1298" spans="1:15" ht="18.600000000000001" thickBot="1" x14ac:dyDescent="0.35">
      <c r="A1298" s="49"/>
      <c r="B1298" s="35" t="s">
        <v>40</v>
      </c>
      <c r="C1298" s="36">
        <v>7.1428571428571432</v>
      </c>
      <c r="D1298" s="37"/>
      <c r="E1298" s="28"/>
      <c r="F1298" s="28"/>
      <c r="G1298" s="28"/>
      <c r="I1298" s="21"/>
      <c r="J1298" s="16"/>
      <c r="K1298" s="16"/>
      <c r="L1298" s="16"/>
      <c r="M1298" s="16"/>
      <c r="N1298" s="16"/>
      <c r="O1298" s="16"/>
    </row>
    <row r="1299" spans="1:15" ht="18.600000000000001" thickBot="1" x14ac:dyDescent="0.35">
      <c r="A1299" s="38"/>
      <c r="B1299" s="21"/>
      <c r="C1299" s="22"/>
      <c r="D1299" s="22"/>
      <c r="E1299" s="22"/>
      <c r="F1299" s="22"/>
      <c r="G1299" s="22"/>
      <c r="H1299" s="16"/>
      <c r="I1299" s="21"/>
      <c r="J1299" s="16"/>
      <c r="K1299" s="16"/>
      <c r="L1299" s="16"/>
      <c r="M1299" s="16"/>
      <c r="N1299" s="16"/>
      <c r="O1299" s="16"/>
    </row>
    <row r="1300" spans="1:15" ht="13.8" x14ac:dyDescent="0.3">
      <c r="A1300" s="56" t="s">
        <v>1410</v>
      </c>
      <c r="B1300" s="17" t="s">
        <v>1411</v>
      </c>
      <c r="C1300" s="19"/>
      <c r="D1300" s="19"/>
      <c r="E1300" s="19" t="s">
        <v>21</v>
      </c>
      <c r="F1300" s="19" t="s">
        <v>21</v>
      </c>
      <c r="G1300" s="19" t="s">
        <v>21</v>
      </c>
      <c r="H1300" s="16"/>
      <c r="I1300" s="17" t="s">
        <v>1412</v>
      </c>
      <c r="J1300" s="20"/>
      <c r="K1300" s="20"/>
      <c r="L1300" s="20" t="s">
        <v>23</v>
      </c>
      <c r="M1300" s="20" t="s">
        <v>23</v>
      </c>
      <c r="N1300" s="20" t="s">
        <v>23</v>
      </c>
      <c r="O1300" s="16"/>
    </row>
    <row r="1301" spans="1:15" ht="13.8" x14ac:dyDescent="0.3">
      <c r="A1301" s="57"/>
      <c r="B1301" s="21" t="s">
        <v>1413</v>
      </c>
      <c r="C1301" s="22"/>
      <c r="D1301" s="22"/>
      <c r="E1301" s="22" t="s">
        <v>21</v>
      </c>
      <c r="F1301" s="22" t="s">
        <v>21</v>
      </c>
      <c r="G1301" s="22" t="s">
        <v>21</v>
      </c>
      <c r="H1301" s="16"/>
      <c r="I1301" s="21" t="s">
        <v>1414</v>
      </c>
      <c r="J1301" s="16"/>
      <c r="K1301" s="16"/>
      <c r="L1301" s="16" t="s">
        <v>23</v>
      </c>
      <c r="M1301" s="16" t="s">
        <v>23</v>
      </c>
      <c r="N1301" s="16" t="s">
        <v>23</v>
      </c>
      <c r="O1301" s="16"/>
    </row>
    <row r="1302" spans="1:15" ht="13.8" x14ac:dyDescent="0.3">
      <c r="A1302" s="58" t="s">
        <v>1415</v>
      </c>
      <c r="B1302" s="21" t="s">
        <v>1416</v>
      </c>
      <c r="C1302" s="22"/>
      <c r="D1302" s="22"/>
      <c r="E1302" s="22" t="s">
        <v>21</v>
      </c>
      <c r="F1302" s="22" t="s">
        <v>21</v>
      </c>
      <c r="G1302" s="22" t="s">
        <v>21</v>
      </c>
      <c r="H1302" s="16"/>
      <c r="I1302" s="21" t="s">
        <v>1417</v>
      </c>
      <c r="J1302" s="16"/>
      <c r="K1302" s="16"/>
      <c r="L1302" s="16" t="s">
        <v>23</v>
      </c>
      <c r="M1302" s="16" t="s">
        <v>23</v>
      </c>
      <c r="N1302" s="16" t="s">
        <v>23</v>
      </c>
      <c r="O1302" s="16"/>
    </row>
    <row r="1303" spans="1:15" ht="13.8" x14ac:dyDescent="0.3">
      <c r="A1303" s="57"/>
      <c r="B1303" s="21" t="s">
        <v>1418</v>
      </c>
      <c r="C1303" s="22"/>
      <c r="D1303" s="22"/>
      <c r="E1303" s="22" t="s">
        <v>21</v>
      </c>
      <c r="F1303" s="22" t="s">
        <v>21</v>
      </c>
      <c r="G1303" s="22" t="s">
        <v>21</v>
      </c>
      <c r="H1303" s="16"/>
      <c r="I1303" s="21" t="s">
        <v>1419</v>
      </c>
      <c r="J1303" s="16"/>
      <c r="K1303" s="16"/>
      <c r="L1303" s="16" t="s">
        <v>23</v>
      </c>
      <c r="M1303" s="16" t="s">
        <v>23</v>
      </c>
      <c r="N1303" s="16" t="s">
        <v>23</v>
      </c>
      <c r="O1303" s="16"/>
    </row>
    <row r="1304" spans="1:15" ht="13.8" x14ac:dyDescent="0.3">
      <c r="A1304" s="57"/>
      <c r="B1304" s="21" t="s">
        <v>1420</v>
      </c>
      <c r="C1304" s="22"/>
      <c r="D1304" s="22"/>
      <c r="E1304" s="22" t="s">
        <v>21</v>
      </c>
      <c r="F1304" s="22" t="s">
        <v>21</v>
      </c>
      <c r="G1304" s="22" t="s">
        <v>21</v>
      </c>
      <c r="H1304" s="16"/>
      <c r="I1304" s="21" t="s">
        <v>1421</v>
      </c>
      <c r="J1304" s="16"/>
      <c r="K1304" s="16"/>
      <c r="L1304" s="16" t="s">
        <v>23</v>
      </c>
      <c r="M1304" s="16" t="s">
        <v>23</v>
      </c>
      <c r="N1304" s="16" t="s">
        <v>23</v>
      </c>
      <c r="O1304" s="16"/>
    </row>
    <row r="1305" spans="1:15" ht="13.8" x14ac:dyDescent="0.3">
      <c r="A1305" s="57"/>
      <c r="B1305" s="23" t="s">
        <v>1422</v>
      </c>
      <c r="C1305" s="24"/>
      <c r="D1305" s="24"/>
      <c r="E1305" s="24" t="s">
        <v>142</v>
      </c>
      <c r="F1305" s="24" t="s">
        <v>142</v>
      </c>
      <c r="G1305" s="24" t="s">
        <v>142</v>
      </c>
      <c r="H1305" s="26"/>
      <c r="I1305" s="23" t="s">
        <v>1422</v>
      </c>
      <c r="J1305" s="26"/>
      <c r="K1305" s="26"/>
      <c r="L1305" s="26" t="s">
        <v>32</v>
      </c>
      <c r="M1305" s="26" t="s">
        <v>32</v>
      </c>
      <c r="N1305" s="26" t="s">
        <v>32</v>
      </c>
      <c r="O1305" s="26"/>
    </row>
    <row r="1306" spans="1:15" ht="13.8" x14ac:dyDescent="0.3">
      <c r="A1306" s="57"/>
      <c r="B1306" s="23" t="s">
        <v>1423</v>
      </c>
      <c r="C1306" s="24"/>
      <c r="D1306" s="24"/>
      <c r="E1306" s="24" t="s">
        <v>142</v>
      </c>
      <c r="F1306" s="24" t="s">
        <v>142</v>
      </c>
      <c r="G1306" s="24" t="s">
        <v>142</v>
      </c>
      <c r="H1306" s="26"/>
      <c r="I1306" s="23" t="s">
        <v>1423</v>
      </c>
      <c r="J1306" s="26"/>
      <c r="K1306" s="26"/>
      <c r="L1306" s="26" t="s">
        <v>32</v>
      </c>
      <c r="M1306" s="26" t="s">
        <v>32</v>
      </c>
      <c r="N1306" s="26" t="s">
        <v>32</v>
      </c>
      <c r="O1306" s="26"/>
    </row>
    <row r="1307" spans="1:15" ht="13.8" x14ac:dyDescent="0.3">
      <c r="A1307" s="57"/>
      <c r="B1307" s="23" t="s">
        <v>1424</v>
      </c>
      <c r="C1307" s="24"/>
      <c r="D1307" s="24"/>
      <c r="E1307" s="24" t="s">
        <v>142</v>
      </c>
      <c r="F1307" s="24" t="s">
        <v>142</v>
      </c>
      <c r="G1307" s="24" t="s">
        <v>142</v>
      </c>
      <c r="H1307" s="26"/>
      <c r="I1307" s="23" t="s">
        <v>1424</v>
      </c>
      <c r="J1307" s="26"/>
      <c r="K1307" s="26"/>
      <c r="L1307" s="26" t="s">
        <v>32</v>
      </c>
      <c r="M1307" s="26" t="s">
        <v>32</v>
      </c>
      <c r="N1307" s="26" t="s">
        <v>32</v>
      </c>
      <c r="O1307" s="26"/>
    </row>
    <row r="1308" spans="1:15" ht="13.8" x14ac:dyDescent="0.3">
      <c r="A1308" s="57"/>
      <c r="B1308" s="23" t="s">
        <v>1425</v>
      </c>
      <c r="C1308" s="24"/>
      <c r="D1308" s="24"/>
      <c r="E1308" s="24" t="s">
        <v>142</v>
      </c>
      <c r="F1308" s="24" t="s">
        <v>142</v>
      </c>
      <c r="G1308" s="24" t="s">
        <v>142</v>
      </c>
      <c r="H1308" s="26"/>
      <c r="I1308" s="23" t="s">
        <v>1425</v>
      </c>
      <c r="J1308" s="26"/>
      <c r="K1308" s="26"/>
      <c r="L1308" s="26" t="s">
        <v>32</v>
      </c>
      <c r="M1308" s="26" t="s">
        <v>32</v>
      </c>
      <c r="N1308" s="26" t="s">
        <v>32</v>
      </c>
      <c r="O1308" s="26"/>
    </row>
    <row r="1309" spans="1:15" ht="13.8" x14ac:dyDescent="0.3">
      <c r="A1309" s="57"/>
      <c r="B1309" s="23" t="s">
        <v>1426</v>
      </c>
      <c r="C1309" s="24"/>
      <c r="D1309" s="24"/>
      <c r="E1309" s="24" t="s">
        <v>142</v>
      </c>
      <c r="F1309" s="24" t="s">
        <v>142</v>
      </c>
      <c r="G1309" s="24" t="s">
        <v>142</v>
      </c>
      <c r="H1309" s="26"/>
      <c r="I1309" s="23" t="s">
        <v>1426</v>
      </c>
      <c r="J1309" s="26"/>
      <c r="K1309" s="26"/>
      <c r="L1309" s="26" t="s">
        <v>32</v>
      </c>
      <c r="M1309" s="26" t="s">
        <v>32</v>
      </c>
      <c r="N1309" s="26" t="s">
        <v>32</v>
      </c>
      <c r="O1309" s="26"/>
    </row>
    <row r="1310" spans="1:15" ht="13.8" x14ac:dyDescent="0.3">
      <c r="A1310" s="57"/>
      <c r="B1310" s="21" t="s">
        <v>33</v>
      </c>
      <c r="C1310" s="27"/>
      <c r="D1310" s="27"/>
      <c r="E1310" s="27"/>
      <c r="F1310" s="27"/>
      <c r="G1310" s="27"/>
      <c r="H1310" s="16"/>
      <c r="I1310" s="21"/>
      <c r="J1310" s="16"/>
      <c r="K1310" s="16"/>
      <c r="L1310" s="16"/>
      <c r="M1310" s="16"/>
      <c r="N1310" s="16"/>
      <c r="O1310" s="16"/>
    </row>
    <row r="1311" spans="1:15" ht="13.8" x14ac:dyDescent="0.3">
      <c r="A1311" s="57"/>
      <c r="B1311" s="21"/>
      <c r="C1311" s="27"/>
      <c r="D1311" s="27"/>
      <c r="E1311" s="27"/>
      <c r="F1311" s="27"/>
      <c r="G1311" s="27"/>
      <c r="H1311" s="16"/>
      <c r="I1311" s="21"/>
      <c r="J1311" s="16"/>
      <c r="K1311" s="16"/>
      <c r="L1311" s="16"/>
      <c r="M1311" s="16"/>
      <c r="N1311" s="16"/>
      <c r="O1311" s="16"/>
    </row>
    <row r="1312" spans="1:15" ht="13.8" x14ac:dyDescent="0.3">
      <c r="A1312" s="57"/>
      <c r="B1312" s="21" t="s">
        <v>1427</v>
      </c>
      <c r="C1312" s="27"/>
      <c r="D1312" s="27"/>
      <c r="E1312" s="27">
        <v>0</v>
      </c>
      <c r="F1312" s="27">
        <v>0</v>
      </c>
      <c r="G1312" s="27">
        <v>0</v>
      </c>
      <c r="H1312" s="16"/>
      <c r="I1312" s="21"/>
      <c r="J1312" s="16"/>
      <c r="K1312" s="16"/>
      <c r="L1312" s="16"/>
      <c r="M1312" s="16"/>
      <c r="N1312" s="16"/>
      <c r="O1312" s="16"/>
    </row>
    <row r="1313" spans="1:15" ht="13.8" x14ac:dyDescent="0.3">
      <c r="A1313" s="57"/>
      <c r="B1313" s="21" t="s">
        <v>1428</v>
      </c>
      <c r="C1313" s="27"/>
      <c r="D1313" s="27"/>
      <c r="E1313" s="27">
        <v>0</v>
      </c>
      <c r="F1313" s="27">
        <v>0</v>
      </c>
      <c r="G1313" s="27">
        <v>0</v>
      </c>
      <c r="H1313" s="16"/>
      <c r="I1313" s="21"/>
      <c r="J1313" s="16"/>
      <c r="K1313" s="16"/>
      <c r="L1313" s="16"/>
      <c r="M1313" s="16"/>
      <c r="N1313" s="16"/>
      <c r="O1313" s="16"/>
    </row>
    <row r="1314" spans="1:15" ht="13.8" x14ac:dyDescent="0.3">
      <c r="A1314" s="57"/>
      <c r="B1314" s="21" t="s">
        <v>1429</v>
      </c>
      <c r="C1314" s="27"/>
      <c r="D1314" s="27"/>
      <c r="E1314" s="27">
        <v>0</v>
      </c>
      <c r="F1314" s="27">
        <v>0</v>
      </c>
      <c r="G1314" s="27">
        <v>0</v>
      </c>
      <c r="H1314" s="16"/>
      <c r="I1314" s="21"/>
      <c r="J1314" s="16"/>
      <c r="K1314" s="16"/>
      <c r="L1314" s="16"/>
      <c r="M1314" s="16"/>
      <c r="N1314" s="16"/>
      <c r="O1314" s="16"/>
    </row>
    <row r="1315" spans="1:15" ht="13.8" x14ac:dyDescent="0.3">
      <c r="A1315" s="57"/>
      <c r="B1315" s="21" t="s">
        <v>1430</v>
      </c>
      <c r="C1315" s="27"/>
      <c r="D1315" s="27"/>
      <c r="E1315" s="27">
        <v>0</v>
      </c>
      <c r="F1315" s="27">
        <v>0</v>
      </c>
      <c r="G1315" s="27">
        <v>0</v>
      </c>
      <c r="H1315" s="16"/>
      <c r="I1315" s="21"/>
      <c r="J1315" s="16"/>
      <c r="K1315" s="16"/>
      <c r="L1315" s="16"/>
      <c r="M1315" s="16"/>
      <c r="N1315" s="16"/>
      <c r="O1315" s="16"/>
    </row>
    <row r="1316" spans="1:15" ht="13.8" x14ac:dyDescent="0.3">
      <c r="A1316" s="57"/>
      <c r="B1316" s="21" t="s">
        <v>1431</v>
      </c>
      <c r="C1316" s="27"/>
      <c r="D1316" s="27"/>
      <c r="E1316" s="27">
        <v>0</v>
      </c>
      <c r="F1316" s="27">
        <v>0</v>
      </c>
      <c r="G1316" s="27">
        <v>0</v>
      </c>
      <c r="H1316" s="16"/>
      <c r="I1316" s="21"/>
      <c r="J1316" s="16"/>
      <c r="K1316" s="16"/>
      <c r="L1316" s="16"/>
      <c r="M1316" s="16"/>
      <c r="N1316" s="16"/>
      <c r="O1316" s="16"/>
    </row>
    <row r="1317" spans="1:15" ht="14.4" thickBot="1" x14ac:dyDescent="0.35">
      <c r="A1317" s="57"/>
      <c r="B1317" s="21"/>
      <c r="C1317" s="27"/>
      <c r="D1317" s="27"/>
      <c r="E1317" s="27"/>
      <c r="F1317" s="27"/>
      <c r="G1317" s="27"/>
      <c r="H1317" s="16"/>
      <c r="I1317" s="21"/>
      <c r="J1317" s="16"/>
      <c r="K1317" s="16"/>
      <c r="L1317" s="16"/>
      <c r="M1317" s="16"/>
      <c r="N1317" s="16"/>
      <c r="O1317" s="16"/>
    </row>
    <row r="1318" spans="1:15" ht="13.8" x14ac:dyDescent="0.3">
      <c r="A1318" s="57"/>
      <c r="B1318" s="17" t="s">
        <v>38</v>
      </c>
      <c r="C1318" s="43"/>
      <c r="D1318" s="43"/>
      <c r="E1318" s="39">
        <v>0</v>
      </c>
      <c r="F1318" s="39">
        <v>0</v>
      </c>
      <c r="G1318" s="39">
        <v>0</v>
      </c>
      <c r="I1318" s="21"/>
      <c r="J1318" s="16"/>
      <c r="K1318" s="16"/>
      <c r="L1318" s="16"/>
      <c r="M1318" s="16"/>
      <c r="N1318" s="16"/>
      <c r="O1318" s="16"/>
    </row>
    <row r="1319" spans="1:15" ht="13.8" x14ac:dyDescent="0.3">
      <c r="A1319" s="57"/>
      <c r="B1319" s="21"/>
      <c r="C1319" s="28"/>
      <c r="E1319" s="28"/>
      <c r="F1319" s="28"/>
      <c r="G1319" s="28"/>
      <c r="I1319" s="21"/>
      <c r="J1319" s="16"/>
      <c r="K1319" s="16"/>
      <c r="L1319" s="16"/>
      <c r="M1319" s="16"/>
      <c r="N1319" s="16"/>
      <c r="O1319" s="16"/>
    </row>
    <row r="1320" spans="1:15" ht="13.8" x14ac:dyDescent="0.3">
      <c r="A1320" s="57"/>
      <c r="B1320" s="23" t="s">
        <v>39</v>
      </c>
      <c r="C1320" s="29"/>
      <c r="E1320" s="40">
        <v>0</v>
      </c>
      <c r="F1320" s="29"/>
      <c r="G1320" s="29"/>
      <c r="H1320" s="25"/>
      <c r="I1320" s="23"/>
      <c r="J1320" s="26"/>
      <c r="K1320" s="26"/>
      <c r="L1320" s="26"/>
      <c r="M1320" s="26"/>
      <c r="N1320" s="26"/>
      <c r="O1320" s="26"/>
    </row>
    <row r="1321" spans="1:15" ht="13.8" x14ac:dyDescent="0.3">
      <c r="A1321" s="57"/>
      <c r="B1321" s="21"/>
      <c r="C1321" s="28"/>
      <c r="D1321" s="28"/>
      <c r="E1321" s="28"/>
      <c r="F1321" s="28"/>
      <c r="G1321" s="28"/>
      <c r="I1321" s="21"/>
      <c r="J1321" s="16"/>
      <c r="K1321" s="16"/>
      <c r="L1321" s="16"/>
      <c r="M1321" s="16"/>
      <c r="N1321" s="16"/>
      <c r="O1321" s="16"/>
    </row>
    <row r="1322" spans="1:15" ht="18.600000000000001" thickBot="1" x14ac:dyDescent="0.35">
      <c r="A1322" s="49"/>
      <c r="B1322" s="35" t="s">
        <v>40</v>
      </c>
      <c r="C1322" s="36">
        <v>0</v>
      </c>
      <c r="D1322" s="37"/>
      <c r="E1322" s="28"/>
      <c r="F1322" s="28"/>
      <c r="G1322" s="28"/>
      <c r="I1322" s="21"/>
      <c r="J1322" s="16"/>
      <c r="K1322" s="16"/>
      <c r="L1322" s="16"/>
      <c r="M1322" s="16"/>
      <c r="N1322" s="16"/>
      <c r="O1322" s="16"/>
    </row>
    <row r="1323" spans="1:15" ht="18.600000000000001" thickBot="1" x14ac:dyDescent="0.35">
      <c r="A1323" s="38"/>
      <c r="B1323" s="21"/>
      <c r="C1323" s="22"/>
      <c r="D1323" s="22"/>
      <c r="E1323" s="22"/>
      <c r="F1323" s="22"/>
      <c r="G1323" s="22"/>
      <c r="H1323" s="16"/>
      <c r="I1323" s="21"/>
      <c r="J1323" s="16"/>
      <c r="K1323" s="16"/>
      <c r="L1323" s="16"/>
      <c r="M1323" s="16"/>
      <c r="N1323" s="16"/>
      <c r="O1323" s="16"/>
    </row>
    <row r="1324" spans="1:15" ht="13.8" x14ac:dyDescent="0.3">
      <c r="A1324" s="56" t="s">
        <v>1432</v>
      </c>
      <c r="B1324" s="17" t="s">
        <v>1433</v>
      </c>
      <c r="C1324" s="19"/>
      <c r="D1324" s="19"/>
      <c r="E1324" s="19" t="s">
        <v>21</v>
      </c>
      <c r="F1324" s="19" t="s">
        <v>21</v>
      </c>
      <c r="G1324" s="19" t="s">
        <v>21</v>
      </c>
      <c r="H1324" s="16"/>
      <c r="I1324" s="17" t="s">
        <v>1434</v>
      </c>
      <c r="J1324" s="20"/>
      <c r="K1324" s="20"/>
      <c r="L1324" s="20" t="s">
        <v>23</v>
      </c>
      <c r="M1324" s="20" t="s">
        <v>23</v>
      </c>
      <c r="N1324" s="20" t="s">
        <v>23</v>
      </c>
      <c r="O1324" s="16"/>
    </row>
    <row r="1325" spans="1:15" ht="13.8" x14ac:dyDescent="0.3">
      <c r="A1325" s="57"/>
      <c r="B1325" s="21" t="s">
        <v>1435</v>
      </c>
      <c r="C1325" s="22"/>
      <c r="D1325" s="22"/>
      <c r="E1325" s="22" t="s">
        <v>21</v>
      </c>
      <c r="F1325" s="22" t="s">
        <v>21</v>
      </c>
      <c r="G1325" s="22" t="s">
        <v>21</v>
      </c>
      <c r="H1325" s="16"/>
      <c r="I1325" s="21" t="s">
        <v>1436</v>
      </c>
      <c r="J1325" s="16"/>
      <c r="K1325" s="16"/>
      <c r="L1325" s="16" t="s">
        <v>23</v>
      </c>
      <c r="M1325" s="16" t="s">
        <v>23</v>
      </c>
      <c r="N1325" s="16" t="s">
        <v>23</v>
      </c>
      <c r="O1325" s="16"/>
    </row>
    <row r="1326" spans="1:15" ht="13.8" x14ac:dyDescent="0.3">
      <c r="A1326" s="58" t="s">
        <v>1437</v>
      </c>
      <c r="B1326" s="21" t="s">
        <v>1438</v>
      </c>
      <c r="C1326" s="22"/>
      <c r="D1326" s="22"/>
      <c r="E1326" s="22" t="s">
        <v>21</v>
      </c>
      <c r="F1326" s="22" t="s">
        <v>21</v>
      </c>
      <c r="G1326" s="22" t="s">
        <v>21</v>
      </c>
      <c r="H1326" s="16"/>
      <c r="I1326" s="21" t="s">
        <v>1439</v>
      </c>
      <c r="J1326" s="16"/>
      <c r="K1326" s="16"/>
      <c r="L1326" s="16" t="s">
        <v>23</v>
      </c>
      <c r="M1326" s="16" t="s">
        <v>23</v>
      </c>
      <c r="N1326" s="16" t="s">
        <v>23</v>
      </c>
      <c r="O1326" s="16"/>
    </row>
    <row r="1327" spans="1:15" ht="13.8" x14ac:dyDescent="0.3">
      <c r="A1327" s="57"/>
      <c r="B1327" s="21" t="s">
        <v>1440</v>
      </c>
      <c r="C1327" s="22"/>
      <c r="D1327" s="22"/>
      <c r="E1327" s="22" t="s">
        <v>21</v>
      </c>
      <c r="F1327" s="22" t="s">
        <v>21</v>
      </c>
      <c r="G1327" s="22" t="s">
        <v>21</v>
      </c>
      <c r="H1327" s="16"/>
      <c r="I1327" s="21" t="s">
        <v>1441</v>
      </c>
      <c r="J1327" s="16"/>
      <c r="K1327" s="16"/>
      <c r="L1327" s="16" t="s">
        <v>23</v>
      </c>
      <c r="M1327" s="16" t="s">
        <v>23</v>
      </c>
      <c r="N1327" s="16" t="s">
        <v>23</v>
      </c>
      <c r="O1327" s="16"/>
    </row>
    <row r="1328" spans="1:15" ht="13.8" x14ac:dyDescent="0.3">
      <c r="A1328" s="57"/>
      <c r="B1328" s="21" t="s">
        <v>1442</v>
      </c>
      <c r="C1328" s="22"/>
      <c r="D1328" s="22"/>
      <c r="E1328" s="22" t="s">
        <v>21</v>
      </c>
      <c r="F1328" s="22" t="s">
        <v>21</v>
      </c>
      <c r="G1328" s="22" t="s">
        <v>21</v>
      </c>
      <c r="H1328" s="16"/>
      <c r="I1328" s="21" t="s">
        <v>1443</v>
      </c>
      <c r="J1328" s="16"/>
      <c r="K1328" s="16"/>
      <c r="L1328" s="16" t="s">
        <v>23</v>
      </c>
      <c r="M1328" s="16" t="s">
        <v>23</v>
      </c>
      <c r="N1328" s="16" t="s">
        <v>23</v>
      </c>
      <c r="O1328" s="16"/>
    </row>
    <row r="1329" spans="1:15" ht="13.8" x14ac:dyDescent="0.3">
      <c r="A1329" s="57"/>
      <c r="B1329" s="21" t="s">
        <v>1444</v>
      </c>
      <c r="C1329" s="22"/>
      <c r="D1329" s="22"/>
      <c r="E1329" s="22" t="s">
        <v>21</v>
      </c>
      <c r="F1329" s="22" t="s">
        <v>21</v>
      </c>
      <c r="G1329" s="22" t="s">
        <v>21</v>
      </c>
      <c r="H1329" s="16"/>
      <c r="I1329" s="21" t="s">
        <v>1445</v>
      </c>
      <c r="J1329" s="16"/>
      <c r="K1329" s="16"/>
      <c r="L1329" s="16" t="s">
        <v>23</v>
      </c>
      <c r="M1329" s="16" t="s">
        <v>23</v>
      </c>
      <c r="N1329" s="16" t="s">
        <v>23</v>
      </c>
      <c r="O1329" s="16"/>
    </row>
    <row r="1330" spans="1:15" ht="13.8" x14ac:dyDescent="0.3">
      <c r="A1330" s="57"/>
      <c r="B1330" s="21" t="s">
        <v>1446</v>
      </c>
      <c r="C1330" s="22"/>
      <c r="D1330" s="22"/>
      <c r="E1330" s="22" t="s">
        <v>21</v>
      </c>
      <c r="F1330" s="22" t="s">
        <v>21</v>
      </c>
      <c r="G1330" s="22" t="s">
        <v>21</v>
      </c>
      <c r="H1330" s="16"/>
      <c r="I1330" s="21" t="s">
        <v>1447</v>
      </c>
      <c r="J1330" s="16"/>
      <c r="K1330" s="16"/>
      <c r="L1330" s="16" t="s">
        <v>23</v>
      </c>
      <c r="M1330" s="16" t="s">
        <v>23</v>
      </c>
      <c r="N1330" s="16" t="s">
        <v>23</v>
      </c>
      <c r="O1330" s="16"/>
    </row>
    <row r="1331" spans="1:15" ht="13.8" x14ac:dyDescent="0.3">
      <c r="A1331" s="57"/>
      <c r="B1331" s="21" t="s">
        <v>1448</v>
      </c>
      <c r="C1331" s="22"/>
      <c r="D1331" s="22"/>
      <c r="E1331" s="22" t="s">
        <v>21</v>
      </c>
      <c r="F1331" s="22" t="s">
        <v>21</v>
      </c>
      <c r="G1331" s="22" t="s">
        <v>21</v>
      </c>
      <c r="H1331" s="16"/>
      <c r="I1331" s="21" t="s">
        <v>1449</v>
      </c>
      <c r="J1331" s="16"/>
      <c r="K1331" s="16"/>
      <c r="L1331" s="16" t="s">
        <v>23</v>
      </c>
      <c r="M1331" s="16" t="s">
        <v>23</v>
      </c>
      <c r="N1331" s="16" t="s">
        <v>23</v>
      </c>
      <c r="O1331" s="16"/>
    </row>
    <row r="1332" spans="1:15" ht="13.8" x14ac:dyDescent="0.3">
      <c r="A1332" s="57"/>
      <c r="B1332" s="21" t="s">
        <v>1450</v>
      </c>
      <c r="C1332" s="22"/>
      <c r="D1332" s="22"/>
      <c r="E1332" s="22" t="s">
        <v>21</v>
      </c>
      <c r="F1332" s="22" t="s">
        <v>21</v>
      </c>
      <c r="G1332" s="22" t="s">
        <v>21</v>
      </c>
      <c r="H1332" s="16"/>
      <c r="I1332" s="21" t="s">
        <v>1451</v>
      </c>
      <c r="J1332" s="16"/>
      <c r="K1332" s="16"/>
      <c r="L1332" s="16" t="s">
        <v>23</v>
      </c>
      <c r="M1332" s="16" t="s">
        <v>23</v>
      </c>
      <c r="N1332" s="16" t="s">
        <v>23</v>
      </c>
      <c r="O1332" s="16"/>
    </row>
    <row r="1333" spans="1:15" ht="13.8" x14ac:dyDescent="0.3">
      <c r="A1333" s="57"/>
      <c r="B1333" s="21" t="s">
        <v>1452</v>
      </c>
      <c r="C1333" s="22"/>
      <c r="D1333" s="22"/>
      <c r="E1333" s="22" t="s">
        <v>21</v>
      </c>
      <c r="F1333" s="22" t="s">
        <v>21</v>
      </c>
      <c r="G1333" s="22" t="s">
        <v>21</v>
      </c>
      <c r="H1333" s="16"/>
      <c r="I1333" s="21" t="s">
        <v>1453</v>
      </c>
      <c r="J1333" s="16"/>
      <c r="K1333" s="16"/>
      <c r="L1333" s="16" t="s">
        <v>23</v>
      </c>
      <c r="M1333" s="16" t="s">
        <v>23</v>
      </c>
      <c r="N1333" s="16" t="s">
        <v>23</v>
      </c>
      <c r="O1333" s="16"/>
    </row>
    <row r="1334" spans="1:15" ht="13.8" x14ac:dyDescent="0.3">
      <c r="A1334" s="57"/>
      <c r="B1334" s="23" t="s">
        <v>1454</v>
      </c>
      <c r="C1334" s="24"/>
      <c r="D1334" s="24"/>
      <c r="E1334" s="24" t="s">
        <v>56</v>
      </c>
      <c r="F1334" s="24" t="s">
        <v>56</v>
      </c>
      <c r="G1334" s="24" t="s">
        <v>56</v>
      </c>
      <c r="H1334" s="26"/>
      <c r="I1334" s="23" t="s">
        <v>1454</v>
      </c>
      <c r="J1334" s="26"/>
      <c r="K1334" s="26"/>
      <c r="L1334" s="26" t="s">
        <v>32</v>
      </c>
      <c r="M1334" s="26" t="s">
        <v>32</v>
      </c>
      <c r="N1334" s="26" t="s">
        <v>32</v>
      </c>
      <c r="O1334" s="26"/>
    </row>
    <row r="1335" spans="1:15" ht="13.8" x14ac:dyDescent="0.3">
      <c r="A1335" s="57"/>
      <c r="B1335" s="23" t="s">
        <v>1455</v>
      </c>
      <c r="C1335" s="24"/>
      <c r="D1335" s="24"/>
      <c r="E1335" s="24" t="s">
        <v>56</v>
      </c>
      <c r="F1335" s="24" t="s">
        <v>56</v>
      </c>
      <c r="G1335" s="24" t="s">
        <v>56</v>
      </c>
      <c r="H1335" s="26"/>
      <c r="I1335" s="23" t="s">
        <v>1455</v>
      </c>
      <c r="J1335" s="26"/>
      <c r="K1335" s="26"/>
      <c r="L1335" s="26" t="s">
        <v>32</v>
      </c>
      <c r="M1335" s="26" t="s">
        <v>32</v>
      </c>
      <c r="N1335" s="26" t="s">
        <v>32</v>
      </c>
      <c r="O1335" s="26"/>
    </row>
    <row r="1336" spans="1:15" ht="13.8" x14ac:dyDescent="0.3">
      <c r="A1336" s="57"/>
      <c r="B1336" s="23" t="s">
        <v>1456</v>
      </c>
      <c r="C1336" s="24"/>
      <c r="D1336" s="24"/>
      <c r="E1336" s="24" t="s">
        <v>56</v>
      </c>
      <c r="F1336" s="24" t="s">
        <v>56</v>
      </c>
      <c r="G1336" s="24" t="s">
        <v>56</v>
      </c>
      <c r="H1336" s="26"/>
      <c r="I1336" s="23" t="s">
        <v>1456</v>
      </c>
      <c r="J1336" s="26"/>
      <c r="K1336" s="26"/>
      <c r="L1336" s="26" t="s">
        <v>32</v>
      </c>
      <c r="M1336" s="26" t="s">
        <v>32</v>
      </c>
      <c r="N1336" s="26" t="s">
        <v>32</v>
      </c>
      <c r="O1336" s="26"/>
    </row>
    <row r="1337" spans="1:15" ht="13.8" x14ac:dyDescent="0.3">
      <c r="A1337" s="57"/>
      <c r="B1337" s="23" t="s">
        <v>1457</v>
      </c>
      <c r="C1337" s="24"/>
      <c r="D1337" s="24"/>
      <c r="E1337" s="24" t="s">
        <v>56</v>
      </c>
      <c r="F1337" s="24" t="s">
        <v>56</v>
      </c>
      <c r="G1337" s="24" t="s">
        <v>56</v>
      </c>
      <c r="H1337" s="26"/>
      <c r="I1337" s="23" t="s">
        <v>1457</v>
      </c>
      <c r="J1337" s="26"/>
      <c r="K1337" s="26"/>
      <c r="L1337" s="26" t="s">
        <v>32</v>
      </c>
      <c r="M1337" s="26" t="s">
        <v>32</v>
      </c>
      <c r="N1337" s="26" t="s">
        <v>32</v>
      </c>
      <c r="O1337" s="26"/>
    </row>
    <row r="1338" spans="1:15" ht="13.8" x14ac:dyDescent="0.3">
      <c r="A1338" s="57"/>
      <c r="B1338" s="23" t="s">
        <v>1458</v>
      </c>
      <c r="C1338" s="24"/>
      <c r="D1338" s="24"/>
      <c r="E1338" s="24" t="s">
        <v>56</v>
      </c>
      <c r="F1338" s="24" t="s">
        <v>56</v>
      </c>
      <c r="G1338" s="24" t="s">
        <v>56</v>
      </c>
      <c r="H1338" s="26"/>
      <c r="I1338" s="23" t="s">
        <v>1458</v>
      </c>
      <c r="J1338" s="26"/>
      <c r="K1338" s="26"/>
      <c r="L1338" s="26" t="s">
        <v>32</v>
      </c>
      <c r="M1338" s="26" t="s">
        <v>32</v>
      </c>
      <c r="N1338" s="26" t="s">
        <v>32</v>
      </c>
      <c r="O1338" s="26"/>
    </row>
    <row r="1339" spans="1:15" ht="13.8" x14ac:dyDescent="0.3">
      <c r="A1339" s="57"/>
      <c r="B1339" s="23" t="s">
        <v>1459</v>
      </c>
      <c r="C1339" s="24"/>
      <c r="D1339" s="24"/>
      <c r="E1339" s="24" t="s">
        <v>56</v>
      </c>
      <c r="F1339" s="24" t="s">
        <v>56</v>
      </c>
      <c r="G1339" s="24" t="s">
        <v>56</v>
      </c>
      <c r="H1339" s="26"/>
      <c r="I1339" s="23" t="s">
        <v>1459</v>
      </c>
      <c r="J1339" s="26"/>
      <c r="K1339" s="26"/>
      <c r="L1339" s="26" t="s">
        <v>32</v>
      </c>
      <c r="M1339" s="26" t="s">
        <v>32</v>
      </c>
      <c r="N1339" s="26" t="s">
        <v>32</v>
      </c>
      <c r="O1339" s="26"/>
    </row>
    <row r="1340" spans="1:15" ht="13.8" x14ac:dyDescent="0.3">
      <c r="A1340" s="57"/>
      <c r="B1340" s="23" t="s">
        <v>1460</v>
      </c>
      <c r="C1340" s="24"/>
      <c r="D1340" s="24"/>
      <c r="E1340" s="24" t="s">
        <v>56</v>
      </c>
      <c r="F1340" s="24" t="s">
        <v>56</v>
      </c>
      <c r="G1340" s="24" t="s">
        <v>56</v>
      </c>
      <c r="H1340" s="26"/>
      <c r="I1340" s="23" t="s">
        <v>1460</v>
      </c>
      <c r="J1340" s="26"/>
      <c r="K1340" s="26"/>
      <c r="L1340" s="26" t="s">
        <v>32</v>
      </c>
      <c r="M1340" s="26" t="s">
        <v>32</v>
      </c>
      <c r="N1340" s="26" t="s">
        <v>32</v>
      </c>
      <c r="O1340" s="26"/>
    </row>
    <row r="1341" spans="1:15" ht="13.8" x14ac:dyDescent="0.3">
      <c r="A1341" s="57"/>
      <c r="B1341" s="23" t="s">
        <v>1461</v>
      </c>
      <c r="C1341" s="24"/>
      <c r="D1341" s="24"/>
      <c r="E1341" s="24" t="s">
        <v>56</v>
      </c>
      <c r="F1341" s="24" t="s">
        <v>56</v>
      </c>
      <c r="G1341" s="24" t="s">
        <v>56</v>
      </c>
      <c r="H1341" s="26"/>
      <c r="I1341" s="23" t="s">
        <v>1461</v>
      </c>
      <c r="J1341" s="26"/>
      <c r="K1341" s="26"/>
      <c r="L1341" s="26" t="s">
        <v>32</v>
      </c>
      <c r="M1341" s="26" t="s">
        <v>32</v>
      </c>
      <c r="N1341" s="26" t="s">
        <v>32</v>
      </c>
      <c r="O1341" s="26"/>
    </row>
    <row r="1342" spans="1:15" ht="13.8" x14ac:dyDescent="0.3">
      <c r="A1342" s="57"/>
      <c r="B1342" s="23" t="s">
        <v>1462</v>
      </c>
      <c r="C1342" s="24"/>
      <c r="D1342" s="24"/>
      <c r="E1342" s="24" t="s">
        <v>56</v>
      </c>
      <c r="F1342" s="24" t="s">
        <v>56</v>
      </c>
      <c r="G1342" s="24" t="s">
        <v>56</v>
      </c>
      <c r="H1342" s="26"/>
      <c r="I1342" s="23" t="s">
        <v>1462</v>
      </c>
      <c r="J1342" s="26"/>
      <c r="K1342" s="26"/>
      <c r="L1342" s="26" t="s">
        <v>32</v>
      </c>
      <c r="M1342" s="26" t="s">
        <v>32</v>
      </c>
      <c r="N1342" s="26" t="s">
        <v>32</v>
      </c>
      <c r="O1342" s="26"/>
    </row>
    <row r="1343" spans="1:15" ht="13.8" x14ac:dyDescent="0.3">
      <c r="A1343" s="57"/>
      <c r="B1343" s="23" t="s">
        <v>1463</v>
      </c>
      <c r="C1343" s="24"/>
      <c r="D1343" s="24"/>
      <c r="E1343" s="24" t="s">
        <v>56</v>
      </c>
      <c r="F1343" s="24" t="s">
        <v>56</v>
      </c>
      <c r="G1343" s="24" t="s">
        <v>56</v>
      </c>
      <c r="H1343" s="26"/>
      <c r="I1343" s="23" t="s">
        <v>1463</v>
      </c>
      <c r="J1343" s="26"/>
      <c r="K1343" s="26"/>
      <c r="L1343" s="26" t="s">
        <v>32</v>
      </c>
      <c r="M1343" s="26" t="s">
        <v>32</v>
      </c>
      <c r="N1343" s="26" t="s">
        <v>32</v>
      </c>
      <c r="O1343" s="26"/>
    </row>
    <row r="1344" spans="1:15" ht="13.8" x14ac:dyDescent="0.3">
      <c r="A1344" s="57"/>
      <c r="B1344" s="21" t="s">
        <v>33</v>
      </c>
      <c r="C1344" s="27"/>
      <c r="D1344" s="27"/>
      <c r="E1344" s="27"/>
      <c r="F1344" s="27"/>
      <c r="G1344" s="27"/>
      <c r="H1344" s="16"/>
      <c r="I1344" s="21"/>
      <c r="J1344" s="16"/>
      <c r="K1344" s="16"/>
      <c r="L1344" s="16"/>
      <c r="M1344" s="16"/>
      <c r="N1344" s="16"/>
      <c r="O1344" s="16"/>
    </row>
    <row r="1345" spans="1:15" ht="13.8" x14ac:dyDescent="0.3">
      <c r="A1345" s="57"/>
      <c r="B1345" s="21"/>
      <c r="C1345" s="27"/>
      <c r="D1345" s="27"/>
      <c r="E1345" s="27"/>
      <c r="F1345" s="27"/>
      <c r="G1345" s="27"/>
      <c r="H1345" s="16"/>
      <c r="I1345" s="21"/>
      <c r="J1345" s="16"/>
      <c r="K1345" s="16"/>
      <c r="L1345" s="16"/>
      <c r="M1345" s="16"/>
      <c r="N1345" s="16"/>
      <c r="O1345" s="16"/>
    </row>
    <row r="1346" spans="1:15" ht="13.8" x14ac:dyDescent="0.3">
      <c r="A1346" s="57"/>
      <c r="B1346" s="21" t="s">
        <v>1464</v>
      </c>
      <c r="C1346" s="27"/>
      <c r="D1346" s="27"/>
      <c r="E1346" s="27">
        <v>0</v>
      </c>
      <c r="F1346" s="27">
        <v>0</v>
      </c>
      <c r="G1346" s="27">
        <v>0</v>
      </c>
      <c r="H1346" s="16"/>
      <c r="I1346" s="21"/>
      <c r="J1346" s="16"/>
      <c r="K1346" s="16"/>
      <c r="L1346" s="16"/>
      <c r="M1346" s="16"/>
      <c r="N1346" s="16"/>
      <c r="O1346" s="16"/>
    </row>
    <row r="1347" spans="1:15" ht="13.8" x14ac:dyDescent="0.3">
      <c r="A1347" s="57"/>
      <c r="B1347" s="21" t="s">
        <v>1465</v>
      </c>
      <c r="C1347" s="27"/>
      <c r="D1347" s="27"/>
      <c r="E1347" s="27">
        <v>0</v>
      </c>
      <c r="F1347" s="27">
        <v>0</v>
      </c>
      <c r="G1347" s="27">
        <v>0</v>
      </c>
      <c r="H1347" s="16"/>
      <c r="I1347" s="21"/>
      <c r="J1347" s="16"/>
      <c r="K1347" s="16"/>
      <c r="L1347" s="16"/>
      <c r="M1347" s="16"/>
      <c r="N1347" s="16"/>
      <c r="O1347" s="16"/>
    </row>
    <row r="1348" spans="1:15" ht="13.8" x14ac:dyDescent="0.3">
      <c r="A1348" s="57"/>
      <c r="B1348" s="21" t="s">
        <v>1466</v>
      </c>
      <c r="C1348" s="27"/>
      <c r="D1348" s="27"/>
      <c r="E1348" s="27">
        <v>0</v>
      </c>
      <c r="F1348" s="27">
        <v>0</v>
      </c>
      <c r="G1348" s="27">
        <v>0</v>
      </c>
      <c r="H1348" s="16"/>
      <c r="I1348" s="21"/>
      <c r="J1348" s="16"/>
      <c r="K1348" s="16"/>
      <c r="L1348" s="16"/>
      <c r="M1348" s="16"/>
      <c r="N1348" s="16"/>
      <c r="O1348" s="16"/>
    </row>
    <row r="1349" spans="1:15" ht="13.8" x14ac:dyDescent="0.3">
      <c r="A1349" s="57"/>
      <c r="B1349" s="21" t="s">
        <v>1467</v>
      </c>
      <c r="C1349" s="27"/>
      <c r="D1349" s="27"/>
      <c r="E1349" s="27">
        <v>0</v>
      </c>
      <c r="F1349" s="27">
        <v>0</v>
      </c>
      <c r="G1349" s="27">
        <v>0</v>
      </c>
      <c r="H1349" s="16"/>
      <c r="I1349" s="21"/>
      <c r="J1349" s="16"/>
      <c r="K1349" s="16"/>
      <c r="L1349" s="16"/>
      <c r="M1349" s="16"/>
      <c r="N1349" s="16"/>
      <c r="O1349" s="16"/>
    </row>
    <row r="1350" spans="1:15" ht="13.8" x14ac:dyDescent="0.3">
      <c r="A1350" s="57"/>
      <c r="B1350" s="21" t="s">
        <v>1468</v>
      </c>
      <c r="C1350" s="27"/>
      <c r="D1350" s="27"/>
      <c r="E1350" s="27">
        <v>0</v>
      </c>
      <c r="F1350" s="27">
        <v>0</v>
      </c>
      <c r="G1350" s="27">
        <v>0</v>
      </c>
      <c r="H1350" s="16"/>
      <c r="I1350" s="21"/>
      <c r="J1350" s="16"/>
      <c r="K1350" s="16"/>
      <c r="L1350" s="16"/>
      <c r="M1350" s="16"/>
      <c r="N1350" s="16"/>
      <c r="O1350" s="16"/>
    </row>
    <row r="1351" spans="1:15" ht="13.8" x14ac:dyDescent="0.3">
      <c r="A1351" s="57"/>
      <c r="B1351" s="21" t="s">
        <v>1469</v>
      </c>
      <c r="C1351" s="27"/>
      <c r="D1351" s="27"/>
      <c r="E1351" s="27">
        <v>0</v>
      </c>
      <c r="F1351" s="27">
        <v>0</v>
      </c>
      <c r="G1351" s="27">
        <v>0</v>
      </c>
      <c r="H1351" s="16"/>
      <c r="I1351" s="21"/>
      <c r="J1351" s="16"/>
      <c r="K1351" s="16"/>
      <c r="L1351" s="16"/>
      <c r="M1351" s="16"/>
      <c r="N1351" s="16"/>
      <c r="O1351" s="16"/>
    </row>
    <row r="1352" spans="1:15" ht="13.8" x14ac:dyDescent="0.3">
      <c r="A1352" s="57"/>
      <c r="B1352" s="21" t="s">
        <v>1470</v>
      </c>
      <c r="C1352" s="27"/>
      <c r="D1352" s="27"/>
      <c r="E1352" s="27">
        <v>0</v>
      </c>
      <c r="F1352" s="27">
        <v>0</v>
      </c>
      <c r="G1352" s="27">
        <v>0</v>
      </c>
      <c r="H1352" s="16"/>
      <c r="I1352" s="21"/>
      <c r="J1352" s="16"/>
      <c r="K1352" s="16"/>
      <c r="L1352" s="16"/>
      <c r="M1352" s="16"/>
      <c r="N1352" s="16"/>
      <c r="O1352" s="16"/>
    </row>
    <row r="1353" spans="1:15" ht="13.8" x14ac:dyDescent="0.3">
      <c r="A1353" s="57"/>
      <c r="B1353" s="21" t="s">
        <v>1471</v>
      </c>
      <c r="C1353" s="27"/>
      <c r="D1353" s="27"/>
      <c r="E1353" s="27">
        <v>0</v>
      </c>
      <c r="F1353" s="27">
        <v>0</v>
      </c>
      <c r="G1353" s="27">
        <v>0</v>
      </c>
      <c r="H1353" s="16"/>
      <c r="I1353" s="21"/>
      <c r="J1353" s="16"/>
      <c r="K1353" s="16"/>
      <c r="L1353" s="16"/>
      <c r="M1353" s="16"/>
      <c r="N1353" s="16"/>
      <c r="O1353" s="16"/>
    </row>
    <row r="1354" spans="1:15" ht="13.8" x14ac:dyDescent="0.3">
      <c r="A1354" s="57"/>
      <c r="B1354" s="21" t="s">
        <v>1472</v>
      </c>
      <c r="C1354" s="27"/>
      <c r="D1354" s="27"/>
      <c r="E1354" s="27">
        <v>0</v>
      </c>
      <c r="F1354" s="27">
        <v>0</v>
      </c>
      <c r="G1354" s="27">
        <v>0</v>
      </c>
      <c r="H1354" s="16"/>
      <c r="I1354" s="21"/>
      <c r="J1354" s="16"/>
      <c r="K1354" s="16"/>
      <c r="L1354" s="16"/>
      <c r="M1354" s="16"/>
      <c r="N1354" s="16"/>
      <c r="O1354" s="16"/>
    </row>
    <row r="1355" spans="1:15" ht="13.8" x14ac:dyDescent="0.3">
      <c r="A1355" s="57"/>
      <c r="B1355" s="21" t="s">
        <v>1473</v>
      </c>
      <c r="C1355" s="27"/>
      <c r="D1355" s="27"/>
      <c r="E1355" s="27">
        <v>0</v>
      </c>
      <c r="F1355" s="27">
        <v>0</v>
      </c>
      <c r="G1355" s="27">
        <v>0</v>
      </c>
      <c r="H1355" s="16"/>
      <c r="I1355" s="21"/>
      <c r="J1355" s="16"/>
      <c r="K1355" s="16"/>
      <c r="L1355" s="16"/>
      <c r="M1355" s="16"/>
      <c r="N1355" s="16"/>
      <c r="O1355" s="16"/>
    </row>
    <row r="1356" spans="1:15" ht="14.4" thickBot="1" x14ac:dyDescent="0.35">
      <c r="A1356" s="57"/>
      <c r="B1356" s="21"/>
      <c r="C1356" s="27"/>
      <c r="D1356" s="27"/>
      <c r="E1356" s="27"/>
      <c r="F1356" s="27"/>
      <c r="G1356" s="27"/>
      <c r="H1356" s="16"/>
      <c r="I1356" s="21"/>
      <c r="J1356" s="16"/>
      <c r="K1356" s="16"/>
      <c r="L1356" s="16"/>
      <c r="M1356" s="16"/>
      <c r="N1356" s="16"/>
      <c r="O1356" s="16"/>
    </row>
    <row r="1357" spans="1:15" ht="13.8" x14ac:dyDescent="0.3">
      <c r="A1357" s="57"/>
      <c r="B1357" s="17" t="s">
        <v>38</v>
      </c>
      <c r="C1357" s="43"/>
      <c r="D1357" s="43"/>
      <c r="E1357" s="39">
        <v>0</v>
      </c>
      <c r="F1357" s="39">
        <v>0</v>
      </c>
      <c r="G1357" s="39">
        <v>0</v>
      </c>
      <c r="I1357" s="21"/>
      <c r="J1357" s="16"/>
      <c r="K1357" s="16"/>
      <c r="L1357" s="16"/>
      <c r="M1357" s="16"/>
      <c r="N1357" s="16"/>
      <c r="O1357" s="16"/>
    </row>
    <row r="1358" spans="1:15" ht="13.8" x14ac:dyDescent="0.3">
      <c r="A1358" s="57"/>
      <c r="B1358" s="21"/>
      <c r="C1358" s="28"/>
      <c r="E1358" s="28"/>
      <c r="F1358" s="28"/>
      <c r="G1358" s="28"/>
      <c r="I1358" s="21"/>
      <c r="J1358" s="16"/>
      <c r="K1358" s="16"/>
      <c r="L1358" s="16"/>
      <c r="M1358" s="16"/>
      <c r="N1358" s="16"/>
      <c r="O1358" s="16"/>
    </row>
    <row r="1359" spans="1:15" ht="13.8" x14ac:dyDescent="0.3">
      <c r="A1359" s="57"/>
      <c r="B1359" s="23" t="s">
        <v>39</v>
      </c>
      <c r="C1359" s="29"/>
      <c r="E1359" s="40">
        <v>0</v>
      </c>
      <c r="F1359" s="29"/>
      <c r="G1359" s="29"/>
      <c r="H1359" s="25"/>
      <c r="I1359" s="23"/>
      <c r="J1359" s="26"/>
      <c r="K1359" s="26"/>
      <c r="L1359" s="26"/>
      <c r="M1359" s="26"/>
      <c r="N1359" s="26"/>
      <c r="O1359" s="26"/>
    </row>
    <row r="1360" spans="1:15" ht="13.8" x14ac:dyDescent="0.3">
      <c r="A1360" s="57"/>
      <c r="B1360" s="21"/>
      <c r="C1360" s="28"/>
      <c r="D1360" s="28"/>
      <c r="E1360" s="28"/>
      <c r="F1360" s="28"/>
      <c r="G1360" s="28"/>
      <c r="I1360" s="21"/>
      <c r="J1360" s="16"/>
      <c r="K1360" s="16"/>
      <c r="L1360" s="16"/>
      <c r="M1360" s="16"/>
      <c r="N1360" s="16"/>
      <c r="O1360" s="16"/>
    </row>
    <row r="1361" spans="1:15" ht="18.600000000000001" thickBot="1" x14ac:dyDescent="0.35">
      <c r="A1361" s="49"/>
      <c r="B1361" s="35" t="s">
        <v>40</v>
      </c>
      <c r="C1361" s="36">
        <v>0</v>
      </c>
      <c r="D1361" s="37"/>
      <c r="E1361" s="28"/>
      <c r="F1361" s="28"/>
      <c r="G1361" s="28"/>
      <c r="I1361" s="21"/>
      <c r="J1361" s="16"/>
      <c r="K1361" s="16"/>
      <c r="L1361" s="16"/>
      <c r="M1361" s="16"/>
      <c r="N1361" s="16"/>
      <c r="O1361" s="16"/>
    </row>
    <row r="1362" spans="1:15" ht="18.600000000000001" thickBot="1" x14ac:dyDescent="0.35">
      <c r="A1362" s="38"/>
      <c r="B1362" s="21"/>
      <c r="C1362" s="22"/>
      <c r="D1362" s="22"/>
      <c r="E1362" s="22"/>
      <c r="F1362" s="22"/>
      <c r="G1362" s="22"/>
      <c r="H1362" s="16"/>
      <c r="I1362" s="21"/>
      <c r="J1362" s="16"/>
      <c r="K1362" s="16"/>
      <c r="L1362" s="16"/>
      <c r="M1362" s="16"/>
      <c r="N1362" s="16"/>
      <c r="O1362" s="16"/>
    </row>
    <row r="1363" spans="1:15" ht="13.8" x14ac:dyDescent="0.3">
      <c r="A1363" s="56" t="s">
        <v>1474</v>
      </c>
      <c r="B1363" s="17" t="s">
        <v>1475</v>
      </c>
      <c r="C1363" s="19"/>
      <c r="D1363" s="19"/>
      <c r="E1363" s="19" t="s">
        <v>21</v>
      </c>
      <c r="F1363" s="19" t="s">
        <v>21</v>
      </c>
      <c r="G1363" s="19" t="s">
        <v>21</v>
      </c>
      <c r="H1363" s="16"/>
      <c r="I1363" s="17" t="s">
        <v>1476</v>
      </c>
      <c r="J1363" s="20"/>
      <c r="K1363" s="20"/>
      <c r="L1363" s="20" t="s">
        <v>23</v>
      </c>
      <c r="M1363" s="20" t="s">
        <v>23</v>
      </c>
      <c r="N1363" s="20" t="s">
        <v>23</v>
      </c>
      <c r="O1363" s="16"/>
    </row>
    <row r="1364" spans="1:15" ht="13.8" x14ac:dyDescent="0.3">
      <c r="A1364" s="57"/>
      <c r="B1364" s="21" t="s">
        <v>1477</v>
      </c>
      <c r="C1364" s="22"/>
      <c r="D1364" s="22"/>
      <c r="E1364" s="22" t="s">
        <v>21</v>
      </c>
      <c r="F1364" s="22" t="s">
        <v>21</v>
      </c>
      <c r="G1364" s="22" t="s">
        <v>21</v>
      </c>
      <c r="H1364" s="16"/>
      <c r="I1364" s="21" t="s">
        <v>1478</v>
      </c>
      <c r="J1364" s="16"/>
      <c r="K1364" s="16"/>
      <c r="L1364" s="16" t="s">
        <v>23</v>
      </c>
      <c r="M1364" s="16" t="s">
        <v>23</v>
      </c>
      <c r="N1364" s="16" t="s">
        <v>23</v>
      </c>
      <c r="O1364" s="16"/>
    </row>
    <row r="1365" spans="1:15" ht="13.8" x14ac:dyDescent="0.3">
      <c r="A1365" s="58" t="s">
        <v>1479</v>
      </c>
      <c r="B1365" s="21" t="s">
        <v>1480</v>
      </c>
      <c r="C1365" s="22"/>
      <c r="D1365" s="22"/>
      <c r="E1365" s="22" t="s">
        <v>21</v>
      </c>
      <c r="F1365" s="22" t="s">
        <v>21</v>
      </c>
      <c r="G1365" s="22" t="s">
        <v>21</v>
      </c>
      <c r="H1365" s="16"/>
      <c r="I1365" s="21" t="s">
        <v>1481</v>
      </c>
      <c r="J1365" s="16"/>
      <c r="K1365" s="16"/>
      <c r="L1365" s="16" t="s">
        <v>23</v>
      </c>
      <c r="M1365" s="16" t="s">
        <v>23</v>
      </c>
      <c r="N1365" s="16" t="s">
        <v>23</v>
      </c>
      <c r="O1365" s="16"/>
    </row>
    <row r="1366" spans="1:15" ht="13.8" x14ac:dyDescent="0.3">
      <c r="A1366" s="57"/>
      <c r="B1366" s="21" t="s">
        <v>1482</v>
      </c>
      <c r="C1366" s="22"/>
      <c r="D1366" s="22"/>
      <c r="E1366" s="22" t="s">
        <v>21</v>
      </c>
      <c r="F1366" s="22" t="s">
        <v>21</v>
      </c>
      <c r="G1366" s="22" t="s">
        <v>21</v>
      </c>
      <c r="H1366" s="16"/>
      <c r="I1366" s="21" t="s">
        <v>1483</v>
      </c>
      <c r="J1366" s="16"/>
      <c r="K1366" s="16"/>
      <c r="L1366" s="16" t="s">
        <v>23</v>
      </c>
      <c r="M1366" s="16" t="s">
        <v>23</v>
      </c>
      <c r="N1366" s="16" t="s">
        <v>23</v>
      </c>
      <c r="O1366" s="16"/>
    </row>
    <row r="1367" spans="1:15" ht="13.8" x14ac:dyDescent="0.3">
      <c r="A1367" s="57"/>
      <c r="B1367" s="23" t="s">
        <v>1484</v>
      </c>
      <c r="C1367" s="24"/>
      <c r="D1367" s="24"/>
      <c r="E1367" s="24" t="s">
        <v>56</v>
      </c>
      <c r="F1367" s="24" t="s">
        <v>56</v>
      </c>
      <c r="G1367" s="24" t="s">
        <v>56</v>
      </c>
      <c r="H1367" s="26"/>
      <c r="I1367" s="23" t="s">
        <v>1484</v>
      </c>
      <c r="J1367" s="26"/>
      <c r="K1367" s="26"/>
      <c r="L1367" s="26" t="s">
        <v>32</v>
      </c>
      <c r="M1367" s="26" t="s">
        <v>32</v>
      </c>
      <c r="N1367" s="26" t="s">
        <v>32</v>
      </c>
      <c r="O1367" s="26"/>
    </row>
    <row r="1368" spans="1:15" ht="13.8" x14ac:dyDescent="0.3">
      <c r="A1368" s="57"/>
      <c r="B1368" s="23" t="s">
        <v>1485</v>
      </c>
      <c r="C1368" s="24"/>
      <c r="D1368" s="24"/>
      <c r="E1368" s="24" t="s">
        <v>56</v>
      </c>
      <c r="F1368" s="24" t="s">
        <v>56</v>
      </c>
      <c r="G1368" s="24" t="s">
        <v>56</v>
      </c>
      <c r="H1368" s="26"/>
      <c r="I1368" s="23" t="s">
        <v>1485</v>
      </c>
      <c r="J1368" s="26"/>
      <c r="K1368" s="26"/>
      <c r="L1368" s="26" t="s">
        <v>32</v>
      </c>
      <c r="M1368" s="26" t="s">
        <v>32</v>
      </c>
      <c r="N1368" s="26" t="s">
        <v>32</v>
      </c>
      <c r="O1368" s="26"/>
    </row>
    <row r="1369" spans="1:15" ht="13.8" x14ac:dyDescent="0.3">
      <c r="A1369" s="57"/>
      <c r="B1369" s="23" t="s">
        <v>1486</v>
      </c>
      <c r="C1369" s="24"/>
      <c r="D1369" s="24"/>
      <c r="E1369" s="24" t="s">
        <v>56</v>
      </c>
      <c r="F1369" s="24" t="s">
        <v>56</v>
      </c>
      <c r="G1369" s="24" t="s">
        <v>56</v>
      </c>
      <c r="H1369" s="26"/>
      <c r="I1369" s="23" t="s">
        <v>1486</v>
      </c>
      <c r="J1369" s="26"/>
      <c r="K1369" s="26"/>
      <c r="L1369" s="26" t="s">
        <v>32</v>
      </c>
      <c r="M1369" s="26" t="s">
        <v>32</v>
      </c>
      <c r="N1369" s="26" t="s">
        <v>32</v>
      </c>
      <c r="O1369" s="26"/>
    </row>
    <row r="1370" spans="1:15" ht="13.8" x14ac:dyDescent="0.3">
      <c r="A1370" s="57"/>
      <c r="B1370" s="23" t="s">
        <v>1487</v>
      </c>
      <c r="C1370" s="24"/>
      <c r="D1370" s="24"/>
      <c r="E1370" s="24" t="s">
        <v>56</v>
      </c>
      <c r="F1370" s="24" t="s">
        <v>56</v>
      </c>
      <c r="G1370" s="24" t="s">
        <v>56</v>
      </c>
      <c r="H1370" s="26"/>
      <c r="I1370" s="23" t="s">
        <v>1487</v>
      </c>
      <c r="J1370" s="26"/>
      <c r="K1370" s="26"/>
      <c r="L1370" s="26" t="s">
        <v>32</v>
      </c>
      <c r="M1370" s="26" t="s">
        <v>32</v>
      </c>
      <c r="N1370" s="26" t="s">
        <v>32</v>
      </c>
      <c r="O1370" s="26"/>
    </row>
    <row r="1371" spans="1:15" ht="13.8" x14ac:dyDescent="0.3">
      <c r="A1371" s="57"/>
      <c r="B1371" s="21" t="s">
        <v>33</v>
      </c>
      <c r="C1371" s="27"/>
      <c r="D1371" s="27"/>
      <c r="E1371" s="27"/>
      <c r="F1371" s="27"/>
      <c r="G1371" s="27"/>
      <c r="H1371" s="16"/>
      <c r="I1371" s="21"/>
      <c r="J1371" s="16"/>
      <c r="K1371" s="16"/>
      <c r="L1371" s="16"/>
      <c r="M1371" s="16"/>
      <c r="N1371" s="16"/>
      <c r="O1371" s="16"/>
    </row>
    <row r="1372" spans="1:15" ht="13.8" x14ac:dyDescent="0.3">
      <c r="A1372" s="57"/>
      <c r="B1372" s="21"/>
      <c r="C1372" s="27"/>
      <c r="D1372" s="27"/>
      <c r="E1372" s="27"/>
      <c r="F1372" s="27"/>
      <c r="G1372" s="27"/>
      <c r="H1372" s="16"/>
      <c r="I1372" s="21"/>
      <c r="J1372" s="16"/>
      <c r="K1372" s="16"/>
      <c r="L1372" s="16"/>
      <c r="M1372" s="16"/>
      <c r="N1372" s="16"/>
      <c r="O1372" s="16"/>
    </row>
    <row r="1373" spans="1:15" ht="13.8" x14ac:dyDescent="0.3">
      <c r="A1373" s="57"/>
      <c r="B1373" s="21" t="s">
        <v>1488</v>
      </c>
      <c r="C1373" s="27"/>
      <c r="D1373" s="27"/>
      <c r="E1373" s="27">
        <v>0</v>
      </c>
      <c r="F1373" s="27">
        <v>0</v>
      </c>
      <c r="G1373" s="27">
        <v>0</v>
      </c>
      <c r="H1373" s="16"/>
      <c r="I1373" s="21"/>
      <c r="J1373" s="16"/>
      <c r="K1373" s="16"/>
      <c r="L1373" s="16"/>
      <c r="M1373" s="16"/>
      <c r="N1373" s="16"/>
      <c r="O1373" s="16"/>
    </row>
    <row r="1374" spans="1:15" ht="13.8" x14ac:dyDescent="0.3">
      <c r="A1374" s="57"/>
      <c r="B1374" s="21" t="s">
        <v>1489</v>
      </c>
      <c r="C1374" s="27"/>
      <c r="D1374" s="27"/>
      <c r="E1374" s="27">
        <v>0</v>
      </c>
      <c r="F1374" s="27">
        <v>0</v>
      </c>
      <c r="G1374" s="27">
        <v>0</v>
      </c>
      <c r="H1374" s="16"/>
      <c r="I1374" s="21"/>
      <c r="J1374" s="16"/>
      <c r="K1374" s="16"/>
      <c r="L1374" s="16"/>
      <c r="M1374" s="16"/>
      <c r="N1374" s="16"/>
      <c r="O1374" s="16"/>
    </row>
    <row r="1375" spans="1:15" ht="13.8" x14ac:dyDescent="0.3">
      <c r="A1375" s="57"/>
      <c r="B1375" s="21" t="s">
        <v>1490</v>
      </c>
      <c r="C1375" s="27"/>
      <c r="D1375" s="27"/>
      <c r="E1375" s="27">
        <v>0</v>
      </c>
      <c r="F1375" s="27">
        <v>0</v>
      </c>
      <c r="G1375" s="27">
        <v>0</v>
      </c>
      <c r="H1375" s="16"/>
      <c r="I1375" s="21"/>
      <c r="J1375" s="16"/>
      <c r="K1375" s="16"/>
      <c r="L1375" s="16"/>
      <c r="M1375" s="16"/>
      <c r="N1375" s="16"/>
      <c r="O1375" s="16"/>
    </row>
    <row r="1376" spans="1:15" ht="13.8" x14ac:dyDescent="0.3">
      <c r="A1376" s="57"/>
      <c r="B1376" s="21" t="s">
        <v>1491</v>
      </c>
      <c r="C1376" s="27"/>
      <c r="D1376" s="27"/>
      <c r="E1376" s="27">
        <v>0</v>
      </c>
      <c r="F1376" s="27">
        <v>0</v>
      </c>
      <c r="G1376" s="27">
        <v>0</v>
      </c>
      <c r="H1376" s="16"/>
      <c r="I1376" s="21"/>
      <c r="J1376" s="16"/>
      <c r="K1376" s="16"/>
      <c r="L1376" s="16"/>
      <c r="M1376" s="16"/>
      <c r="N1376" s="16"/>
      <c r="O1376" s="16"/>
    </row>
    <row r="1377" spans="1:15" ht="14.4" thickBot="1" x14ac:dyDescent="0.35">
      <c r="A1377" s="57"/>
      <c r="B1377" s="21"/>
      <c r="C1377" s="27"/>
      <c r="D1377" s="27"/>
      <c r="E1377" s="27"/>
      <c r="F1377" s="27"/>
      <c r="G1377" s="27"/>
      <c r="H1377" s="16"/>
      <c r="I1377" s="21"/>
      <c r="J1377" s="16"/>
      <c r="K1377" s="16"/>
      <c r="L1377" s="16"/>
      <c r="M1377" s="16"/>
      <c r="N1377" s="16"/>
      <c r="O1377" s="16"/>
    </row>
    <row r="1378" spans="1:15" ht="13.8" x14ac:dyDescent="0.3">
      <c r="A1378" s="57"/>
      <c r="B1378" s="17" t="s">
        <v>38</v>
      </c>
      <c r="C1378" s="43"/>
      <c r="D1378" s="43"/>
      <c r="E1378" s="39">
        <v>0</v>
      </c>
      <c r="F1378" s="39">
        <v>0</v>
      </c>
      <c r="G1378" s="39">
        <v>0</v>
      </c>
      <c r="I1378" s="21"/>
      <c r="J1378" s="16"/>
      <c r="K1378" s="16"/>
      <c r="L1378" s="16"/>
      <c r="M1378" s="16"/>
      <c r="N1378" s="16"/>
      <c r="O1378" s="16"/>
    </row>
    <row r="1379" spans="1:15" ht="13.8" x14ac:dyDescent="0.3">
      <c r="A1379" s="57"/>
      <c r="B1379" s="21"/>
      <c r="C1379" s="28"/>
      <c r="E1379" s="28"/>
      <c r="F1379" s="28"/>
      <c r="G1379" s="28"/>
      <c r="I1379" s="21"/>
      <c r="J1379" s="16"/>
      <c r="K1379" s="16"/>
      <c r="L1379" s="16"/>
      <c r="M1379" s="16"/>
      <c r="N1379" s="16"/>
      <c r="O1379" s="16"/>
    </row>
    <row r="1380" spans="1:15" ht="13.8" x14ac:dyDescent="0.3">
      <c r="A1380" s="57"/>
      <c r="B1380" s="23" t="s">
        <v>39</v>
      </c>
      <c r="C1380" s="29"/>
      <c r="E1380" s="40">
        <v>0</v>
      </c>
      <c r="F1380" s="29"/>
      <c r="G1380" s="29"/>
      <c r="H1380" s="25"/>
      <c r="I1380" s="23"/>
      <c r="J1380" s="26"/>
      <c r="K1380" s="26"/>
      <c r="L1380" s="26"/>
      <c r="M1380" s="26"/>
      <c r="N1380" s="26"/>
      <c r="O1380" s="26"/>
    </row>
    <row r="1381" spans="1:15" ht="13.8" x14ac:dyDescent="0.3">
      <c r="A1381" s="57"/>
      <c r="B1381" s="21"/>
      <c r="C1381" s="28"/>
      <c r="D1381" s="28"/>
      <c r="E1381" s="28"/>
      <c r="F1381" s="28"/>
      <c r="G1381" s="28"/>
      <c r="I1381" s="21"/>
      <c r="J1381" s="16"/>
      <c r="K1381" s="16"/>
      <c r="L1381" s="16"/>
      <c r="M1381" s="16"/>
      <c r="N1381" s="16"/>
      <c r="O1381" s="16"/>
    </row>
    <row r="1382" spans="1:15" ht="18.600000000000001" thickBot="1" x14ac:dyDescent="0.35">
      <c r="A1382" s="49"/>
      <c r="B1382" s="35" t="s">
        <v>40</v>
      </c>
      <c r="C1382" s="36">
        <v>0</v>
      </c>
      <c r="D1382" s="37"/>
      <c r="E1382" s="28"/>
      <c r="F1382" s="28"/>
      <c r="G1382" s="28"/>
      <c r="I1382" s="21"/>
      <c r="J1382" s="16"/>
      <c r="K1382" s="16"/>
      <c r="L1382" s="16"/>
      <c r="M1382" s="16"/>
      <c r="N1382" s="16"/>
      <c r="O1382" s="16"/>
    </row>
    <row r="1383" spans="1:15" ht="18.600000000000001" thickBot="1" x14ac:dyDescent="0.35">
      <c r="A1383" s="38"/>
      <c r="B1383" s="21"/>
      <c r="C1383" s="22"/>
      <c r="D1383" s="22"/>
      <c r="E1383" s="22"/>
      <c r="F1383" s="22"/>
      <c r="G1383" s="22"/>
      <c r="H1383" s="16"/>
      <c r="I1383" s="21"/>
      <c r="J1383" s="16"/>
      <c r="K1383" s="16"/>
      <c r="L1383" s="16"/>
      <c r="M1383" s="16"/>
      <c r="N1383" s="16"/>
      <c r="O1383" s="16"/>
    </row>
    <row r="1384" spans="1:15" ht="13.8" x14ac:dyDescent="0.3">
      <c r="A1384" s="56" t="s">
        <v>1492</v>
      </c>
      <c r="B1384" s="17" t="s">
        <v>1493</v>
      </c>
      <c r="C1384" s="19"/>
      <c r="D1384" s="19"/>
      <c r="E1384" s="19" t="s">
        <v>415</v>
      </c>
      <c r="F1384" s="19" t="s">
        <v>415</v>
      </c>
      <c r="G1384" s="19" t="s">
        <v>415</v>
      </c>
      <c r="H1384" s="16"/>
      <c r="I1384" s="17" t="s">
        <v>1494</v>
      </c>
      <c r="J1384" s="20"/>
      <c r="K1384" s="20"/>
      <c r="L1384" s="20" t="s">
        <v>23</v>
      </c>
      <c r="M1384" s="20" t="s">
        <v>23</v>
      </c>
      <c r="N1384" s="20" t="s">
        <v>23</v>
      </c>
      <c r="O1384" s="16"/>
    </row>
    <row r="1385" spans="1:15" ht="13.8" x14ac:dyDescent="0.3">
      <c r="A1385" s="57"/>
      <c r="B1385" s="21" t="s">
        <v>1495</v>
      </c>
      <c r="C1385" s="22"/>
      <c r="D1385" s="22"/>
      <c r="E1385" s="22" t="s">
        <v>21</v>
      </c>
      <c r="F1385" s="22" t="s">
        <v>415</v>
      </c>
      <c r="G1385" s="22" t="s">
        <v>415</v>
      </c>
      <c r="H1385" s="16"/>
      <c r="I1385" s="21" t="s">
        <v>1496</v>
      </c>
      <c r="J1385" s="16"/>
      <c r="K1385" s="16"/>
      <c r="L1385" s="16" t="s">
        <v>23</v>
      </c>
      <c r="M1385" s="16" t="s">
        <v>23</v>
      </c>
      <c r="N1385" s="16" t="s">
        <v>23</v>
      </c>
      <c r="O1385" s="16"/>
    </row>
    <row r="1386" spans="1:15" ht="13.8" x14ac:dyDescent="0.3">
      <c r="A1386" s="58" t="s">
        <v>1497</v>
      </c>
      <c r="B1386" s="21" t="s">
        <v>1498</v>
      </c>
      <c r="C1386" s="22"/>
      <c r="D1386" s="22"/>
      <c r="E1386" s="22" t="s">
        <v>21</v>
      </c>
      <c r="F1386" s="22" t="s">
        <v>21</v>
      </c>
      <c r="G1386" s="22" t="s">
        <v>21</v>
      </c>
      <c r="H1386" s="16"/>
      <c r="I1386" s="21" t="s">
        <v>1499</v>
      </c>
      <c r="J1386" s="16"/>
      <c r="K1386" s="16"/>
      <c r="L1386" s="16" t="s">
        <v>23</v>
      </c>
      <c r="M1386" s="16" t="s">
        <v>23</v>
      </c>
      <c r="N1386" s="16" t="s">
        <v>23</v>
      </c>
      <c r="O1386" s="16"/>
    </row>
    <row r="1387" spans="1:15" ht="13.8" x14ac:dyDescent="0.3">
      <c r="A1387" s="57"/>
      <c r="B1387" s="23" t="s">
        <v>1500</v>
      </c>
      <c r="C1387" s="24"/>
      <c r="D1387" s="24"/>
      <c r="E1387" s="24" t="s">
        <v>1501</v>
      </c>
      <c r="F1387" s="24" t="s">
        <v>1502</v>
      </c>
      <c r="G1387" s="24" t="s">
        <v>1502</v>
      </c>
      <c r="H1387" s="26"/>
      <c r="I1387" s="23" t="s">
        <v>1500</v>
      </c>
      <c r="J1387" s="26"/>
      <c r="K1387" s="26"/>
      <c r="L1387" s="26" t="s">
        <v>32</v>
      </c>
      <c r="M1387" s="26" t="s">
        <v>32</v>
      </c>
      <c r="N1387" s="26" t="s">
        <v>32</v>
      </c>
      <c r="O1387" s="26"/>
    </row>
    <row r="1388" spans="1:15" ht="13.8" x14ac:dyDescent="0.3">
      <c r="A1388" s="57"/>
      <c r="B1388" s="23" t="s">
        <v>1503</v>
      </c>
      <c r="C1388" s="24"/>
      <c r="D1388" s="24"/>
      <c r="E1388" s="24" t="s">
        <v>142</v>
      </c>
      <c r="F1388" s="24" t="s">
        <v>1504</v>
      </c>
      <c r="G1388" s="24" t="s">
        <v>1504</v>
      </c>
      <c r="H1388" s="26"/>
      <c r="I1388" s="23" t="s">
        <v>1503</v>
      </c>
      <c r="J1388" s="26"/>
      <c r="K1388" s="26"/>
      <c r="L1388" s="26" t="s">
        <v>32</v>
      </c>
      <c r="M1388" s="26" t="s">
        <v>32</v>
      </c>
      <c r="N1388" s="26" t="s">
        <v>32</v>
      </c>
      <c r="O1388" s="26"/>
    </row>
    <row r="1389" spans="1:15" ht="13.8" x14ac:dyDescent="0.3">
      <c r="A1389" s="57"/>
      <c r="B1389" s="23" t="s">
        <v>1505</v>
      </c>
      <c r="C1389" s="24"/>
      <c r="D1389" s="24"/>
      <c r="E1389" s="24" t="s">
        <v>142</v>
      </c>
      <c r="F1389" s="24" t="s">
        <v>142</v>
      </c>
      <c r="G1389" s="24" t="s">
        <v>142</v>
      </c>
      <c r="H1389" s="26"/>
      <c r="I1389" s="23" t="s">
        <v>1505</v>
      </c>
      <c r="J1389" s="26"/>
      <c r="K1389" s="26"/>
      <c r="L1389" s="26" t="s">
        <v>32</v>
      </c>
      <c r="M1389" s="26" t="s">
        <v>32</v>
      </c>
      <c r="N1389" s="26" t="s">
        <v>32</v>
      </c>
      <c r="O1389" s="26"/>
    </row>
    <row r="1390" spans="1:15" ht="13.8" x14ac:dyDescent="0.3">
      <c r="A1390" s="57"/>
      <c r="B1390" s="21" t="s">
        <v>33</v>
      </c>
      <c r="C1390" s="27"/>
      <c r="D1390" s="27"/>
      <c r="E1390" s="27">
        <v>8</v>
      </c>
      <c r="F1390" s="27">
        <v>8</v>
      </c>
      <c r="G1390" s="27">
        <v>8</v>
      </c>
      <c r="H1390" s="16"/>
      <c r="I1390" s="21"/>
      <c r="J1390" s="16"/>
      <c r="K1390" s="16"/>
      <c r="L1390" s="16"/>
      <c r="M1390" s="16"/>
      <c r="N1390" s="16"/>
      <c r="O1390" s="16"/>
    </row>
    <row r="1391" spans="1:15" ht="13.8" x14ac:dyDescent="0.3">
      <c r="A1391" s="57"/>
      <c r="B1391" s="21"/>
      <c r="C1391" s="27"/>
      <c r="D1391" s="27"/>
      <c r="E1391" s="27"/>
      <c r="F1391" s="27"/>
      <c r="G1391" s="27"/>
      <c r="H1391" s="16"/>
      <c r="I1391" s="21"/>
      <c r="J1391" s="16"/>
      <c r="K1391" s="16"/>
      <c r="L1391" s="16"/>
      <c r="M1391" s="16"/>
      <c r="N1391" s="16"/>
      <c r="O1391" s="16"/>
    </row>
    <row r="1392" spans="1:15" ht="13.8" x14ac:dyDescent="0.3">
      <c r="A1392" s="57"/>
      <c r="B1392" s="21" t="s">
        <v>1506</v>
      </c>
      <c r="C1392" s="27"/>
      <c r="D1392" s="27"/>
      <c r="E1392" s="27">
        <v>0</v>
      </c>
      <c r="F1392" s="27">
        <v>0</v>
      </c>
      <c r="G1392" s="27">
        <v>0</v>
      </c>
      <c r="H1392" s="16"/>
      <c r="I1392" s="21"/>
      <c r="J1392" s="16"/>
      <c r="K1392" s="16"/>
      <c r="L1392" s="16"/>
      <c r="M1392" s="16"/>
      <c r="N1392" s="16"/>
      <c r="O1392" s="16"/>
    </row>
    <row r="1393" spans="1:15" ht="13.8" x14ac:dyDescent="0.3">
      <c r="A1393" s="57"/>
      <c r="B1393" s="21" t="s">
        <v>1507</v>
      </c>
      <c r="C1393" s="27"/>
      <c r="D1393" s="27"/>
      <c r="E1393" s="27">
        <v>0</v>
      </c>
      <c r="F1393" s="27">
        <v>0</v>
      </c>
      <c r="G1393" s="27">
        <v>0</v>
      </c>
      <c r="H1393" s="16"/>
      <c r="I1393" s="21"/>
      <c r="J1393" s="16"/>
      <c r="K1393" s="16"/>
      <c r="L1393" s="16"/>
      <c r="M1393" s="16"/>
      <c r="N1393" s="16"/>
      <c r="O1393" s="16"/>
    </row>
    <row r="1394" spans="1:15" ht="13.8" x14ac:dyDescent="0.3">
      <c r="A1394" s="57"/>
      <c r="B1394" s="21" t="s">
        <v>1508</v>
      </c>
      <c r="C1394" s="27"/>
      <c r="D1394" s="27"/>
      <c r="E1394" s="27">
        <v>0</v>
      </c>
      <c r="F1394" s="27">
        <v>0</v>
      </c>
      <c r="G1394" s="27">
        <v>0</v>
      </c>
      <c r="H1394" s="16"/>
      <c r="I1394" s="21"/>
      <c r="J1394" s="16"/>
      <c r="K1394" s="16"/>
      <c r="L1394" s="16"/>
      <c r="M1394" s="16"/>
      <c r="N1394" s="16"/>
      <c r="O1394" s="16"/>
    </row>
    <row r="1395" spans="1:15" ht="14.4" thickBot="1" x14ac:dyDescent="0.35">
      <c r="A1395" s="57"/>
      <c r="B1395" s="21"/>
      <c r="C1395" s="27"/>
      <c r="D1395" s="27"/>
      <c r="E1395" s="27"/>
      <c r="F1395" s="27"/>
      <c r="G1395" s="27"/>
      <c r="H1395" s="16"/>
      <c r="I1395" s="21"/>
      <c r="J1395" s="16"/>
      <c r="K1395" s="16"/>
      <c r="L1395" s="16"/>
      <c r="M1395" s="16"/>
      <c r="N1395" s="16"/>
      <c r="O1395" s="16"/>
    </row>
    <row r="1396" spans="1:15" ht="13.8" x14ac:dyDescent="0.3">
      <c r="A1396" s="57"/>
      <c r="B1396" s="17" t="s">
        <v>38</v>
      </c>
      <c r="C1396" s="43"/>
      <c r="D1396" s="43"/>
      <c r="E1396" s="39">
        <v>0</v>
      </c>
      <c r="F1396" s="39">
        <v>0</v>
      </c>
      <c r="G1396" s="39">
        <v>0</v>
      </c>
      <c r="I1396" s="21"/>
      <c r="J1396" s="16"/>
      <c r="K1396" s="16"/>
      <c r="L1396" s="16"/>
      <c r="M1396" s="16"/>
      <c r="N1396" s="16"/>
      <c r="O1396" s="16"/>
    </row>
    <row r="1397" spans="1:15" ht="13.8" x14ac:dyDescent="0.3">
      <c r="A1397" s="57"/>
      <c r="B1397" s="21"/>
      <c r="C1397" s="28"/>
      <c r="E1397" s="28"/>
      <c r="F1397" s="28"/>
      <c r="G1397" s="28"/>
      <c r="I1397" s="21"/>
      <c r="J1397" s="16"/>
      <c r="K1397" s="16"/>
      <c r="L1397" s="16"/>
      <c r="M1397" s="16"/>
      <c r="N1397" s="16"/>
      <c r="O1397" s="16"/>
    </row>
    <row r="1398" spans="1:15" ht="13.8" x14ac:dyDescent="0.3">
      <c r="A1398" s="57"/>
      <c r="B1398" s="23" t="s">
        <v>39</v>
      </c>
      <c r="C1398" s="29"/>
      <c r="E1398" s="40">
        <v>0</v>
      </c>
      <c r="F1398" s="29"/>
      <c r="G1398" s="29"/>
      <c r="H1398" s="25"/>
      <c r="I1398" s="23"/>
      <c r="J1398" s="26"/>
      <c r="K1398" s="26"/>
      <c r="L1398" s="26"/>
      <c r="M1398" s="26"/>
      <c r="N1398" s="26"/>
      <c r="O1398" s="26"/>
    </row>
    <row r="1399" spans="1:15" ht="13.8" x14ac:dyDescent="0.3">
      <c r="A1399" s="57"/>
      <c r="B1399" s="21"/>
      <c r="C1399" s="28"/>
      <c r="D1399" s="28"/>
      <c r="E1399" s="28"/>
      <c r="F1399" s="28"/>
      <c r="G1399" s="28"/>
      <c r="I1399" s="21"/>
      <c r="J1399" s="16"/>
      <c r="K1399" s="16"/>
      <c r="L1399" s="16"/>
      <c r="M1399" s="16"/>
      <c r="N1399" s="16"/>
      <c r="O1399" s="16"/>
    </row>
    <row r="1400" spans="1:15" ht="18.600000000000001" thickBot="1" x14ac:dyDescent="0.35">
      <c r="A1400" s="49"/>
      <c r="B1400" s="35" t="s">
        <v>40</v>
      </c>
      <c r="C1400" s="36">
        <v>0</v>
      </c>
      <c r="D1400" s="37"/>
      <c r="E1400" s="28"/>
      <c r="F1400" s="28"/>
      <c r="G1400" s="28"/>
      <c r="I1400" s="21"/>
      <c r="J1400" s="16"/>
      <c r="K1400" s="16"/>
      <c r="L1400" s="16"/>
      <c r="M1400" s="16"/>
      <c r="N1400" s="16"/>
      <c r="O1400" s="16"/>
    </row>
    <row r="1401" spans="1:15" ht="18.600000000000001" thickBot="1" x14ac:dyDescent="0.35">
      <c r="A1401" s="38"/>
      <c r="B1401" s="21"/>
      <c r="C1401" s="22"/>
      <c r="D1401" s="22"/>
      <c r="E1401" s="22"/>
      <c r="F1401" s="22"/>
      <c r="G1401" s="22"/>
      <c r="H1401" s="16"/>
      <c r="I1401" s="21"/>
      <c r="J1401" s="16"/>
      <c r="K1401" s="16"/>
      <c r="L1401" s="16"/>
      <c r="M1401" s="16"/>
      <c r="N1401" s="16"/>
      <c r="O1401" s="16"/>
    </row>
    <row r="1402" spans="1:15" ht="13.8" x14ac:dyDescent="0.3">
      <c r="A1402" s="56" t="s">
        <v>1509</v>
      </c>
      <c r="B1402" s="17" t="s">
        <v>1510</v>
      </c>
      <c r="C1402" s="19"/>
      <c r="D1402" s="19"/>
      <c r="E1402" s="19" t="s">
        <v>21</v>
      </c>
      <c r="F1402" s="19" t="s">
        <v>21</v>
      </c>
      <c r="G1402" s="19" t="s">
        <v>21</v>
      </c>
      <c r="H1402" s="16"/>
      <c r="I1402" s="17" t="s">
        <v>1511</v>
      </c>
      <c r="J1402" s="20"/>
      <c r="K1402" s="20"/>
      <c r="L1402" s="20" t="s">
        <v>23</v>
      </c>
      <c r="M1402" s="20" t="s">
        <v>23</v>
      </c>
      <c r="N1402" s="20" t="s">
        <v>23</v>
      </c>
      <c r="O1402" s="16"/>
    </row>
    <row r="1403" spans="1:15" ht="13.8" x14ac:dyDescent="0.3">
      <c r="A1403" s="57"/>
      <c r="B1403" s="21" t="s">
        <v>1512</v>
      </c>
      <c r="C1403" s="22"/>
      <c r="D1403" s="22"/>
      <c r="E1403" s="22" t="s">
        <v>13</v>
      </c>
      <c r="F1403" s="22" t="s">
        <v>13</v>
      </c>
      <c r="G1403" s="22" t="s">
        <v>13</v>
      </c>
      <c r="H1403" s="16"/>
      <c r="I1403" s="21" t="s">
        <v>1513</v>
      </c>
      <c r="J1403" s="16"/>
      <c r="K1403" s="16"/>
      <c r="L1403" s="16" t="s">
        <v>15</v>
      </c>
      <c r="M1403" s="16" t="s">
        <v>15</v>
      </c>
      <c r="N1403" s="16" t="s">
        <v>15</v>
      </c>
      <c r="O1403" s="16"/>
    </row>
    <row r="1404" spans="1:15" ht="13.8" x14ac:dyDescent="0.3">
      <c r="A1404" s="58" t="s">
        <v>1514</v>
      </c>
      <c r="B1404" s="21" t="s">
        <v>1515</v>
      </c>
      <c r="C1404" s="22"/>
      <c r="D1404" s="22"/>
      <c r="E1404" s="22" t="s">
        <v>17</v>
      </c>
      <c r="F1404" s="22" t="s">
        <v>17</v>
      </c>
      <c r="G1404" s="22" t="s">
        <v>17</v>
      </c>
      <c r="H1404" s="16"/>
      <c r="I1404" s="21" t="s">
        <v>1516</v>
      </c>
      <c r="J1404" s="16"/>
      <c r="K1404" s="16"/>
      <c r="L1404" s="16" t="s">
        <v>23</v>
      </c>
      <c r="M1404" s="16" t="s">
        <v>23</v>
      </c>
      <c r="N1404" s="16" t="s">
        <v>23</v>
      </c>
      <c r="O1404" s="16"/>
    </row>
    <row r="1405" spans="1:15" ht="13.8" x14ac:dyDescent="0.3">
      <c r="A1405" s="57"/>
      <c r="B1405" s="23" t="s">
        <v>1517</v>
      </c>
      <c r="C1405" s="24"/>
      <c r="D1405" s="24"/>
      <c r="E1405" s="24" t="s">
        <v>1518</v>
      </c>
      <c r="F1405" s="24" t="s">
        <v>1518</v>
      </c>
      <c r="G1405" s="24" t="s">
        <v>1518</v>
      </c>
      <c r="H1405" s="26"/>
      <c r="I1405" s="23" t="s">
        <v>1517</v>
      </c>
      <c r="J1405" s="26"/>
      <c r="K1405" s="26"/>
      <c r="L1405" s="26" t="s">
        <v>32</v>
      </c>
      <c r="M1405" s="26" t="s">
        <v>32</v>
      </c>
      <c r="N1405" s="26" t="s">
        <v>32</v>
      </c>
      <c r="O1405" s="26"/>
    </row>
    <row r="1406" spans="1:15" ht="13.8" x14ac:dyDescent="0.3">
      <c r="A1406" s="57"/>
      <c r="B1406" s="23" t="s">
        <v>1519</v>
      </c>
      <c r="C1406" s="24"/>
      <c r="D1406" s="24"/>
      <c r="E1406" s="24" t="s">
        <v>1520</v>
      </c>
      <c r="F1406" s="24" t="s">
        <v>1520</v>
      </c>
      <c r="G1406" s="24" t="s">
        <v>1520</v>
      </c>
      <c r="H1406" s="26"/>
      <c r="I1406" s="23" t="s">
        <v>1519</v>
      </c>
      <c r="J1406" s="26"/>
      <c r="K1406" s="26"/>
      <c r="L1406" s="26" t="s">
        <v>1521</v>
      </c>
      <c r="M1406" s="26" t="s">
        <v>1521</v>
      </c>
      <c r="N1406" s="26" t="s">
        <v>1521</v>
      </c>
      <c r="O1406" s="26"/>
    </row>
    <row r="1407" spans="1:15" ht="13.8" x14ac:dyDescent="0.3">
      <c r="A1407" s="57"/>
      <c r="B1407" s="23" t="s">
        <v>1522</v>
      </c>
      <c r="C1407" s="24"/>
      <c r="D1407" s="24"/>
      <c r="E1407" s="24" t="s">
        <v>1523</v>
      </c>
      <c r="F1407" s="24" t="s">
        <v>1523</v>
      </c>
      <c r="G1407" s="24" t="s">
        <v>1523</v>
      </c>
      <c r="H1407" s="26"/>
      <c r="I1407" s="23" t="s">
        <v>1522</v>
      </c>
      <c r="J1407" s="26"/>
      <c r="K1407" s="26"/>
      <c r="L1407" s="26" t="s">
        <v>32</v>
      </c>
      <c r="M1407" s="26" t="s">
        <v>32</v>
      </c>
      <c r="N1407" s="26" t="s">
        <v>32</v>
      </c>
      <c r="O1407" s="26"/>
    </row>
    <row r="1408" spans="1:15" ht="13.8" x14ac:dyDescent="0.3">
      <c r="A1408" s="57"/>
      <c r="B1408" s="21" t="s">
        <v>33</v>
      </c>
      <c r="C1408" s="27"/>
      <c r="D1408" s="27"/>
      <c r="E1408" s="27" t="s">
        <v>1524</v>
      </c>
      <c r="F1408" s="27" t="s">
        <v>1524</v>
      </c>
      <c r="G1408" s="27" t="s">
        <v>1524</v>
      </c>
      <c r="H1408" s="16"/>
      <c r="I1408" s="21"/>
      <c r="J1408" s="16"/>
      <c r="K1408" s="16"/>
      <c r="L1408" s="16"/>
      <c r="M1408" s="16"/>
      <c r="N1408" s="16"/>
      <c r="O1408" s="16"/>
    </row>
    <row r="1409" spans="1:15" ht="13.8" x14ac:dyDescent="0.3">
      <c r="A1409" s="57"/>
      <c r="B1409" s="21"/>
      <c r="C1409" s="27"/>
      <c r="D1409" s="27"/>
      <c r="E1409" s="27"/>
      <c r="F1409" s="27"/>
      <c r="G1409" s="27"/>
      <c r="H1409" s="16"/>
      <c r="I1409" s="21"/>
      <c r="J1409" s="16"/>
      <c r="K1409" s="16"/>
      <c r="L1409" s="16"/>
      <c r="M1409" s="16"/>
      <c r="N1409" s="16"/>
      <c r="O1409" s="16"/>
    </row>
    <row r="1410" spans="1:15" ht="13.8" x14ac:dyDescent="0.3">
      <c r="A1410" s="57"/>
      <c r="B1410" s="21" t="s">
        <v>1525</v>
      </c>
      <c r="C1410" s="27"/>
      <c r="D1410" s="27"/>
      <c r="E1410" s="27">
        <v>0</v>
      </c>
      <c r="F1410" s="27">
        <v>0</v>
      </c>
      <c r="G1410" s="27">
        <v>0</v>
      </c>
      <c r="H1410" s="16"/>
      <c r="I1410" s="21"/>
      <c r="J1410" s="16"/>
      <c r="K1410" s="16"/>
      <c r="L1410" s="16"/>
      <c r="M1410" s="16"/>
      <c r="N1410" s="16"/>
      <c r="O1410" s="16"/>
    </row>
    <row r="1411" spans="1:15" ht="13.8" x14ac:dyDescent="0.3">
      <c r="A1411" s="57"/>
      <c r="B1411" s="21" t="s">
        <v>1526</v>
      </c>
      <c r="C1411" s="27"/>
      <c r="D1411" s="27"/>
      <c r="E1411" s="27">
        <v>50</v>
      </c>
      <c r="F1411" s="27">
        <v>50</v>
      </c>
      <c r="G1411" s="27">
        <v>50</v>
      </c>
      <c r="H1411" s="16"/>
      <c r="I1411" s="21"/>
      <c r="J1411" s="16"/>
      <c r="K1411" s="16"/>
      <c r="L1411" s="16"/>
      <c r="M1411" s="16"/>
      <c r="N1411" s="16"/>
      <c r="O1411" s="16"/>
    </row>
    <row r="1412" spans="1:15" ht="13.8" x14ac:dyDescent="0.3">
      <c r="A1412" s="57"/>
      <c r="B1412" s="21" t="s">
        <v>1527</v>
      </c>
      <c r="C1412" s="27"/>
      <c r="D1412" s="27"/>
      <c r="E1412" s="27">
        <v>100</v>
      </c>
      <c r="F1412" s="27">
        <v>100</v>
      </c>
      <c r="G1412" s="27">
        <v>100</v>
      </c>
      <c r="H1412" s="16"/>
      <c r="I1412" s="21"/>
      <c r="J1412" s="16"/>
      <c r="K1412" s="16"/>
      <c r="L1412" s="16"/>
      <c r="M1412" s="16"/>
      <c r="N1412" s="16"/>
      <c r="O1412" s="16"/>
    </row>
    <row r="1413" spans="1:15" ht="14.4" thickBot="1" x14ac:dyDescent="0.35">
      <c r="A1413" s="57"/>
      <c r="B1413" s="21"/>
      <c r="C1413" s="27"/>
      <c r="D1413" s="27"/>
      <c r="E1413" s="27"/>
      <c r="F1413" s="27"/>
      <c r="G1413" s="27"/>
      <c r="H1413" s="16"/>
      <c r="I1413" s="21"/>
      <c r="J1413" s="16"/>
      <c r="K1413" s="16"/>
      <c r="L1413" s="16"/>
      <c r="M1413" s="16"/>
      <c r="N1413" s="16"/>
      <c r="O1413" s="16"/>
    </row>
    <row r="1414" spans="1:15" ht="13.8" x14ac:dyDescent="0.3">
      <c r="A1414" s="57"/>
      <c r="B1414" s="17" t="s">
        <v>38</v>
      </c>
      <c r="C1414" s="43"/>
      <c r="D1414" s="43"/>
      <c r="E1414" s="39">
        <v>50</v>
      </c>
      <c r="F1414" s="39">
        <v>50</v>
      </c>
      <c r="G1414" s="39">
        <v>50</v>
      </c>
      <c r="I1414" s="21"/>
      <c r="J1414" s="16"/>
      <c r="K1414" s="16"/>
      <c r="L1414" s="16"/>
      <c r="M1414" s="16"/>
      <c r="N1414" s="16"/>
      <c r="O1414" s="16"/>
    </row>
    <row r="1415" spans="1:15" ht="13.8" x14ac:dyDescent="0.3">
      <c r="A1415" s="57"/>
      <c r="B1415" s="21"/>
      <c r="C1415" s="28"/>
      <c r="E1415" s="28"/>
      <c r="F1415" s="28"/>
      <c r="G1415" s="28"/>
      <c r="I1415" s="21"/>
      <c r="J1415" s="16"/>
      <c r="K1415" s="16"/>
      <c r="L1415" s="16"/>
      <c r="M1415" s="16"/>
      <c r="N1415" s="16"/>
      <c r="O1415" s="16"/>
    </row>
    <row r="1416" spans="1:15" ht="13.8" x14ac:dyDescent="0.3">
      <c r="A1416" s="57"/>
      <c r="B1416" s="23" t="s">
        <v>39</v>
      </c>
      <c r="C1416" s="29"/>
      <c r="E1416" s="40">
        <v>50</v>
      </c>
      <c r="F1416" s="29"/>
      <c r="G1416" s="29"/>
      <c r="H1416" s="25"/>
      <c r="I1416" s="23"/>
      <c r="J1416" s="26"/>
      <c r="K1416" s="26"/>
      <c r="L1416" s="26"/>
      <c r="M1416" s="26"/>
      <c r="N1416" s="26"/>
      <c r="O1416" s="26"/>
    </row>
    <row r="1417" spans="1:15" ht="13.8" x14ac:dyDescent="0.3">
      <c r="A1417" s="57"/>
      <c r="B1417" s="21"/>
      <c r="C1417" s="28"/>
      <c r="D1417" s="28"/>
      <c r="E1417" s="28"/>
      <c r="F1417" s="28"/>
      <c r="G1417" s="28"/>
      <c r="I1417" s="21"/>
      <c r="J1417" s="16"/>
      <c r="K1417" s="16"/>
      <c r="L1417" s="16"/>
      <c r="M1417" s="16"/>
      <c r="N1417" s="16"/>
      <c r="O1417" s="16"/>
    </row>
    <row r="1418" spans="1:15" ht="18.600000000000001" thickBot="1" x14ac:dyDescent="0.35">
      <c r="A1418" s="49"/>
      <c r="B1418" s="35" t="s">
        <v>40</v>
      </c>
      <c r="C1418" s="36">
        <v>50</v>
      </c>
      <c r="D1418" s="37"/>
      <c r="E1418" s="28"/>
      <c r="F1418" s="28"/>
      <c r="G1418" s="28"/>
      <c r="I1418" s="21"/>
      <c r="J1418" s="16"/>
      <c r="K1418" s="16"/>
      <c r="L1418" s="16"/>
      <c r="M1418" s="16"/>
      <c r="N1418" s="16"/>
      <c r="O1418" s="16"/>
    </row>
    <row r="1419" spans="1:15" ht="18.600000000000001" thickBot="1" x14ac:dyDescent="0.35">
      <c r="A1419" s="38"/>
      <c r="B1419" s="21"/>
      <c r="C1419" s="22"/>
      <c r="D1419" s="22"/>
      <c r="E1419" s="22"/>
      <c r="F1419" s="22"/>
      <c r="G1419" s="22"/>
      <c r="H1419" s="16"/>
      <c r="I1419" s="21"/>
      <c r="J1419" s="16"/>
      <c r="K1419" s="16"/>
      <c r="L1419" s="16"/>
      <c r="M1419" s="16"/>
      <c r="N1419" s="16"/>
      <c r="O1419" s="16"/>
    </row>
    <row r="1420" spans="1:15" ht="13.8" x14ac:dyDescent="0.3">
      <c r="A1420" s="56" t="s">
        <v>1528</v>
      </c>
      <c r="B1420" s="17" t="s">
        <v>1529</v>
      </c>
      <c r="C1420" s="19"/>
      <c r="D1420" s="19"/>
      <c r="E1420" s="19" t="s">
        <v>17</v>
      </c>
      <c r="F1420" s="19" t="s">
        <v>17</v>
      </c>
      <c r="G1420" s="19" t="s">
        <v>17</v>
      </c>
      <c r="H1420" s="16"/>
      <c r="I1420" s="17" t="s">
        <v>1530</v>
      </c>
      <c r="J1420" s="20"/>
      <c r="K1420" s="20"/>
      <c r="L1420" s="20" t="s">
        <v>23</v>
      </c>
      <c r="M1420" s="20" t="s">
        <v>23</v>
      </c>
      <c r="N1420" s="20" t="s">
        <v>23</v>
      </c>
      <c r="O1420" s="16"/>
    </row>
    <row r="1421" spans="1:15" ht="13.8" x14ac:dyDescent="0.3">
      <c r="A1421" s="57"/>
      <c r="B1421" s="21" t="s">
        <v>1531</v>
      </c>
      <c r="C1421" s="22"/>
      <c r="D1421" s="22"/>
      <c r="E1421" s="22" t="s">
        <v>21</v>
      </c>
      <c r="F1421" s="22" t="s">
        <v>21</v>
      </c>
      <c r="G1421" s="22" t="s">
        <v>21</v>
      </c>
      <c r="H1421" s="16"/>
      <c r="I1421" s="21" t="s">
        <v>1532</v>
      </c>
      <c r="J1421" s="16"/>
      <c r="K1421" s="16"/>
      <c r="L1421" s="16" t="s">
        <v>23</v>
      </c>
      <c r="M1421" s="16" t="s">
        <v>23</v>
      </c>
      <c r="N1421" s="16" t="s">
        <v>23</v>
      </c>
      <c r="O1421" s="16"/>
    </row>
    <row r="1422" spans="1:15" ht="13.8" x14ac:dyDescent="0.3">
      <c r="A1422" s="58" t="s">
        <v>1533</v>
      </c>
      <c r="B1422" s="21" t="s">
        <v>1534</v>
      </c>
      <c r="C1422" s="22"/>
      <c r="D1422" s="22"/>
      <c r="E1422" s="22" t="s">
        <v>21</v>
      </c>
      <c r="F1422" s="22" t="s">
        <v>21</v>
      </c>
      <c r="G1422" s="22" t="s">
        <v>21</v>
      </c>
      <c r="H1422" s="16"/>
      <c r="I1422" s="21" t="s">
        <v>1535</v>
      </c>
      <c r="J1422" s="16"/>
      <c r="K1422" s="16"/>
      <c r="L1422" s="16" t="s">
        <v>23</v>
      </c>
      <c r="M1422" s="16" t="s">
        <v>23</v>
      </c>
      <c r="N1422" s="16" t="s">
        <v>23</v>
      </c>
      <c r="O1422" s="16"/>
    </row>
    <row r="1423" spans="1:15" ht="13.8" x14ac:dyDescent="0.3">
      <c r="A1423" s="57"/>
      <c r="B1423" s="21" t="s">
        <v>1536</v>
      </c>
      <c r="C1423" s="22"/>
      <c r="D1423" s="22"/>
      <c r="E1423" s="22" t="s">
        <v>266</v>
      </c>
      <c r="F1423" s="22" t="s">
        <v>266</v>
      </c>
      <c r="G1423" s="22" t="s">
        <v>266</v>
      </c>
      <c r="H1423" s="16"/>
      <c r="I1423" s="21" t="s">
        <v>1537</v>
      </c>
      <c r="J1423" s="16"/>
      <c r="K1423" s="16"/>
      <c r="L1423" s="16" t="s">
        <v>266</v>
      </c>
      <c r="M1423" s="16" t="s">
        <v>266</v>
      </c>
      <c r="N1423" s="16" t="s">
        <v>266</v>
      </c>
      <c r="O1423" s="16"/>
    </row>
    <row r="1424" spans="1:15" ht="13.8" x14ac:dyDescent="0.3">
      <c r="A1424" s="57"/>
      <c r="B1424" s="21" t="s">
        <v>1538</v>
      </c>
      <c r="C1424" s="22"/>
      <c r="D1424" s="22"/>
      <c r="E1424" s="22" t="s">
        <v>21</v>
      </c>
      <c r="F1424" s="22" t="s">
        <v>21</v>
      </c>
      <c r="G1424" s="22" t="s">
        <v>266</v>
      </c>
      <c r="H1424" s="16"/>
      <c r="I1424" s="21" t="s">
        <v>1539</v>
      </c>
      <c r="J1424" s="16"/>
      <c r="K1424" s="16"/>
      <c r="L1424" s="16" t="s">
        <v>23</v>
      </c>
      <c r="M1424" s="16" t="s">
        <v>23</v>
      </c>
      <c r="N1424" s="16" t="s">
        <v>266</v>
      </c>
      <c r="O1424" s="16"/>
    </row>
    <row r="1425" spans="1:15" ht="13.8" x14ac:dyDescent="0.3">
      <c r="A1425" s="57"/>
      <c r="B1425" s="21" t="s">
        <v>1540</v>
      </c>
      <c r="C1425" s="22"/>
      <c r="D1425" s="22"/>
      <c r="E1425" s="22" t="s">
        <v>21</v>
      </c>
      <c r="F1425" s="22" t="s">
        <v>21</v>
      </c>
      <c r="G1425" s="22" t="s">
        <v>266</v>
      </c>
      <c r="H1425" s="16"/>
      <c r="I1425" s="21" t="s">
        <v>1541</v>
      </c>
      <c r="J1425" s="16"/>
      <c r="K1425" s="16"/>
      <c r="L1425" s="16" t="s">
        <v>23</v>
      </c>
      <c r="M1425" s="16" t="s">
        <v>23</v>
      </c>
      <c r="N1425" s="16" t="s">
        <v>266</v>
      </c>
      <c r="O1425" s="16"/>
    </row>
    <row r="1426" spans="1:15" ht="13.8" x14ac:dyDescent="0.3">
      <c r="A1426" s="57"/>
      <c r="B1426" s="21" t="s">
        <v>1542</v>
      </c>
      <c r="C1426" s="22"/>
      <c r="D1426" s="22"/>
      <c r="E1426" s="22" t="s">
        <v>266</v>
      </c>
      <c r="F1426" s="22" t="s">
        <v>266</v>
      </c>
      <c r="G1426" s="22" t="s">
        <v>266</v>
      </c>
      <c r="H1426" s="16"/>
      <c r="I1426" s="21" t="s">
        <v>1543</v>
      </c>
      <c r="J1426" s="16"/>
      <c r="K1426" s="16"/>
      <c r="L1426" s="16" t="s">
        <v>266</v>
      </c>
      <c r="M1426" s="16" t="s">
        <v>266</v>
      </c>
      <c r="N1426" s="16" t="s">
        <v>266</v>
      </c>
      <c r="O1426" s="16"/>
    </row>
    <row r="1427" spans="1:15" ht="13.8" x14ac:dyDescent="0.3">
      <c r="A1427" s="57"/>
      <c r="B1427" s="21" t="s">
        <v>1544</v>
      </c>
      <c r="C1427" s="22"/>
      <c r="D1427" s="22"/>
      <c r="E1427" s="22" t="s">
        <v>266</v>
      </c>
      <c r="F1427" s="22" t="s">
        <v>266</v>
      </c>
      <c r="G1427" s="22" t="s">
        <v>266</v>
      </c>
      <c r="H1427" s="16"/>
      <c r="I1427" s="21" t="s">
        <v>1545</v>
      </c>
      <c r="J1427" s="16"/>
      <c r="K1427" s="16"/>
      <c r="L1427" s="16" t="s">
        <v>266</v>
      </c>
      <c r="M1427" s="16" t="s">
        <v>266</v>
      </c>
      <c r="N1427" s="16" t="s">
        <v>266</v>
      </c>
      <c r="O1427" s="16"/>
    </row>
    <row r="1428" spans="1:15" ht="13.8" x14ac:dyDescent="0.3">
      <c r="A1428" s="57"/>
      <c r="B1428" s="21" t="s">
        <v>1546</v>
      </c>
      <c r="C1428" s="22"/>
      <c r="D1428" s="22"/>
      <c r="E1428" s="22" t="s">
        <v>21</v>
      </c>
      <c r="F1428" s="22" t="s">
        <v>21</v>
      </c>
      <c r="G1428" s="22" t="s">
        <v>266</v>
      </c>
      <c r="H1428" s="16"/>
      <c r="I1428" s="21" t="s">
        <v>1547</v>
      </c>
      <c r="J1428" s="16"/>
      <c r="K1428" s="16"/>
      <c r="L1428" s="16" t="s">
        <v>23</v>
      </c>
      <c r="M1428" s="16" t="s">
        <v>23</v>
      </c>
      <c r="N1428" s="16" t="s">
        <v>266</v>
      </c>
      <c r="O1428" s="16"/>
    </row>
    <row r="1429" spans="1:15" ht="13.8" x14ac:dyDescent="0.3">
      <c r="A1429" s="57"/>
      <c r="B1429" s="21" t="s">
        <v>1548</v>
      </c>
      <c r="C1429" s="22"/>
      <c r="D1429" s="22"/>
      <c r="E1429" s="22" t="s">
        <v>266</v>
      </c>
      <c r="F1429" s="22" t="s">
        <v>266</v>
      </c>
      <c r="G1429" s="22" t="s">
        <v>266</v>
      </c>
      <c r="H1429" s="16"/>
      <c r="I1429" s="21" t="s">
        <v>1549</v>
      </c>
      <c r="J1429" s="16"/>
      <c r="K1429" s="16"/>
      <c r="L1429" s="16" t="s">
        <v>266</v>
      </c>
      <c r="M1429" s="16" t="s">
        <v>266</v>
      </c>
      <c r="N1429" s="16" t="s">
        <v>266</v>
      </c>
      <c r="O1429" s="16"/>
    </row>
    <row r="1430" spans="1:15" ht="13.8" x14ac:dyDescent="0.3">
      <c r="A1430" s="57"/>
      <c r="B1430" s="21" t="s">
        <v>1550</v>
      </c>
      <c r="C1430" s="22"/>
      <c r="D1430" s="22"/>
      <c r="E1430" s="22" t="s">
        <v>266</v>
      </c>
      <c r="F1430" s="22" t="s">
        <v>266</v>
      </c>
      <c r="G1430" s="22" t="s">
        <v>266</v>
      </c>
      <c r="H1430" s="16"/>
      <c r="I1430" s="21" t="s">
        <v>1551</v>
      </c>
      <c r="J1430" s="16"/>
      <c r="K1430" s="16"/>
      <c r="L1430" s="16" t="s">
        <v>266</v>
      </c>
      <c r="M1430" s="16" t="s">
        <v>266</v>
      </c>
      <c r="N1430" s="16" t="s">
        <v>266</v>
      </c>
      <c r="O1430" s="16"/>
    </row>
    <row r="1431" spans="1:15" ht="13.8" x14ac:dyDescent="0.3">
      <c r="A1431" s="57"/>
      <c r="B1431" s="23" t="s">
        <v>1552</v>
      </c>
      <c r="C1431" s="24"/>
      <c r="D1431" s="24"/>
      <c r="E1431" s="24" t="s">
        <v>1553</v>
      </c>
      <c r="F1431" s="24" t="s">
        <v>1553</v>
      </c>
      <c r="G1431" s="24" t="s">
        <v>1553</v>
      </c>
      <c r="H1431" s="26"/>
      <c r="I1431" s="23" t="s">
        <v>1552</v>
      </c>
      <c r="J1431" s="26"/>
      <c r="K1431" s="26"/>
      <c r="L1431" s="26" t="s">
        <v>32</v>
      </c>
      <c r="M1431" s="26" t="s">
        <v>32</v>
      </c>
      <c r="N1431" s="26" t="s">
        <v>32</v>
      </c>
      <c r="O1431" s="26"/>
    </row>
    <row r="1432" spans="1:15" ht="13.8" x14ac:dyDescent="0.3">
      <c r="A1432" s="57"/>
      <c r="B1432" s="23" t="s">
        <v>1554</v>
      </c>
      <c r="C1432" s="24"/>
      <c r="D1432" s="24"/>
      <c r="E1432" s="24" t="s">
        <v>56</v>
      </c>
      <c r="F1432" s="24" t="s">
        <v>56</v>
      </c>
      <c r="G1432" s="24" t="s">
        <v>56</v>
      </c>
      <c r="H1432" s="26"/>
      <c r="I1432" s="23" t="s">
        <v>1554</v>
      </c>
      <c r="J1432" s="26"/>
      <c r="K1432" s="26"/>
      <c r="L1432" s="26" t="s">
        <v>32</v>
      </c>
      <c r="M1432" s="26" t="s">
        <v>32</v>
      </c>
      <c r="N1432" s="26" t="s">
        <v>32</v>
      </c>
      <c r="O1432" s="26"/>
    </row>
    <row r="1433" spans="1:15" ht="13.8" x14ac:dyDescent="0.3">
      <c r="A1433" s="57"/>
      <c r="B1433" s="23" t="s">
        <v>1555</v>
      </c>
      <c r="C1433" s="24"/>
      <c r="D1433" s="24"/>
      <c r="E1433" s="24" t="s">
        <v>56</v>
      </c>
      <c r="F1433" s="24" t="s">
        <v>56</v>
      </c>
      <c r="G1433" s="24" t="s">
        <v>56</v>
      </c>
      <c r="H1433" s="26"/>
      <c r="I1433" s="23" t="s">
        <v>1555</v>
      </c>
      <c r="J1433" s="26"/>
      <c r="K1433" s="26"/>
      <c r="L1433" s="26" t="s">
        <v>32</v>
      </c>
      <c r="M1433" s="26" t="s">
        <v>32</v>
      </c>
      <c r="N1433" s="26" t="s">
        <v>32</v>
      </c>
      <c r="O1433" s="26"/>
    </row>
    <row r="1434" spans="1:15" ht="13.8" x14ac:dyDescent="0.3">
      <c r="A1434" s="57"/>
      <c r="B1434" s="23" t="s">
        <v>1556</v>
      </c>
      <c r="C1434" s="24"/>
      <c r="D1434" s="24"/>
      <c r="E1434" s="24" t="s">
        <v>266</v>
      </c>
      <c r="F1434" s="24" t="s">
        <v>266</v>
      </c>
      <c r="G1434" s="24" t="s">
        <v>266</v>
      </c>
      <c r="H1434" s="26"/>
      <c r="I1434" s="23" t="s">
        <v>1556</v>
      </c>
      <c r="J1434" s="26"/>
      <c r="K1434" s="26"/>
      <c r="L1434" s="26" t="s">
        <v>266</v>
      </c>
      <c r="M1434" s="26" t="s">
        <v>266</v>
      </c>
      <c r="N1434" s="26" t="s">
        <v>266</v>
      </c>
      <c r="O1434" s="26"/>
    </row>
    <row r="1435" spans="1:15" ht="13.8" x14ac:dyDescent="0.3">
      <c r="A1435" s="57"/>
      <c r="B1435" s="23" t="s">
        <v>1557</v>
      </c>
      <c r="C1435" s="24"/>
      <c r="D1435" s="24"/>
      <c r="E1435" s="24" t="s">
        <v>56</v>
      </c>
      <c r="F1435" s="24" t="s">
        <v>56</v>
      </c>
      <c r="G1435" s="24" t="s">
        <v>266</v>
      </c>
      <c r="H1435" s="26"/>
      <c r="I1435" s="23" t="s">
        <v>1557</v>
      </c>
      <c r="J1435" s="26"/>
      <c r="K1435" s="26"/>
      <c r="L1435" s="26" t="s">
        <v>32</v>
      </c>
      <c r="M1435" s="26" t="s">
        <v>32</v>
      </c>
      <c r="N1435" s="26" t="s">
        <v>266</v>
      </c>
      <c r="O1435" s="26"/>
    </row>
    <row r="1436" spans="1:15" ht="13.8" x14ac:dyDescent="0.3">
      <c r="A1436" s="57"/>
      <c r="B1436" s="23" t="s">
        <v>1558</v>
      </c>
      <c r="C1436" s="24"/>
      <c r="D1436" s="24"/>
      <c r="E1436" s="24" t="s">
        <v>56</v>
      </c>
      <c r="F1436" s="24" t="s">
        <v>56</v>
      </c>
      <c r="G1436" s="24" t="s">
        <v>266</v>
      </c>
      <c r="H1436" s="26"/>
      <c r="I1436" s="23" t="s">
        <v>1558</v>
      </c>
      <c r="J1436" s="26"/>
      <c r="K1436" s="26"/>
      <c r="L1436" s="26" t="s">
        <v>32</v>
      </c>
      <c r="M1436" s="26" t="s">
        <v>32</v>
      </c>
      <c r="N1436" s="26" t="s">
        <v>266</v>
      </c>
      <c r="O1436" s="26"/>
    </row>
    <row r="1437" spans="1:15" ht="13.8" x14ac:dyDescent="0.3">
      <c r="A1437" s="57"/>
      <c r="B1437" s="23" t="s">
        <v>1559</v>
      </c>
      <c r="C1437" s="24"/>
      <c r="D1437" s="24"/>
      <c r="E1437" s="24" t="s">
        <v>266</v>
      </c>
      <c r="F1437" s="24" t="s">
        <v>266</v>
      </c>
      <c r="G1437" s="24" t="s">
        <v>266</v>
      </c>
      <c r="H1437" s="26"/>
      <c r="I1437" s="23" t="s">
        <v>1559</v>
      </c>
      <c r="J1437" s="26"/>
      <c r="K1437" s="26"/>
      <c r="L1437" s="26" t="s">
        <v>266</v>
      </c>
      <c r="M1437" s="26" t="s">
        <v>266</v>
      </c>
      <c r="N1437" s="26" t="s">
        <v>266</v>
      </c>
      <c r="O1437" s="26"/>
    </row>
    <row r="1438" spans="1:15" ht="13.8" x14ac:dyDescent="0.3">
      <c r="A1438" s="57"/>
      <c r="B1438" s="23" t="s">
        <v>1560</v>
      </c>
      <c r="C1438" s="24"/>
      <c r="D1438" s="24"/>
      <c r="E1438" s="24" t="s">
        <v>266</v>
      </c>
      <c r="F1438" s="24" t="s">
        <v>266</v>
      </c>
      <c r="G1438" s="24" t="s">
        <v>266</v>
      </c>
      <c r="H1438" s="26"/>
      <c r="I1438" s="23" t="s">
        <v>1560</v>
      </c>
      <c r="J1438" s="26"/>
      <c r="K1438" s="26"/>
      <c r="L1438" s="26" t="s">
        <v>266</v>
      </c>
      <c r="M1438" s="26" t="s">
        <v>266</v>
      </c>
      <c r="N1438" s="26" t="s">
        <v>266</v>
      </c>
      <c r="O1438" s="26"/>
    </row>
    <row r="1439" spans="1:15" ht="13.8" x14ac:dyDescent="0.3">
      <c r="A1439" s="57"/>
      <c r="B1439" s="23" t="s">
        <v>1561</v>
      </c>
      <c r="C1439" s="24"/>
      <c r="D1439" s="24"/>
      <c r="E1439" s="24" t="s">
        <v>56</v>
      </c>
      <c r="F1439" s="24" t="s">
        <v>56</v>
      </c>
      <c r="G1439" s="24" t="s">
        <v>266</v>
      </c>
      <c r="H1439" s="26"/>
      <c r="I1439" s="23" t="s">
        <v>1561</v>
      </c>
      <c r="J1439" s="26"/>
      <c r="K1439" s="26"/>
      <c r="L1439" s="26" t="s">
        <v>32</v>
      </c>
      <c r="M1439" s="26" t="s">
        <v>32</v>
      </c>
      <c r="N1439" s="26" t="s">
        <v>266</v>
      </c>
      <c r="O1439" s="26"/>
    </row>
    <row r="1440" spans="1:15" ht="13.8" x14ac:dyDescent="0.3">
      <c r="A1440" s="57"/>
      <c r="B1440" s="23" t="s">
        <v>1562</v>
      </c>
      <c r="C1440" s="24"/>
      <c r="D1440" s="24"/>
      <c r="E1440" s="24" t="s">
        <v>266</v>
      </c>
      <c r="F1440" s="24" t="s">
        <v>266</v>
      </c>
      <c r="G1440" s="24" t="s">
        <v>266</v>
      </c>
      <c r="H1440" s="26"/>
      <c r="I1440" s="23" t="s">
        <v>1562</v>
      </c>
      <c r="J1440" s="26"/>
      <c r="K1440" s="26"/>
      <c r="L1440" s="26" t="s">
        <v>266</v>
      </c>
      <c r="M1440" s="26" t="s">
        <v>266</v>
      </c>
      <c r="N1440" s="26" t="s">
        <v>266</v>
      </c>
      <c r="O1440" s="26"/>
    </row>
    <row r="1441" spans="1:15" ht="13.8" x14ac:dyDescent="0.3">
      <c r="A1441" s="57"/>
      <c r="B1441" s="23" t="s">
        <v>1563</v>
      </c>
      <c r="C1441" s="24"/>
      <c r="D1441" s="24"/>
      <c r="E1441" s="24" t="s">
        <v>266</v>
      </c>
      <c r="F1441" s="24" t="s">
        <v>266</v>
      </c>
      <c r="G1441" s="24" t="s">
        <v>266</v>
      </c>
      <c r="H1441" s="26"/>
      <c r="I1441" s="23" t="s">
        <v>1563</v>
      </c>
      <c r="J1441" s="26"/>
      <c r="K1441" s="26"/>
      <c r="L1441" s="26" t="s">
        <v>266</v>
      </c>
      <c r="M1441" s="26" t="s">
        <v>266</v>
      </c>
      <c r="N1441" s="26" t="s">
        <v>266</v>
      </c>
      <c r="O1441" s="26"/>
    </row>
    <row r="1442" spans="1:15" ht="13.8" x14ac:dyDescent="0.3">
      <c r="A1442" s="57"/>
      <c r="B1442" s="21" t="s">
        <v>33</v>
      </c>
      <c r="C1442" s="27"/>
      <c r="D1442" s="27"/>
      <c r="E1442" s="27">
        <v>4</v>
      </c>
      <c r="F1442" s="27">
        <v>4</v>
      </c>
      <c r="G1442" s="27">
        <v>4</v>
      </c>
      <c r="H1442" s="16"/>
      <c r="I1442" s="21"/>
      <c r="J1442" s="16"/>
      <c r="K1442" s="16"/>
      <c r="L1442" s="16"/>
      <c r="M1442" s="16"/>
      <c r="N1442" s="16"/>
      <c r="O1442" s="16"/>
    </row>
    <row r="1443" spans="1:15" ht="13.8" x14ac:dyDescent="0.3">
      <c r="A1443" s="57"/>
      <c r="B1443" s="21"/>
      <c r="C1443" s="27"/>
      <c r="D1443" s="27"/>
      <c r="E1443" s="27"/>
      <c r="F1443" s="27"/>
      <c r="G1443" s="27"/>
      <c r="H1443" s="16"/>
      <c r="I1443" s="21"/>
      <c r="J1443" s="16"/>
      <c r="K1443" s="16"/>
      <c r="L1443" s="16"/>
      <c r="M1443" s="16"/>
      <c r="N1443" s="16"/>
      <c r="O1443" s="16"/>
    </row>
    <row r="1444" spans="1:15" ht="13.8" x14ac:dyDescent="0.3">
      <c r="A1444" s="57"/>
      <c r="B1444" s="21" t="s">
        <v>1564</v>
      </c>
      <c r="C1444" s="27"/>
      <c r="D1444" s="27"/>
      <c r="E1444" s="27">
        <v>100</v>
      </c>
      <c r="F1444" s="27">
        <v>100</v>
      </c>
      <c r="G1444" s="27">
        <v>100</v>
      </c>
      <c r="H1444" s="16"/>
      <c r="I1444" s="21"/>
      <c r="J1444" s="16"/>
      <c r="K1444" s="16"/>
      <c r="L1444" s="16"/>
      <c r="M1444" s="16"/>
      <c r="N1444" s="16"/>
      <c r="O1444" s="16"/>
    </row>
    <row r="1445" spans="1:15" ht="13.8" x14ac:dyDescent="0.3">
      <c r="A1445" s="57"/>
      <c r="B1445" s="21" t="s">
        <v>1565</v>
      </c>
      <c r="C1445" s="27"/>
      <c r="D1445" s="27"/>
      <c r="E1445" s="27">
        <v>0</v>
      </c>
      <c r="F1445" s="27">
        <v>0</v>
      </c>
      <c r="G1445" s="27">
        <v>0</v>
      </c>
      <c r="H1445" s="16"/>
      <c r="I1445" s="21"/>
      <c r="J1445" s="16"/>
      <c r="K1445" s="16"/>
      <c r="L1445" s="16"/>
      <c r="M1445" s="16"/>
      <c r="N1445" s="16"/>
      <c r="O1445" s="16"/>
    </row>
    <row r="1446" spans="1:15" ht="13.8" x14ac:dyDescent="0.3">
      <c r="A1446" s="57"/>
      <c r="B1446" s="21" t="s">
        <v>1566</v>
      </c>
      <c r="C1446" s="27"/>
      <c r="D1446" s="27"/>
      <c r="E1446" s="27">
        <v>0</v>
      </c>
      <c r="F1446" s="27">
        <v>0</v>
      </c>
      <c r="G1446" s="27">
        <v>0</v>
      </c>
      <c r="H1446" s="16"/>
      <c r="I1446" s="21"/>
      <c r="J1446" s="16"/>
      <c r="K1446" s="16"/>
      <c r="L1446" s="16"/>
      <c r="M1446" s="16"/>
      <c r="N1446" s="16"/>
      <c r="O1446" s="16"/>
    </row>
    <row r="1447" spans="1:15" ht="13.8" x14ac:dyDescent="0.3">
      <c r="A1447" s="57"/>
      <c r="B1447" s="21" t="s">
        <v>1567</v>
      </c>
      <c r="C1447" s="27"/>
      <c r="D1447" s="27"/>
      <c r="E1447" s="27" t="s">
        <v>266</v>
      </c>
      <c r="F1447" s="27" t="s">
        <v>266</v>
      </c>
      <c r="G1447" s="27" t="s">
        <v>266</v>
      </c>
      <c r="H1447" s="16"/>
      <c r="I1447" s="21"/>
      <c r="J1447" s="16"/>
      <c r="K1447" s="16"/>
      <c r="L1447" s="16"/>
      <c r="M1447" s="16"/>
      <c r="N1447" s="16"/>
      <c r="O1447" s="16"/>
    </row>
    <row r="1448" spans="1:15" ht="13.8" x14ac:dyDescent="0.3">
      <c r="A1448" s="57"/>
      <c r="B1448" s="21" t="s">
        <v>1568</v>
      </c>
      <c r="C1448" s="27"/>
      <c r="D1448" s="27"/>
      <c r="E1448" s="27">
        <v>0</v>
      </c>
      <c r="F1448" s="27">
        <v>0</v>
      </c>
      <c r="G1448" s="27" t="s">
        <v>266</v>
      </c>
      <c r="H1448" s="16"/>
      <c r="I1448" s="21"/>
      <c r="J1448" s="16"/>
      <c r="K1448" s="16"/>
      <c r="L1448" s="16"/>
      <c r="M1448" s="16"/>
      <c r="N1448" s="16"/>
      <c r="O1448" s="16"/>
    </row>
    <row r="1449" spans="1:15" ht="13.8" x14ac:dyDescent="0.3">
      <c r="A1449" s="57"/>
      <c r="B1449" s="21" t="s">
        <v>1569</v>
      </c>
      <c r="C1449" s="27"/>
      <c r="D1449" s="27"/>
      <c r="E1449" s="27">
        <v>0</v>
      </c>
      <c r="F1449" s="27">
        <v>0</v>
      </c>
      <c r="G1449" s="27" t="s">
        <v>266</v>
      </c>
      <c r="H1449" s="16"/>
      <c r="I1449" s="21"/>
      <c r="J1449" s="16"/>
      <c r="K1449" s="16"/>
      <c r="L1449" s="16"/>
      <c r="M1449" s="16"/>
      <c r="N1449" s="16"/>
      <c r="O1449" s="16"/>
    </row>
    <row r="1450" spans="1:15" ht="13.8" x14ac:dyDescent="0.3">
      <c r="A1450" s="57"/>
      <c r="B1450" s="21" t="s">
        <v>1570</v>
      </c>
      <c r="C1450" s="27"/>
      <c r="D1450" s="27"/>
      <c r="E1450" s="27" t="s">
        <v>266</v>
      </c>
      <c r="F1450" s="27" t="s">
        <v>266</v>
      </c>
      <c r="G1450" s="27" t="s">
        <v>266</v>
      </c>
      <c r="H1450" s="16"/>
      <c r="I1450" s="21"/>
      <c r="J1450" s="16"/>
      <c r="K1450" s="16"/>
      <c r="L1450" s="16"/>
      <c r="M1450" s="16"/>
      <c r="N1450" s="16"/>
      <c r="O1450" s="16"/>
    </row>
    <row r="1451" spans="1:15" ht="13.8" x14ac:dyDescent="0.3">
      <c r="A1451" s="57"/>
      <c r="B1451" s="21" t="s">
        <v>1571</v>
      </c>
      <c r="C1451" s="27"/>
      <c r="D1451" s="27"/>
      <c r="E1451" s="27" t="s">
        <v>266</v>
      </c>
      <c r="F1451" s="27" t="s">
        <v>266</v>
      </c>
      <c r="G1451" s="27" t="s">
        <v>266</v>
      </c>
      <c r="H1451" s="16"/>
      <c r="I1451" s="21"/>
      <c r="J1451" s="16"/>
      <c r="K1451" s="16"/>
      <c r="L1451" s="16"/>
      <c r="M1451" s="16"/>
      <c r="N1451" s="16"/>
      <c r="O1451" s="16"/>
    </row>
    <row r="1452" spans="1:15" ht="13.8" x14ac:dyDescent="0.3">
      <c r="A1452" s="57"/>
      <c r="B1452" s="21" t="s">
        <v>1572</v>
      </c>
      <c r="C1452" s="27"/>
      <c r="D1452" s="27"/>
      <c r="E1452" s="27">
        <v>0</v>
      </c>
      <c r="F1452" s="27">
        <v>0</v>
      </c>
      <c r="G1452" s="27" t="s">
        <v>266</v>
      </c>
      <c r="H1452" s="16"/>
      <c r="I1452" s="21"/>
      <c r="J1452" s="16"/>
      <c r="K1452" s="16"/>
      <c r="L1452" s="16"/>
      <c r="M1452" s="16"/>
      <c r="N1452" s="16"/>
      <c r="O1452" s="16"/>
    </row>
    <row r="1453" spans="1:15" ht="13.8" x14ac:dyDescent="0.3">
      <c r="A1453" s="57"/>
      <c r="B1453" s="21" t="s">
        <v>1573</v>
      </c>
      <c r="C1453" s="27"/>
      <c r="D1453" s="27"/>
      <c r="E1453" s="27" t="s">
        <v>266</v>
      </c>
      <c r="F1453" s="27" t="s">
        <v>266</v>
      </c>
      <c r="G1453" s="27" t="s">
        <v>266</v>
      </c>
      <c r="H1453" s="16"/>
      <c r="I1453" s="21"/>
      <c r="J1453" s="16"/>
      <c r="K1453" s="16"/>
      <c r="L1453" s="16"/>
      <c r="M1453" s="16"/>
      <c r="N1453" s="16"/>
      <c r="O1453" s="16"/>
    </row>
    <row r="1454" spans="1:15" ht="13.8" x14ac:dyDescent="0.3">
      <c r="A1454" s="57"/>
      <c r="B1454" s="21" t="s">
        <v>1574</v>
      </c>
      <c r="C1454" s="27"/>
      <c r="D1454" s="27"/>
      <c r="E1454" s="27" t="s">
        <v>266</v>
      </c>
      <c r="F1454" s="27" t="s">
        <v>266</v>
      </c>
      <c r="G1454" s="27" t="s">
        <v>266</v>
      </c>
      <c r="H1454" s="16"/>
      <c r="I1454" s="21"/>
      <c r="J1454" s="16"/>
      <c r="K1454" s="16"/>
      <c r="L1454" s="16"/>
      <c r="M1454" s="16"/>
      <c r="N1454" s="16"/>
      <c r="O1454" s="16"/>
    </row>
    <row r="1455" spans="1:15" ht="14.4" thickBot="1" x14ac:dyDescent="0.35">
      <c r="A1455" s="57"/>
      <c r="B1455" s="21"/>
      <c r="C1455" s="27"/>
      <c r="D1455" s="27"/>
      <c r="E1455" s="27"/>
      <c r="F1455" s="27"/>
      <c r="G1455" s="27"/>
      <c r="H1455" s="16"/>
      <c r="I1455" s="21"/>
      <c r="J1455" s="16"/>
      <c r="K1455" s="16"/>
      <c r="L1455" s="16"/>
      <c r="M1455" s="16"/>
      <c r="N1455" s="16"/>
      <c r="O1455" s="16"/>
    </row>
    <row r="1456" spans="1:15" ht="13.8" x14ac:dyDescent="0.3">
      <c r="A1456" s="57"/>
      <c r="B1456" s="17" t="s">
        <v>38</v>
      </c>
      <c r="C1456" s="43"/>
      <c r="D1456" s="43"/>
      <c r="E1456" s="39">
        <v>16.670000000000002</v>
      </c>
      <c r="F1456" s="39">
        <v>16.670000000000002</v>
      </c>
      <c r="G1456" s="39">
        <v>33.33</v>
      </c>
      <c r="I1456" s="21"/>
      <c r="J1456" s="16"/>
      <c r="K1456" s="16"/>
      <c r="L1456" s="16"/>
      <c r="M1456" s="16"/>
      <c r="N1456" s="16"/>
      <c r="O1456" s="16"/>
    </row>
    <row r="1457" spans="1:15" ht="13.8" x14ac:dyDescent="0.3">
      <c r="A1457" s="57"/>
      <c r="B1457" s="21"/>
      <c r="C1457" s="28"/>
      <c r="E1457" s="28"/>
      <c r="F1457" s="28"/>
      <c r="G1457" s="28"/>
      <c r="I1457" s="21"/>
      <c r="J1457" s="16"/>
      <c r="K1457" s="16"/>
      <c r="L1457" s="16"/>
      <c r="M1457" s="16"/>
      <c r="N1457" s="16"/>
      <c r="O1457" s="16"/>
    </row>
    <row r="1458" spans="1:15" ht="13.8" x14ac:dyDescent="0.3">
      <c r="A1458" s="57"/>
      <c r="B1458" s="23" t="s">
        <v>39</v>
      </c>
      <c r="C1458" s="29"/>
      <c r="E1458" s="40">
        <v>25</v>
      </c>
      <c r="F1458" s="29"/>
      <c r="G1458" s="29"/>
      <c r="H1458" s="25"/>
      <c r="I1458" s="23"/>
      <c r="J1458" s="26"/>
      <c r="K1458" s="26"/>
      <c r="L1458" s="26"/>
      <c r="M1458" s="26"/>
      <c r="N1458" s="26"/>
      <c r="O1458" s="26"/>
    </row>
    <row r="1459" spans="1:15" ht="13.8" x14ac:dyDescent="0.3">
      <c r="A1459" s="57"/>
      <c r="B1459" s="21"/>
      <c r="C1459" s="28"/>
      <c r="D1459" s="28"/>
      <c r="E1459" s="28"/>
      <c r="F1459" s="28"/>
      <c r="G1459" s="28"/>
      <c r="I1459" s="21"/>
      <c r="J1459" s="16"/>
      <c r="K1459" s="16"/>
      <c r="L1459" s="16"/>
      <c r="M1459" s="16"/>
      <c r="N1459" s="16"/>
      <c r="O1459" s="16"/>
    </row>
    <row r="1460" spans="1:15" ht="18.600000000000001" thickBot="1" x14ac:dyDescent="0.35">
      <c r="A1460" s="49"/>
      <c r="B1460" s="35" t="s">
        <v>40</v>
      </c>
      <c r="C1460" s="36">
        <v>25</v>
      </c>
      <c r="D1460" s="37"/>
      <c r="E1460" s="28"/>
      <c r="F1460" s="28"/>
      <c r="G1460" s="28"/>
      <c r="I1460" s="21"/>
      <c r="J1460" s="16"/>
      <c r="K1460" s="16"/>
      <c r="L1460" s="16"/>
      <c r="M1460" s="16"/>
      <c r="N1460" s="16"/>
      <c r="O1460" s="16"/>
    </row>
    <row r="1461" spans="1:15" ht="18.600000000000001" thickBot="1" x14ac:dyDescent="0.35">
      <c r="A1461" s="38"/>
      <c r="B1461" s="21"/>
      <c r="C1461" s="22"/>
      <c r="D1461" s="22"/>
      <c r="E1461" s="22"/>
      <c r="F1461" s="22"/>
      <c r="G1461" s="22"/>
      <c r="H1461" s="16"/>
      <c r="I1461" s="21"/>
      <c r="J1461" s="16"/>
      <c r="K1461" s="16"/>
      <c r="L1461" s="16"/>
      <c r="M1461" s="16"/>
      <c r="N1461" s="16"/>
      <c r="O1461" s="16"/>
    </row>
    <row r="1462" spans="1:15" ht="13.8" x14ac:dyDescent="0.3">
      <c r="A1462" s="56" t="s">
        <v>1575</v>
      </c>
      <c r="B1462" s="17" t="s">
        <v>1576</v>
      </c>
      <c r="C1462" s="19"/>
      <c r="D1462" s="19"/>
      <c r="E1462" s="19" t="s">
        <v>21</v>
      </c>
      <c r="F1462" s="19" t="s">
        <v>21</v>
      </c>
      <c r="G1462" s="19" t="s">
        <v>21</v>
      </c>
      <c r="H1462" s="16"/>
      <c r="I1462" s="17" t="s">
        <v>1577</v>
      </c>
      <c r="J1462" s="20"/>
      <c r="K1462" s="20"/>
      <c r="L1462" s="20" t="s">
        <v>23</v>
      </c>
      <c r="M1462" s="20" t="s">
        <v>23</v>
      </c>
      <c r="N1462" s="20" t="s">
        <v>23</v>
      </c>
      <c r="O1462" s="16"/>
    </row>
    <row r="1463" spans="1:15" ht="13.8" x14ac:dyDescent="0.3">
      <c r="A1463" s="57"/>
      <c r="B1463" s="21" t="s">
        <v>1578</v>
      </c>
      <c r="C1463" s="22"/>
      <c r="D1463" s="22"/>
      <c r="E1463" s="22" t="s">
        <v>21</v>
      </c>
      <c r="F1463" s="22" t="s">
        <v>21</v>
      </c>
      <c r="G1463" s="22" t="s">
        <v>21</v>
      </c>
      <c r="H1463" s="16"/>
      <c r="I1463" s="21" t="s">
        <v>1579</v>
      </c>
      <c r="J1463" s="16"/>
      <c r="K1463" s="16"/>
      <c r="L1463" s="16" t="s">
        <v>23</v>
      </c>
      <c r="M1463" s="16" t="s">
        <v>23</v>
      </c>
      <c r="N1463" s="16" t="s">
        <v>23</v>
      </c>
      <c r="O1463" s="16"/>
    </row>
    <row r="1464" spans="1:15" ht="13.8" x14ac:dyDescent="0.3">
      <c r="A1464" s="58" t="s">
        <v>1580</v>
      </c>
      <c r="B1464" s="21" t="s">
        <v>1581</v>
      </c>
      <c r="C1464" s="22"/>
      <c r="D1464" s="22"/>
      <c r="E1464" s="22" t="s">
        <v>21</v>
      </c>
      <c r="F1464" s="22" t="s">
        <v>21</v>
      </c>
      <c r="G1464" s="22" t="s">
        <v>21</v>
      </c>
      <c r="H1464" s="16"/>
      <c r="I1464" s="21" t="s">
        <v>1582</v>
      </c>
      <c r="J1464" s="16"/>
      <c r="K1464" s="16"/>
      <c r="L1464" s="16" t="s">
        <v>23</v>
      </c>
      <c r="M1464" s="16" t="s">
        <v>23</v>
      </c>
      <c r="N1464" s="16" t="s">
        <v>23</v>
      </c>
      <c r="O1464" s="16"/>
    </row>
    <row r="1465" spans="1:15" ht="13.8" x14ac:dyDescent="0.3">
      <c r="A1465" s="57"/>
      <c r="B1465" s="23" t="s">
        <v>1583</v>
      </c>
      <c r="C1465" s="24"/>
      <c r="D1465" s="24"/>
      <c r="E1465" s="24" t="s">
        <v>1584</v>
      </c>
      <c r="F1465" s="24" t="s">
        <v>1584</v>
      </c>
      <c r="G1465" s="24" t="s">
        <v>1584</v>
      </c>
      <c r="H1465" s="26"/>
      <c r="I1465" s="23" t="s">
        <v>1583</v>
      </c>
      <c r="J1465" s="26"/>
      <c r="K1465" s="26"/>
      <c r="L1465" s="26" t="s">
        <v>32</v>
      </c>
      <c r="M1465" s="26" t="s">
        <v>32</v>
      </c>
      <c r="N1465" s="26" t="s">
        <v>32</v>
      </c>
      <c r="O1465" s="26"/>
    </row>
    <row r="1466" spans="1:15" ht="13.8" x14ac:dyDescent="0.3">
      <c r="A1466" s="57"/>
      <c r="B1466" s="23" t="s">
        <v>1585</v>
      </c>
      <c r="C1466" s="24"/>
      <c r="D1466" s="24"/>
      <c r="E1466" s="24" t="s">
        <v>142</v>
      </c>
      <c r="F1466" s="24" t="s">
        <v>142</v>
      </c>
      <c r="G1466" s="24" t="s">
        <v>142</v>
      </c>
      <c r="H1466" s="26"/>
      <c r="I1466" s="23" t="s">
        <v>1585</v>
      </c>
      <c r="J1466" s="26"/>
      <c r="K1466" s="26"/>
      <c r="L1466" s="26" t="s">
        <v>32</v>
      </c>
      <c r="M1466" s="26" t="s">
        <v>32</v>
      </c>
      <c r="N1466" s="26" t="s">
        <v>32</v>
      </c>
      <c r="O1466" s="26"/>
    </row>
    <row r="1467" spans="1:15" ht="13.8" x14ac:dyDescent="0.3">
      <c r="A1467" s="57"/>
      <c r="B1467" s="23" t="s">
        <v>1586</v>
      </c>
      <c r="C1467" s="24"/>
      <c r="D1467" s="24"/>
      <c r="E1467" s="24" t="s">
        <v>471</v>
      </c>
      <c r="F1467" s="24" t="s">
        <v>142</v>
      </c>
      <c r="G1467" s="24" t="s">
        <v>142</v>
      </c>
      <c r="H1467" s="26"/>
      <c r="I1467" s="23" t="s">
        <v>1586</v>
      </c>
      <c r="J1467" s="26"/>
      <c r="K1467" s="26"/>
      <c r="L1467" s="26" t="s">
        <v>32</v>
      </c>
      <c r="M1467" s="26" t="s">
        <v>32</v>
      </c>
      <c r="N1467" s="26" t="s">
        <v>32</v>
      </c>
      <c r="O1467" s="26"/>
    </row>
    <row r="1468" spans="1:15" ht="13.8" x14ac:dyDescent="0.3">
      <c r="A1468" s="57"/>
      <c r="B1468" s="21" t="s">
        <v>33</v>
      </c>
      <c r="C1468" s="27"/>
      <c r="D1468" s="27"/>
      <c r="E1468" s="27" t="s">
        <v>1524</v>
      </c>
      <c r="F1468" s="27" t="s">
        <v>1524</v>
      </c>
      <c r="G1468" s="27" t="s">
        <v>1524</v>
      </c>
      <c r="H1468" s="16"/>
      <c r="I1468" s="21"/>
      <c r="J1468" s="16"/>
      <c r="K1468" s="16"/>
      <c r="L1468" s="16"/>
      <c r="M1468" s="16"/>
      <c r="N1468" s="16"/>
      <c r="O1468" s="16"/>
    </row>
    <row r="1469" spans="1:15" ht="13.8" x14ac:dyDescent="0.3">
      <c r="A1469" s="57"/>
      <c r="B1469" s="21"/>
      <c r="C1469" s="27"/>
      <c r="D1469" s="27"/>
      <c r="E1469" s="27"/>
      <c r="F1469" s="27"/>
      <c r="G1469" s="27"/>
      <c r="H1469" s="16"/>
      <c r="I1469" s="21"/>
      <c r="J1469" s="16"/>
      <c r="K1469" s="16"/>
      <c r="L1469" s="16"/>
      <c r="M1469" s="16"/>
      <c r="N1469" s="16"/>
      <c r="O1469" s="16"/>
    </row>
    <row r="1470" spans="1:15" ht="13.8" x14ac:dyDescent="0.3">
      <c r="A1470" s="57"/>
      <c r="B1470" s="21" t="s">
        <v>1587</v>
      </c>
      <c r="C1470" s="27"/>
      <c r="D1470" s="27"/>
      <c r="E1470" s="27">
        <v>0</v>
      </c>
      <c r="F1470" s="27">
        <v>0</v>
      </c>
      <c r="G1470" s="27">
        <v>0</v>
      </c>
      <c r="H1470" s="16"/>
      <c r="I1470" s="21"/>
      <c r="J1470" s="16"/>
      <c r="K1470" s="16"/>
      <c r="L1470" s="16"/>
      <c r="M1470" s="16"/>
      <c r="N1470" s="16"/>
      <c r="O1470" s="16"/>
    </row>
    <row r="1471" spans="1:15" ht="13.8" x14ac:dyDescent="0.3">
      <c r="A1471" s="57"/>
      <c r="B1471" s="21" t="s">
        <v>1588</v>
      </c>
      <c r="C1471" s="27"/>
      <c r="D1471" s="27"/>
      <c r="E1471" s="27">
        <v>0</v>
      </c>
      <c r="F1471" s="27">
        <v>0</v>
      </c>
      <c r="G1471" s="27">
        <v>0</v>
      </c>
      <c r="H1471" s="16"/>
      <c r="I1471" s="21"/>
      <c r="J1471" s="16"/>
      <c r="K1471" s="16"/>
      <c r="L1471" s="16"/>
      <c r="M1471" s="16"/>
      <c r="N1471" s="16"/>
      <c r="O1471" s="16"/>
    </row>
    <row r="1472" spans="1:15" ht="13.8" x14ac:dyDescent="0.3">
      <c r="A1472" s="57"/>
      <c r="B1472" s="21" t="s">
        <v>1589</v>
      </c>
      <c r="C1472" s="27"/>
      <c r="D1472" s="27"/>
      <c r="E1472" s="27">
        <v>0</v>
      </c>
      <c r="F1472" s="27">
        <v>0</v>
      </c>
      <c r="G1472" s="27">
        <v>0</v>
      </c>
      <c r="H1472" s="16"/>
      <c r="I1472" s="21"/>
      <c r="J1472" s="16"/>
      <c r="K1472" s="16"/>
      <c r="L1472" s="16"/>
      <c r="M1472" s="16"/>
      <c r="N1472" s="16"/>
      <c r="O1472" s="16"/>
    </row>
    <row r="1473" spans="1:15" ht="14.4" thickBot="1" x14ac:dyDescent="0.35">
      <c r="A1473" s="57"/>
      <c r="B1473" s="21"/>
      <c r="C1473" s="27"/>
      <c r="D1473" s="27"/>
      <c r="E1473" s="27"/>
      <c r="F1473" s="27"/>
      <c r="G1473" s="27"/>
      <c r="H1473" s="16"/>
      <c r="I1473" s="21"/>
      <c r="J1473" s="16"/>
      <c r="K1473" s="16"/>
      <c r="L1473" s="16"/>
      <c r="M1473" s="16"/>
      <c r="N1473" s="16"/>
      <c r="O1473" s="16"/>
    </row>
    <row r="1474" spans="1:15" ht="13.8" x14ac:dyDescent="0.3">
      <c r="A1474" s="57"/>
      <c r="B1474" s="17" t="s">
        <v>38</v>
      </c>
      <c r="C1474" s="43"/>
      <c r="D1474" s="43"/>
      <c r="E1474" s="39">
        <v>0</v>
      </c>
      <c r="F1474" s="39">
        <v>0</v>
      </c>
      <c r="G1474" s="39">
        <v>0</v>
      </c>
      <c r="I1474" s="21"/>
      <c r="J1474" s="16"/>
      <c r="K1474" s="16"/>
      <c r="L1474" s="16"/>
      <c r="M1474" s="16"/>
      <c r="N1474" s="16"/>
      <c r="O1474" s="16"/>
    </row>
    <row r="1475" spans="1:15" ht="13.8" x14ac:dyDescent="0.3">
      <c r="A1475" s="57"/>
      <c r="B1475" s="21"/>
      <c r="C1475" s="28"/>
      <c r="E1475" s="28"/>
      <c r="F1475" s="28"/>
      <c r="G1475" s="28"/>
      <c r="I1475" s="21"/>
      <c r="J1475" s="16"/>
      <c r="K1475" s="16"/>
      <c r="L1475" s="16"/>
      <c r="M1475" s="16"/>
      <c r="N1475" s="16"/>
      <c r="O1475" s="16"/>
    </row>
    <row r="1476" spans="1:15" ht="13.8" x14ac:dyDescent="0.3">
      <c r="A1476" s="57"/>
      <c r="B1476" s="23" t="s">
        <v>39</v>
      </c>
      <c r="C1476" s="29"/>
      <c r="E1476" s="40">
        <v>0</v>
      </c>
      <c r="F1476" s="29"/>
      <c r="G1476" s="29"/>
      <c r="H1476" s="25"/>
      <c r="I1476" s="23"/>
      <c r="J1476" s="26"/>
      <c r="K1476" s="26"/>
      <c r="L1476" s="26"/>
      <c r="M1476" s="26"/>
      <c r="N1476" s="26"/>
      <c r="O1476" s="26"/>
    </row>
    <row r="1477" spans="1:15" ht="13.8" x14ac:dyDescent="0.3">
      <c r="A1477" s="57"/>
      <c r="B1477" s="21"/>
      <c r="C1477" s="28"/>
      <c r="D1477" s="28"/>
      <c r="E1477" s="28"/>
      <c r="F1477" s="28"/>
      <c r="G1477" s="28"/>
      <c r="I1477" s="21"/>
      <c r="J1477" s="16"/>
      <c r="K1477" s="16"/>
      <c r="L1477" s="16"/>
      <c r="M1477" s="16"/>
      <c r="N1477" s="16"/>
      <c r="O1477" s="16"/>
    </row>
    <row r="1478" spans="1:15" ht="18.600000000000001" thickBot="1" x14ac:dyDescent="0.35">
      <c r="A1478" s="49"/>
      <c r="B1478" s="35" t="s">
        <v>40</v>
      </c>
      <c r="C1478" s="36">
        <v>0</v>
      </c>
      <c r="D1478" s="37"/>
      <c r="E1478" s="28"/>
      <c r="F1478" s="28"/>
      <c r="G1478" s="28"/>
      <c r="I1478" s="21"/>
      <c r="J1478" s="16"/>
      <c r="K1478" s="16"/>
      <c r="L1478" s="16"/>
      <c r="M1478" s="16"/>
      <c r="N1478" s="16"/>
      <c r="O1478" s="16"/>
    </row>
    <row r="1479" spans="1:15" ht="18.600000000000001" thickBot="1" x14ac:dyDescent="0.35">
      <c r="A1479" s="38"/>
      <c r="B1479" s="21"/>
      <c r="C1479" s="22"/>
      <c r="D1479" s="22"/>
      <c r="E1479" s="22"/>
      <c r="F1479" s="22"/>
      <c r="G1479" s="22"/>
      <c r="H1479" s="16"/>
      <c r="I1479" s="21"/>
      <c r="J1479" s="16"/>
      <c r="K1479" s="16"/>
      <c r="L1479" s="16"/>
      <c r="M1479" s="16"/>
      <c r="N1479" s="16"/>
      <c r="O1479" s="16"/>
    </row>
    <row r="1480" spans="1:15" ht="13.8" x14ac:dyDescent="0.3">
      <c r="A1480" s="56" t="s">
        <v>1590</v>
      </c>
      <c r="B1480" s="17" t="s">
        <v>1591</v>
      </c>
      <c r="C1480" s="19"/>
      <c r="D1480" s="19"/>
      <c r="E1480" s="19" t="s">
        <v>266</v>
      </c>
      <c r="F1480" s="19" t="s">
        <v>266</v>
      </c>
      <c r="G1480" s="19" t="s">
        <v>266</v>
      </c>
      <c r="H1480" s="16"/>
      <c r="I1480" s="17" t="s">
        <v>1592</v>
      </c>
      <c r="J1480" s="20"/>
      <c r="K1480" s="20"/>
      <c r="L1480" s="20" t="s">
        <v>266</v>
      </c>
      <c r="M1480" s="20" t="s">
        <v>266</v>
      </c>
      <c r="N1480" s="20" t="s">
        <v>266</v>
      </c>
      <c r="O1480" s="16"/>
    </row>
    <row r="1481" spans="1:15" ht="13.8" x14ac:dyDescent="0.3">
      <c r="A1481" s="57"/>
      <c r="B1481" s="21" t="s">
        <v>1593</v>
      </c>
      <c r="C1481" s="22"/>
      <c r="D1481" s="22"/>
      <c r="E1481" s="22" t="s">
        <v>266</v>
      </c>
      <c r="F1481" s="22" t="s">
        <v>266</v>
      </c>
      <c r="G1481" s="22" t="s">
        <v>266</v>
      </c>
      <c r="H1481" s="16"/>
      <c r="I1481" s="21" t="s">
        <v>1594</v>
      </c>
      <c r="J1481" s="16"/>
      <c r="K1481" s="16"/>
      <c r="L1481" s="16" t="s">
        <v>266</v>
      </c>
      <c r="M1481" s="16" t="s">
        <v>266</v>
      </c>
      <c r="N1481" s="16" t="s">
        <v>266</v>
      </c>
      <c r="O1481" s="16"/>
    </row>
    <row r="1482" spans="1:15" ht="13.8" x14ac:dyDescent="0.3">
      <c r="A1482" s="58" t="s">
        <v>1595</v>
      </c>
      <c r="B1482" s="21" t="s">
        <v>1596</v>
      </c>
      <c r="C1482" s="22"/>
      <c r="D1482" s="22"/>
      <c r="E1482" s="22" t="s">
        <v>266</v>
      </c>
      <c r="F1482" s="22" t="s">
        <v>266</v>
      </c>
      <c r="G1482" s="22" t="s">
        <v>266</v>
      </c>
      <c r="H1482" s="16"/>
      <c r="I1482" s="21" t="s">
        <v>1597</v>
      </c>
      <c r="J1482" s="16"/>
      <c r="K1482" s="16"/>
      <c r="L1482" s="16" t="s">
        <v>266</v>
      </c>
      <c r="M1482" s="16" t="s">
        <v>266</v>
      </c>
      <c r="N1482" s="16" t="s">
        <v>266</v>
      </c>
      <c r="O1482" s="16"/>
    </row>
    <row r="1483" spans="1:15" ht="13.8" x14ac:dyDescent="0.3">
      <c r="A1483" s="57"/>
      <c r="B1483" s="21" t="s">
        <v>1598</v>
      </c>
      <c r="C1483" s="22"/>
      <c r="D1483" s="22"/>
      <c r="E1483" s="22" t="s">
        <v>266</v>
      </c>
      <c r="F1483" s="22" t="s">
        <v>266</v>
      </c>
      <c r="G1483" s="22" t="s">
        <v>266</v>
      </c>
      <c r="H1483" s="16"/>
      <c r="I1483" s="21" t="s">
        <v>1599</v>
      </c>
      <c r="J1483" s="16"/>
      <c r="K1483" s="16"/>
      <c r="L1483" s="16" t="s">
        <v>266</v>
      </c>
      <c r="M1483" s="16" t="s">
        <v>266</v>
      </c>
      <c r="N1483" s="16" t="s">
        <v>266</v>
      </c>
      <c r="O1483" s="16"/>
    </row>
    <row r="1484" spans="1:15" ht="13.8" x14ac:dyDescent="0.3">
      <c r="A1484" s="57"/>
      <c r="B1484" s="23" t="s">
        <v>1600</v>
      </c>
      <c r="C1484" s="24"/>
      <c r="D1484" s="24"/>
      <c r="E1484" s="24" t="s">
        <v>266</v>
      </c>
      <c r="F1484" s="24" t="s">
        <v>266</v>
      </c>
      <c r="G1484" s="24" t="s">
        <v>266</v>
      </c>
      <c r="H1484" s="26"/>
      <c r="I1484" s="23" t="s">
        <v>1600</v>
      </c>
      <c r="J1484" s="26"/>
      <c r="K1484" s="26"/>
      <c r="L1484" s="26" t="s">
        <v>266</v>
      </c>
      <c r="M1484" s="26" t="s">
        <v>266</v>
      </c>
      <c r="N1484" s="26" t="s">
        <v>266</v>
      </c>
      <c r="O1484" s="26"/>
    </row>
    <row r="1485" spans="1:15" ht="13.8" x14ac:dyDescent="0.3">
      <c r="A1485" s="57"/>
      <c r="B1485" s="23" t="s">
        <v>1601</v>
      </c>
      <c r="C1485" s="24"/>
      <c r="D1485" s="24"/>
      <c r="E1485" s="24" t="s">
        <v>266</v>
      </c>
      <c r="F1485" s="24" t="s">
        <v>266</v>
      </c>
      <c r="G1485" s="24" t="s">
        <v>266</v>
      </c>
      <c r="H1485" s="26"/>
      <c r="I1485" s="23" t="s">
        <v>1601</v>
      </c>
      <c r="J1485" s="26"/>
      <c r="K1485" s="26"/>
      <c r="L1485" s="26" t="s">
        <v>266</v>
      </c>
      <c r="M1485" s="26" t="s">
        <v>266</v>
      </c>
      <c r="N1485" s="26" t="s">
        <v>266</v>
      </c>
      <c r="O1485" s="26"/>
    </row>
    <row r="1486" spans="1:15" ht="13.8" x14ac:dyDescent="0.3">
      <c r="A1486" s="57"/>
      <c r="B1486" s="23" t="s">
        <v>1602</v>
      </c>
      <c r="C1486" s="24"/>
      <c r="D1486" s="24"/>
      <c r="E1486" s="24" t="s">
        <v>266</v>
      </c>
      <c r="F1486" s="24" t="s">
        <v>266</v>
      </c>
      <c r="G1486" s="24" t="s">
        <v>266</v>
      </c>
      <c r="H1486" s="26"/>
      <c r="I1486" s="23" t="s">
        <v>1602</v>
      </c>
      <c r="J1486" s="26"/>
      <c r="K1486" s="26"/>
      <c r="L1486" s="26" t="s">
        <v>266</v>
      </c>
      <c r="M1486" s="26" t="s">
        <v>266</v>
      </c>
      <c r="N1486" s="26" t="s">
        <v>266</v>
      </c>
      <c r="O1486" s="26"/>
    </row>
    <row r="1487" spans="1:15" ht="13.8" x14ac:dyDescent="0.3">
      <c r="A1487" s="57"/>
      <c r="B1487" s="23" t="s">
        <v>1603</v>
      </c>
      <c r="C1487" s="24"/>
      <c r="D1487" s="24"/>
      <c r="E1487" s="24" t="s">
        <v>266</v>
      </c>
      <c r="F1487" s="24" t="s">
        <v>266</v>
      </c>
      <c r="G1487" s="24" t="s">
        <v>266</v>
      </c>
      <c r="H1487" s="26"/>
      <c r="I1487" s="23" t="s">
        <v>1603</v>
      </c>
      <c r="J1487" s="26"/>
      <c r="K1487" s="26"/>
      <c r="L1487" s="26" t="s">
        <v>266</v>
      </c>
      <c r="M1487" s="26" t="s">
        <v>266</v>
      </c>
      <c r="N1487" s="26" t="s">
        <v>266</v>
      </c>
      <c r="O1487" s="26"/>
    </row>
    <row r="1488" spans="1:15" ht="13.8" x14ac:dyDescent="0.3">
      <c r="A1488" s="57"/>
      <c r="B1488" s="21" t="s">
        <v>33</v>
      </c>
      <c r="C1488" s="27"/>
      <c r="D1488" s="27"/>
      <c r="E1488" s="27"/>
      <c r="F1488" s="27"/>
      <c r="G1488" s="27"/>
      <c r="H1488" s="16"/>
      <c r="I1488" s="21"/>
      <c r="J1488" s="16"/>
      <c r="K1488" s="16"/>
      <c r="L1488" s="16"/>
      <c r="M1488" s="16"/>
      <c r="N1488" s="16"/>
      <c r="O1488" s="16"/>
    </row>
    <row r="1489" spans="1:15" ht="13.8" x14ac:dyDescent="0.3">
      <c r="A1489" s="57"/>
      <c r="B1489" s="21"/>
      <c r="C1489" s="27"/>
      <c r="D1489" s="27"/>
      <c r="E1489" s="27"/>
      <c r="F1489" s="27"/>
      <c r="G1489" s="27"/>
      <c r="H1489" s="16"/>
      <c r="I1489" s="21"/>
      <c r="J1489" s="16"/>
      <c r="K1489" s="16"/>
      <c r="L1489" s="16"/>
      <c r="M1489" s="16"/>
      <c r="N1489" s="16"/>
      <c r="O1489" s="16"/>
    </row>
    <row r="1490" spans="1:15" ht="13.8" x14ac:dyDescent="0.3">
      <c r="A1490" s="57"/>
      <c r="B1490" s="21" t="s">
        <v>1604</v>
      </c>
      <c r="C1490" s="27"/>
      <c r="D1490" s="27"/>
      <c r="E1490" s="27" t="s">
        <v>266</v>
      </c>
      <c r="F1490" s="27" t="s">
        <v>266</v>
      </c>
      <c r="G1490" s="27" t="s">
        <v>266</v>
      </c>
      <c r="H1490" s="16"/>
      <c r="I1490" s="21"/>
      <c r="J1490" s="16"/>
      <c r="K1490" s="16"/>
      <c r="L1490" s="16"/>
      <c r="M1490" s="16"/>
      <c r="N1490" s="16"/>
      <c r="O1490" s="16"/>
    </row>
    <row r="1491" spans="1:15" ht="13.8" x14ac:dyDescent="0.3">
      <c r="A1491" s="57"/>
      <c r="B1491" s="21" t="s">
        <v>1605</v>
      </c>
      <c r="C1491" s="27"/>
      <c r="D1491" s="27"/>
      <c r="E1491" s="27" t="s">
        <v>266</v>
      </c>
      <c r="F1491" s="27" t="s">
        <v>266</v>
      </c>
      <c r="G1491" s="27" t="s">
        <v>266</v>
      </c>
      <c r="H1491" s="16"/>
      <c r="I1491" s="21"/>
      <c r="J1491" s="16"/>
      <c r="K1491" s="16"/>
      <c r="L1491" s="16"/>
      <c r="M1491" s="16"/>
      <c r="N1491" s="16"/>
      <c r="O1491" s="16"/>
    </row>
    <row r="1492" spans="1:15" ht="13.8" x14ac:dyDescent="0.3">
      <c r="A1492" s="57"/>
      <c r="B1492" s="21" t="s">
        <v>1606</v>
      </c>
      <c r="C1492" s="27"/>
      <c r="D1492" s="27"/>
      <c r="E1492" s="27" t="s">
        <v>266</v>
      </c>
      <c r="F1492" s="27" t="s">
        <v>266</v>
      </c>
      <c r="G1492" s="27" t="s">
        <v>266</v>
      </c>
      <c r="H1492" s="16"/>
      <c r="I1492" s="21"/>
      <c r="J1492" s="16"/>
      <c r="K1492" s="16"/>
      <c r="L1492" s="16"/>
      <c r="M1492" s="16"/>
      <c r="N1492" s="16"/>
      <c r="O1492" s="16"/>
    </row>
    <row r="1493" spans="1:15" ht="13.8" x14ac:dyDescent="0.3">
      <c r="A1493" s="57"/>
      <c r="B1493" s="21" t="s">
        <v>1607</v>
      </c>
      <c r="C1493" s="27"/>
      <c r="D1493" s="27"/>
      <c r="E1493" s="27" t="s">
        <v>266</v>
      </c>
      <c r="F1493" s="27" t="s">
        <v>266</v>
      </c>
      <c r="G1493" s="27" t="s">
        <v>266</v>
      </c>
      <c r="H1493" s="16"/>
      <c r="I1493" s="21"/>
      <c r="J1493" s="16"/>
      <c r="K1493" s="16"/>
      <c r="L1493" s="16"/>
      <c r="M1493" s="16"/>
      <c r="N1493" s="16"/>
      <c r="O1493" s="16"/>
    </row>
    <row r="1494" spans="1:15" ht="14.4" thickBot="1" x14ac:dyDescent="0.35">
      <c r="A1494" s="57"/>
      <c r="B1494" s="21"/>
      <c r="C1494" s="27"/>
      <c r="D1494" s="27"/>
      <c r="E1494" s="27"/>
      <c r="F1494" s="27"/>
      <c r="G1494" s="27"/>
      <c r="H1494" s="16"/>
      <c r="I1494" s="21"/>
      <c r="J1494" s="16"/>
      <c r="K1494" s="16"/>
      <c r="L1494" s="16"/>
      <c r="M1494" s="16"/>
      <c r="N1494" s="16"/>
      <c r="O1494" s="16"/>
    </row>
    <row r="1495" spans="1:15" ht="13.8" x14ac:dyDescent="0.3">
      <c r="A1495" s="57"/>
      <c r="B1495" s="17" t="s">
        <v>38</v>
      </c>
      <c r="C1495" s="43"/>
      <c r="D1495" s="43"/>
      <c r="E1495" s="39" t="s">
        <v>266</v>
      </c>
      <c r="F1495" s="39" t="s">
        <v>266</v>
      </c>
      <c r="G1495" s="39" t="s">
        <v>266</v>
      </c>
      <c r="I1495" s="21"/>
      <c r="J1495" s="16"/>
      <c r="K1495" s="16"/>
      <c r="L1495" s="16"/>
      <c r="M1495" s="16"/>
      <c r="N1495" s="16"/>
      <c r="O1495" s="16"/>
    </row>
    <row r="1496" spans="1:15" ht="13.8" x14ac:dyDescent="0.3">
      <c r="A1496" s="57"/>
      <c r="B1496" s="21"/>
      <c r="C1496" s="28"/>
      <c r="E1496" s="28"/>
      <c r="F1496" s="28"/>
      <c r="G1496" s="28"/>
      <c r="I1496" s="21"/>
      <c r="J1496" s="16"/>
      <c r="K1496" s="16"/>
      <c r="L1496" s="16"/>
      <c r="M1496" s="16"/>
      <c r="N1496" s="16"/>
      <c r="O1496" s="16"/>
    </row>
    <row r="1497" spans="1:15" ht="13.8" x14ac:dyDescent="0.3">
      <c r="A1497" s="57"/>
      <c r="B1497" s="23" t="s">
        <v>39</v>
      </c>
      <c r="C1497" s="29"/>
      <c r="E1497" s="40" t="s">
        <v>266</v>
      </c>
      <c r="F1497" s="29"/>
      <c r="G1497" s="29"/>
      <c r="H1497" s="25"/>
      <c r="I1497" s="23"/>
      <c r="J1497" s="26"/>
      <c r="K1497" s="26"/>
      <c r="L1497" s="26"/>
      <c r="M1497" s="26"/>
      <c r="N1497" s="26"/>
      <c r="O1497" s="26"/>
    </row>
    <row r="1498" spans="1:15" ht="13.8" x14ac:dyDescent="0.3">
      <c r="A1498" s="57"/>
      <c r="B1498" s="21"/>
      <c r="C1498" s="28"/>
      <c r="D1498" s="28"/>
      <c r="E1498" s="28"/>
      <c r="F1498" s="28"/>
      <c r="G1498" s="28"/>
      <c r="I1498" s="21"/>
      <c r="J1498" s="16"/>
      <c r="K1498" s="16"/>
      <c r="L1498" s="16"/>
      <c r="M1498" s="16"/>
      <c r="N1498" s="16"/>
      <c r="O1498" s="16"/>
    </row>
    <row r="1499" spans="1:15" ht="18.600000000000001" thickBot="1" x14ac:dyDescent="0.35">
      <c r="A1499" s="49"/>
      <c r="B1499" s="35" t="s">
        <v>40</v>
      </c>
      <c r="C1499" s="36" t="s">
        <v>266</v>
      </c>
      <c r="D1499" s="37"/>
      <c r="E1499" s="28"/>
      <c r="F1499" s="28"/>
      <c r="G1499" s="28"/>
      <c r="I1499" s="21"/>
      <c r="J1499" s="16"/>
      <c r="K1499" s="16"/>
      <c r="L1499" s="16"/>
      <c r="M1499" s="16"/>
      <c r="N1499" s="16"/>
      <c r="O1499" s="16"/>
    </row>
    <row r="1500" spans="1:15" ht="18.600000000000001" thickBot="1" x14ac:dyDescent="0.35">
      <c r="A1500" s="38"/>
      <c r="B1500" s="21"/>
      <c r="C1500" s="22"/>
      <c r="D1500" s="22"/>
      <c r="E1500" s="22"/>
      <c r="F1500" s="22"/>
      <c r="G1500" s="22"/>
      <c r="H1500" s="16"/>
      <c r="I1500" s="21"/>
      <c r="J1500" s="16"/>
      <c r="K1500" s="16"/>
      <c r="L1500" s="16"/>
      <c r="M1500" s="16"/>
      <c r="N1500" s="16"/>
      <c r="O1500" s="16"/>
    </row>
    <row r="1501" spans="1:15" ht="13.8" x14ac:dyDescent="0.3">
      <c r="A1501" s="56" t="s">
        <v>1608</v>
      </c>
      <c r="B1501" s="17" t="s">
        <v>1609</v>
      </c>
      <c r="C1501" s="19"/>
      <c r="D1501" s="19"/>
      <c r="E1501" s="19" t="s">
        <v>266</v>
      </c>
      <c r="F1501" s="19" t="s">
        <v>266</v>
      </c>
      <c r="G1501" s="19" t="s">
        <v>266</v>
      </c>
      <c r="H1501" s="16"/>
      <c r="I1501" s="17" t="s">
        <v>1610</v>
      </c>
      <c r="J1501" s="20"/>
      <c r="K1501" s="20"/>
      <c r="L1501" s="20" t="s">
        <v>266</v>
      </c>
      <c r="M1501" s="20" t="s">
        <v>266</v>
      </c>
      <c r="N1501" s="20" t="s">
        <v>266</v>
      </c>
      <c r="O1501" s="16"/>
    </row>
    <row r="1502" spans="1:15" ht="13.8" x14ac:dyDescent="0.3">
      <c r="A1502" s="57"/>
      <c r="B1502" s="21" t="s">
        <v>1611</v>
      </c>
      <c r="C1502" s="22"/>
      <c r="D1502" s="22"/>
      <c r="E1502" s="22" t="s">
        <v>266</v>
      </c>
      <c r="F1502" s="22" t="s">
        <v>266</v>
      </c>
      <c r="G1502" s="22" t="s">
        <v>266</v>
      </c>
      <c r="H1502" s="16"/>
      <c r="I1502" s="21" t="s">
        <v>1612</v>
      </c>
      <c r="J1502" s="16"/>
      <c r="K1502" s="16"/>
      <c r="L1502" s="16" t="s">
        <v>266</v>
      </c>
      <c r="M1502" s="16" t="s">
        <v>266</v>
      </c>
      <c r="N1502" s="16" t="s">
        <v>266</v>
      </c>
      <c r="O1502" s="16"/>
    </row>
    <row r="1503" spans="1:15" ht="13.8" x14ac:dyDescent="0.3">
      <c r="A1503" s="58" t="s">
        <v>1613</v>
      </c>
      <c r="B1503" s="21" t="s">
        <v>1614</v>
      </c>
      <c r="C1503" s="22"/>
      <c r="D1503" s="22"/>
      <c r="E1503" s="22" t="s">
        <v>266</v>
      </c>
      <c r="F1503" s="22" t="s">
        <v>266</v>
      </c>
      <c r="G1503" s="22" t="s">
        <v>266</v>
      </c>
      <c r="H1503" s="16"/>
      <c r="I1503" s="21" t="s">
        <v>1615</v>
      </c>
      <c r="J1503" s="16"/>
      <c r="K1503" s="16"/>
      <c r="L1503" s="16" t="s">
        <v>266</v>
      </c>
      <c r="M1503" s="16" t="s">
        <v>266</v>
      </c>
      <c r="N1503" s="16" t="s">
        <v>266</v>
      </c>
      <c r="O1503" s="16"/>
    </row>
    <row r="1504" spans="1:15" ht="13.8" x14ac:dyDescent="0.3">
      <c r="A1504" s="57"/>
      <c r="B1504" s="23" t="s">
        <v>1616</v>
      </c>
      <c r="C1504" s="24"/>
      <c r="D1504" s="24"/>
      <c r="E1504" s="24" t="s">
        <v>266</v>
      </c>
      <c r="F1504" s="24" t="s">
        <v>266</v>
      </c>
      <c r="G1504" s="24" t="s">
        <v>266</v>
      </c>
      <c r="H1504" s="26"/>
      <c r="I1504" s="23" t="s">
        <v>1616</v>
      </c>
      <c r="J1504" s="26"/>
      <c r="K1504" s="26"/>
      <c r="L1504" s="26" t="s">
        <v>266</v>
      </c>
      <c r="M1504" s="26" t="s">
        <v>266</v>
      </c>
      <c r="N1504" s="26" t="s">
        <v>266</v>
      </c>
      <c r="O1504" s="26"/>
    </row>
    <row r="1505" spans="1:15" ht="13.8" x14ac:dyDescent="0.3">
      <c r="A1505" s="57"/>
      <c r="B1505" s="23" t="s">
        <v>1617</v>
      </c>
      <c r="C1505" s="24"/>
      <c r="D1505" s="24"/>
      <c r="E1505" s="24" t="s">
        <v>266</v>
      </c>
      <c r="F1505" s="24" t="s">
        <v>266</v>
      </c>
      <c r="G1505" s="24" t="s">
        <v>266</v>
      </c>
      <c r="H1505" s="26"/>
      <c r="I1505" s="23" t="s">
        <v>1617</v>
      </c>
      <c r="J1505" s="26"/>
      <c r="K1505" s="26"/>
      <c r="L1505" s="26" t="s">
        <v>266</v>
      </c>
      <c r="M1505" s="26" t="s">
        <v>266</v>
      </c>
      <c r="N1505" s="26" t="s">
        <v>266</v>
      </c>
      <c r="O1505" s="26"/>
    </row>
    <row r="1506" spans="1:15" ht="13.8" x14ac:dyDescent="0.3">
      <c r="A1506" s="57"/>
      <c r="B1506" s="23" t="s">
        <v>1618</v>
      </c>
      <c r="C1506" s="24"/>
      <c r="D1506" s="24"/>
      <c r="E1506" s="24" t="s">
        <v>266</v>
      </c>
      <c r="F1506" s="24" t="s">
        <v>266</v>
      </c>
      <c r="G1506" s="24" t="s">
        <v>266</v>
      </c>
      <c r="H1506" s="26"/>
      <c r="I1506" s="23" t="s">
        <v>1618</v>
      </c>
      <c r="J1506" s="26"/>
      <c r="K1506" s="26"/>
      <c r="L1506" s="26" t="s">
        <v>266</v>
      </c>
      <c r="M1506" s="26" t="s">
        <v>266</v>
      </c>
      <c r="N1506" s="26" t="s">
        <v>266</v>
      </c>
      <c r="O1506" s="26"/>
    </row>
    <row r="1507" spans="1:15" ht="13.8" x14ac:dyDescent="0.3">
      <c r="A1507" s="57"/>
      <c r="B1507" s="21" t="s">
        <v>33</v>
      </c>
      <c r="C1507" s="27"/>
      <c r="D1507" s="27"/>
      <c r="E1507" s="27"/>
      <c r="F1507" s="27"/>
      <c r="G1507" s="27"/>
      <c r="H1507" s="16"/>
      <c r="I1507" s="21"/>
      <c r="J1507" s="16"/>
      <c r="K1507" s="16"/>
      <c r="L1507" s="16"/>
      <c r="M1507" s="16"/>
      <c r="N1507" s="16"/>
      <c r="O1507" s="16"/>
    </row>
    <row r="1508" spans="1:15" ht="13.8" x14ac:dyDescent="0.3">
      <c r="A1508" s="57"/>
      <c r="B1508" s="21"/>
      <c r="C1508" s="27"/>
      <c r="D1508" s="27"/>
      <c r="E1508" s="27"/>
      <c r="F1508" s="27"/>
      <c r="G1508" s="27"/>
      <c r="H1508" s="16"/>
      <c r="I1508" s="21"/>
      <c r="J1508" s="16"/>
      <c r="K1508" s="16"/>
      <c r="L1508" s="16"/>
      <c r="M1508" s="16"/>
      <c r="N1508" s="16"/>
      <c r="O1508" s="16"/>
    </row>
    <row r="1509" spans="1:15" ht="13.8" x14ac:dyDescent="0.3">
      <c r="A1509" s="57"/>
      <c r="B1509" s="21" t="s">
        <v>1619</v>
      </c>
      <c r="C1509" s="27"/>
      <c r="D1509" s="27"/>
      <c r="E1509" s="27" t="s">
        <v>266</v>
      </c>
      <c r="F1509" s="27" t="s">
        <v>266</v>
      </c>
      <c r="G1509" s="27" t="s">
        <v>266</v>
      </c>
      <c r="H1509" s="16"/>
      <c r="I1509" s="21"/>
      <c r="J1509" s="16"/>
      <c r="K1509" s="16"/>
      <c r="L1509" s="16"/>
      <c r="M1509" s="16"/>
      <c r="N1509" s="16"/>
      <c r="O1509" s="16"/>
    </row>
    <row r="1510" spans="1:15" ht="13.8" x14ac:dyDescent="0.3">
      <c r="A1510" s="57"/>
      <c r="B1510" s="21" t="s">
        <v>1620</v>
      </c>
      <c r="C1510" s="27"/>
      <c r="D1510" s="27"/>
      <c r="E1510" s="27" t="s">
        <v>266</v>
      </c>
      <c r="F1510" s="27" t="s">
        <v>266</v>
      </c>
      <c r="G1510" s="27" t="s">
        <v>266</v>
      </c>
      <c r="H1510" s="16"/>
      <c r="I1510" s="21"/>
      <c r="J1510" s="16"/>
      <c r="K1510" s="16"/>
      <c r="L1510" s="16"/>
      <c r="M1510" s="16"/>
      <c r="N1510" s="16"/>
      <c r="O1510" s="16"/>
    </row>
    <row r="1511" spans="1:15" ht="13.8" x14ac:dyDescent="0.3">
      <c r="A1511" s="57"/>
      <c r="B1511" s="21" t="s">
        <v>1621</v>
      </c>
      <c r="C1511" s="27"/>
      <c r="D1511" s="27"/>
      <c r="E1511" s="27" t="s">
        <v>266</v>
      </c>
      <c r="F1511" s="27" t="s">
        <v>266</v>
      </c>
      <c r="G1511" s="27" t="s">
        <v>266</v>
      </c>
      <c r="H1511" s="16"/>
      <c r="I1511" s="21"/>
      <c r="J1511" s="16"/>
      <c r="K1511" s="16"/>
      <c r="L1511" s="16"/>
      <c r="M1511" s="16"/>
      <c r="N1511" s="16"/>
      <c r="O1511" s="16"/>
    </row>
    <row r="1512" spans="1:15" ht="14.4" thickBot="1" x14ac:dyDescent="0.35">
      <c r="A1512" s="57"/>
      <c r="B1512" s="21"/>
      <c r="C1512" s="27"/>
      <c r="D1512" s="27"/>
      <c r="E1512" s="27"/>
      <c r="F1512" s="27"/>
      <c r="G1512" s="27"/>
      <c r="H1512" s="16"/>
      <c r="I1512" s="21"/>
      <c r="J1512" s="16"/>
      <c r="K1512" s="16"/>
      <c r="L1512" s="16"/>
      <c r="M1512" s="16"/>
      <c r="N1512" s="16"/>
      <c r="O1512" s="16"/>
    </row>
    <row r="1513" spans="1:15" ht="13.8" x14ac:dyDescent="0.3">
      <c r="A1513" s="57"/>
      <c r="B1513" s="17" t="s">
        <v>38</v>
      </c>
      <c r="C1513" s="43"/>
      <c r="D1513" s="43"/>
      <c r="E1513" s="39" t="s">
        <v>266</v>
      </c>
      <c r="F1513" s="39" t="s">
        <v>266</v>
      </c>
      <c r="G1513" s="39" t="s">
        <v>266</v>
      </c>
      <c r="I1513" s="21"/>
      <c r="J1513" s="16"/>
      <c r="K1513" s="16"/>
      <c r="L1513" s="16"/>
      <c r="M1513" s="16"/>
      <c r="N1513" s="16"/>
      <c r="O1513" s="16"/>
    </row>
    <row r="1514" spans="1:15" ht="13.8" x14ac:dyDescent="0.3">
      <c r="A1514" s="57"/>
      <c r="B1514" s="21"/>
      <c r="C1514" s="28"/>
      <c r="E1514" s="28"/>
      <c r="F1514" s="28"/>
      <c r="G1514" s="28"/>
      <c r="I1514" s="21"/>
      <c r="J1514" s="16"/>
      <c r="K1514" s="16"/>
      <c r="L1514" s="16"/>
      <c r="M1514" s="16"/>
      <c r="N1514" s="16"/>
      <c r="O1514" s="16"/>
    </row>
    <row r="1515" spans="1:15" ht="13.8" x14ac:dyDescent="0.3">
      <c r="A1515" s="57"/>
      <c r="B1515" s="23" t="s">
        <v>39</v>
      </c>
      <c r="C1515" s="29"/>
      <c r="E1515" s="40" t="s">
        <v>266</v>
      </c>
      <c r="F1515" s="29"/>
      <c r="G1515" s="29"/>
      <c r="H1515" s="25"/>
      <c r="I1515" s="23"/>
      <c r="J1515" s="26"/>
      <c r="K1515" s="26"/>
      <c r="L1515" s="26"/>
      <c r="M1515" s="26"/>
      <c r="N1515" s="26"/>
      <c r="O1515" s="26"/>
    </row>
    <row r="1516" spans="1:15" ht="13.8" x14ac:dyDescent="0.3">
      <c r="A1516" s="57"/>
      <c r="B1516" s="21"/>
      <c r="C1516" s="28"/>
      <c r="D1516" s="28"/>
      <c r="E1516" s="28"/>
      <c r="F1516" s="28"/>
      <c r="G1516" s="28"/>
      <c r="I1516" s="21"/>
      <c r="J1516" s="16"/>
      <c r="K1516" s="16"/>
      <c r="L1516" s="16"/>
      <c r="M1516" s="16"/>
      <c r="N1516" s="16"/>
      <c r="O1516" s="16"/>
    </row>
    <row r="1517" spans="1:15" ht="18.600000000000001" thickBot="1" x14ac:dyDescent="0.35">
      <c r="A1517" s="49"/>
      <c r="B1517" s="35" t="s">
        <v>40</v>
      </c>
      <c r="C1517" s="36" t="s">
        <v>266</v>
      </c>
      <c r="D1517" s="37"/>
      <c r="E1517" s="28"/>
      <c r="F1517" s="28"/>
      <c r="G1517" s="28"/>
      <c r="I1517" s="21"/>
      <c r="J1517" s="16"/>
      <c r="K1517" s="16"/>
      <c r="L1517" s="16"/>
      <c r="M1517" s="16"/>
      <c r="N1517" s="16"/>
      <c r="O1517" s="16"/>
    </row>
    <row r="1518" spans="1:15" ht="18.600000000000001" thickBot="1" x14ac:dyDescent="0.35">
      <c r="A1518" s="38"/>
      <c r="B1518" s="21"/>
      <c r="C1518" s="22"/>
      <c r="D1518" s="22"/>
      <c r="E1518" s="22"/>
      <c r="F1518" s="22"/>
      <c r="G1518" s="22"/>
      <c r="H1518" s="16"/>
      <c r="I1518" s="21"/>
      <c r="J1518" s="16"/>
      <c r="K1518" s="16"/>
      <c r="L1518" s="16"/>
      <c r="M1518" s="16"/>
      <c r="N1518" s="16"/>
      <c r="O1518" s="16"/>
    </row>
    <row r="1519" spans="1:15" ht="13.8" x14ac:dyDescent="0.3">
      <c r="A1519" s="56" t="s">
        <v>1622</v>
      </c>
      <c r="B1519" s="17" t="s">
        <v>1623</v>
      </c>
      <c r="C1519" s="19"/>
      <c r="D1519" s="19"/>
      <c r="E1519" s="19" t="s">
        <v>17</v>
      </c>
      <c r="F1519" s="19" t="s">
        <v>17</v>
      </c>
      <c r="G1519" s="19" t="s">
        <v>17</v>
      </c>
      <c r="H1519" s="16"/>
      <c r="I1519" s="17" t="s">
        <v>1624</v>
      </c>
      <c r="J1519" s="20"/>
      <c r="K1519" s="20"/>
      <c r="L1519" s="20" t="s">
        <v>15</v>
      </c>
      <c r="M1519" s="20" t="s">
        <v>15</v>
      </c>
      <c r="N1519" s="20" t="s">
        <v>15</v>
      </c>
      <c r="O1519" s="16"/>
    </row>
    <row r="1520" spans="1:15" ht="13.8" x14ac:dyDescent="0.3">
      <c r="A1520" s="57"/>
      <c r="B1520" s="23" t="s">
        <v>1625</v>
      </c>
      <c r="C1520" s="24"/>
      <c r="D1520" s="24"/>
      <c r="E1520" s="24" t="s">
        <v>1626</v>
      </c>
      <c r="F1520" s="24" t="s">
        <v>1626</v>
      </c>
      <c r="G1520" s="24" t="s">
        <v>1626</v>
      </c>
      <c r="H1520" s="26"/>
      <c r="I1520" s="23" t="s">
        <v>1625</v>
      </c>
      <c r="J1520" s="26"/>
      <c r="K1520" s="26"/>
      <c r="L1520" s="26" t="s">
        <v>1627</v>
      </c>
      <c r="M1520" s="26" t="s">
        <v>1627</v>
      </c>
      <c r="N1520" s="26" t="s">
        <v>1628</v>
      </c>
      <c r="O1520" s="26"/>
    </row>
    <row r="1521" spans="1:15" ht="13.8" x14ac:dyDescent="0.3">
      <c r="A1521" s="58" t="s">
        <v>1629</v>
      </c>
      <c r="B1521" s="21" t="s">
        <v>33</v>
      </c>
      <c r="C1521" s="27"/>
      <c r="D1521" s="27"/>
      <c r="E1521" s="27">
        <v>21</v>
      </c>
      <c r="F1521" s="27">
        <v>21</v>
      </c>
      <c r="G1521" s="27">
        <v>21</v>
      </c>
      <c r="H1521" s="16"/>
      <c r="I1521" s="21"/>
      <c r="J1521" s="16"/>
      <c r="K1521" s="16"/>
      <c r="L1521" s="16"/>
      <c r="M1521" s="16"/>
      <c r="N1521" s="16"/>
      <c r="O1521" s="16"/>
    </row>
    <row r="1522" spans="1:15" ht="13.8" x14ac:dyDescent="0.3">
      <c r="A1522" s="57"/>
      <c r="B1522" s="21"/>
      <c r="C1522" s="27"/>
      <c r="D1522" s="27"/>
      <c r="E1522" s="27"/>
      <c r="F1522" s="27"/>
      <c r="G1522" s="27"/>
      <c r="H1522" s="16"/>
      <c r="I1522" s="21"/>
      <c r="J1522" s="16"/>
      <c r="K1522" s="16"/>
      <c r="L1522" s="16"/>
      <c r="M1522" s="16"/>
      <c r="N1522" s="16"/>
      <c r="O1522" s="16"/>
    </row>
    <row r="1523" spans="1:15" ht="13.8" x14ac:dyDescent="0.3">
      <c r="A1523" s="57"/>
      <c r="B1523" s="21" t="s">
        <v>1630</v>
      </c>
      <c r="C1523" s="27"/>
      <c r="D1523" s="27"/>
      <c r="E1523" s="27">
        <v>100</v>
      </c>
      <c r="F1523" s="27">
        <v>100</v>
      </c>
      <c r="G1523" s="27">
        <v>100</v>
      </c>
      <c r="H1523" s="16"/>
      <c r="I1523" s="21"/>
      <c r="J1523" s="16"/>
      <c r="K1523" s="16"/>
      <c r="L1523" s="16"/>
      <c r="M1523" s="16"/>
      <c r="N1523" s="16"/>
      <c r="O1523" s="16"/>
    </row>
    <row r="1524" spans="1:15" ht="14.4" thickBot="1" x14ac:dyDescent="0.35">
      <c r="A1524" s="57"/>
      <c r="B1524" s="21"/>
      <c r="C1524" s="27"/>
      <c r="D1524" s="27"/>
      <c r="E1524" s="27"/>
      <c r="F1524" s="27"/>
      <c r="G1524" s="27"/>
      <c r="H1524" s="16"/>
      <c r="I1524" s="21"/>
      <c r="J1524" s="16"/>
      <c r="K1524" s="16"/>
      <c r="L1524" s="16"/>
      <c r="M1524" s="16"/>
      <c r="N1524" s="16"/>
      <c r="O1524" s="16"/>
    </row>
    <row r="1525" spans="1:15" ht="13.8" x14ac:dyDescent="0.3">
      <c r="A1525" s="57"/>
      <c r="B1525" s="17" t="s">
        <v>38</v>
      </c>
      <c r="C1525" s="43"/>
      <c r="D1525" s="43"/>
      <c r="E1525" s="39">
        <v>100</v>
      </c>
      <c r="F1525" s="39">
        <v>100</v>
      </c>
      <c r="G1525" s="39">
        <v>100</v>
      </c>
      <c r="I1525" s="21"/>
      <c r="J1525" s="16"/>
      <c r="K1525" s="16"/>
      <c r="L1525" s="16"/>
      <c r="M1525" s="16"/>
      <c r="N1525" s="16"/>
      <c r="O1525" s="16"/>
    </row>
    <row r="1526" spans="1:15" ht="13.8" x14ac:dyDescent="0.3">
      <c r="A1526" s="57"/>
      <c r="B1526" s="21"/>
      <c r="C1526" s="28"/>
      <c r="E1526" s="28"/>
      <c r="F1526" s="28"/>
      <c r="G1526" s="28"/>
      <c r="I1526" s="21"/>
      <c r="J1526" s="16"/>
      <c r="K1526" s="16"/>
      <c r="L1526" s="16"/>
      <c r="M1526" s="16"/>
      <c r="N1526" s="16"/>
      <c r="O1526" s="16"/>
    </row>
    <row r="1527" spans="1:15" ht="13.8" x14ac:dyDescent="0.3">
      <c r="A1527" s="57"/>
      <c r="B1527" s="23" t="s">
        <v>39</v>
      </c>
      <c r="C1527" s="29"/>
      <c r="E1527" s="40">
        <v>100</v>
      </c>
      <c r="F1527" s="29"/>
      <c r="G1527" s="29"/>
      <c r="H1527" s="25"/>
      <c r="I1527" s="23"/>
      <c r="J1527" s="26"/>
      <c r="K1527" s="26"/>
      <c r="L1527" s="26"/>
      <c r="M1527" s="26"/>
      <c r="N1527" s="26"/>
      <c r="O1527" s="26"/>
    </row>
    <row r="1528" spans="1:15" ht="13.8" x14ac:dyDescent="0.3">
      <c r="A1528" s="57"/>
      <c r="B1528" s="21"/>
      <c r="C1528" s="28"/>
      <c r="D1528" s="28"/>
      <c r="E1528" s="28"/>
      <c r="F1528" s="28"/>
      <c r="G1528" s="28"/>
      <c r="I1528" s="21"/>
      <c r="J1528" s="16"/>
      <c r="K1528" s="16"/>
      <c r="L1528" s="16"/>
      <c r="M1528" s="16"/>
      <c r="N1528" s="16"/>
      <c r="O1528" s="16"/>
    </row>
    <row r="1529" spans="1:15" ht="16.2" thickBot="1" x14ac:dyDescent="0.35">
      <c r="A1529" s="59"/>
      <c r="B1529" s="35" t="s">
        <v>40</v>
      </c>
      <c r="C1529" s="36">
        <v>100</v>
      </c>
      <c r="D1529" s="37"/>
      <c r="E1529" s="28"/>
      <c r="F1529" s="28"/>
      <c r="G1529" s="28"/>
      <c r="I1529" s="21"/>
      <c r="J1529" s="16"/>
      <c r="K1529" s="16"/>
      <c r="L1529" s="16"/>
      <c r="M1529" s="16"/>
      <c r="N1529" s="16"/>
      <c r="O1529" s="16"/>
    </row>
    <row r="1530" spans="1:15" ht="18" x14ac:dyDescent="0.3">
      <c r="A1530" s="38"/>
      <c r="B1530" s="21"/>
      <c r="C1530" s="22"/>
      <c r="D1530" s="22"/>
      <c r="E1530" s="22"/>
      <c r="F1530" s="22"/>
      <c r="G1530" s="22"/>
      <c r="H1530" s="16"/>
      <c r="I1530" s="21"/>
      <c r="J1530" s="16"/>
      <c r="K1530" s="16"/>
      <c r="L1530" s="16"/>
      <c r="M1530" s="16"/>
      <c r="N1530" s="16"/>
      <c r="O1530" s="16"/>
    </row>
  </sheetData>
  <mergeCells count="119">
    <mergeCell ref="A22:A23"/>
    <mergeCell ref="A24:A46"/>
    <mergeCell ref="A49:A50"/>
    <mergeCell ref="A51:A67"/>
    <mergeCell ref="A70:A71"/>
    <mergeCell ref="A72:A109"/>
    <mergeCell ref="A1:A2"/>
    <mergeCell ref="B1:G1"/>
    <mergeCell ref="I1:N1"/>
    <mergeCell ref="A4:A5"/>
    <mergeCell ref="A6:A19"/>
    <mergeCell ref="A214:A215"/>
    <mergeCell ref="A216:A244"/>
    <mergeCell ref="A247:A248"/>
    <mergeCell ref="A249:A262"/>
    <mergeCell ref="A265:A266"/>
    <mergeCell ref="A267:A298"/>
    <mergeCell ref="A112:A113"/>
    <mergeCell ref="A114:A145"/>
    <mergeCell ref="A148:A149"/>
    <mergeCell ref="A150:A178"/>
    <mergeCell ref="A181:A182"/>
    <mergeCell ref="A183:A211"/>
    <mergeCell ref="A385:A386"/>
    <mergeCell ref="A387:A406"/>
    <mergeCell ref="A409:A410"/>
    <mergeCell ref="A411:A424"/>
    <mergeCell ref="A427:A428"/>
    <mergeCell ref="A429:A445"/>
    <mergeCell ref="A301:A302"/>
    <mergeCell ref="A303:A340"/>
    <mergeCell ref="A343:A344"/>
    <mergeCell ref="A345:A358"/>
    <mergeCell ref="A361:A362"/>
    <mergeCell ref="A363:A382"/>
    <mergeCell ref="A523:A524"/>
    <mergeCell ref="A525:A550"/>
    <mergeCell ref="A553:A554"/>
    <mergeCell ref="A555:A568"/>
    <mergeCell ref="A571:A572"/>
    <mergeCell ref="A573:A592"/>
    <mergeCell ref="A448:A449"/>
    <mergeCell ref="A450:A472"/>
    <mergeCell ref="A475:A476"/>
    <mergeCell ref="A477:A499"/>
    <mergeCell ref="A502:A503"/>
    <mergeCell ref="A504:A520"/>
    <mergeCell ref="A673:A674"/>
    <mergeCell ref="A675:A700"/>
    <mergeCell ref="A703:A704"/>
    <mergeCell ref="A705:A724"/>
    <mergeCell ref="A727:A728"/>
    <mergeCell ref="A729:A763"/>
    <mergeCell ref="A595:A596"/>
    <mergeCell ref="A597:A619"/>
    <mergeCell ref="A622:A623"/>
    <mergeCell ref="A624:A643"/>
    <mergeCell ref="A646:A647"/>
    <mergeCell ref="A648:A670"/>
    <mergeCell ref="A844:A845"/>
    <mergeCell ref="A846:A874"/>
    <mergeCell ref="A877:A878"/>
    <mergeCell ref="A879:A886"/>
    <mergeCell ref="A889:A890"/>
    <mergeCell ref="A891:A910"/>
    <mergeCell ref="A766:A767"/>
    <mergeCell ref="A768:A802"/>
    <mergeCell ref="A805:A806"/>
    <mergeCell ref="A807:A823"/>
    <mergeCell ref="A826:A827"/>
    <mergeCell ref="A828:A841"/>
    <mergeCell ref="A976:A977"/>
    <mergeCell ref="A978:A1000"/>
    <mergeCell ref="A1003:A1004"/>
    <mergeCell ref="A1005:A1021"/>
    <mergeCell ref="A1024:A1025"/>
    <mergeCell ref="A1026:A1051"/>
    <mergeCell ref="A913:A914"/>
    <mergeCell ref="A915:A931"/>
    <mergeCell ref="A934:A935"/>
    <mergeCell ref="A936:A955"/>
    <mergeCell ref="A958:A959"/>
    <mergeCell ref="A960:A973"/>
    <mergeCell ref="A1129:A1130"/>
    <mergeCell ref="A1131:A1162"/>
    <mergeCell ref="A1165:A1166"/>
    <mergeCell ref="A1167:A1198"/>
    <mergeCell ref="A1201:A1202"/>
    <mergeCell ref="A1203:A1231"/>
    <mergeCell ref="A1054:A1055"/>
    <mergeCell ref="A1056:A1069"/>
    <mergeCell ref="A1072:A1073"/>
    <mergeCell ref="A1074:A1102"/>
    <mergeCell ref="A1105:A1106"/>
    <mergeCell ref="A1107:A1126"/>
    <mergeCell ref="A1324:A1325"/>
    <mergeCell ref="A1326:A1360"/>
    <mergeCell ref="A1363:A1364"/>
    <mergeCell ref="A1365:A1381"/>
    <mergeCell ref="A1384:A1385"/>
    <mergeCell ref="A1386:A1399"/>
    <mergeCell ref="A1234:A1235"/>
    <mergeCell ref="A1236:A1267"/>
    <mergeCell ref="A1270:A1271"/>
    <mergeCell ref="A1272:A1297"/>
    <mergeCell ref="A1300:A1301"/>
    <mergeCell ref="A1302:A1321"/>
    <mergeCell ref="A1480:A1481"/>
    <mergeCell ref="A1482:A1498"/>
    <mergeCell ref="A1501:A1502"/>
    <mergeCell ref="A1503:A1516"/>
    <mergeCell ref="A1519:A1520"/>
    <mergeCell ref="A1521:A1529"/>
    <mergeCell ref="A1402:A1403"/>
    <mergeCell ref="A1404:A1417"/>
    <mergeCell ref="A1420:A1421"/>
    <mergeCell ref="A1422:A1459"/>
    <mergeCell ref="A1462:A1463"/>
    <mergeCell ref="A1464:A1477"/>
  </mergeCells>
  <conditionalFormatting sqref="B4:B1530 H59:H1530 K283:K1530 D295 D298:D343 D355 D358:D1530 A1:A1530 B1:B2 C1:C1530 D1:D265 E1:G1530 H1:H2 I1:J1530 K1:K265 L1:O1530">
    <cfRule type="cellIs" dxfId="2" priority="1" operator="equal">
      <formula>"TODO"</formula>
    </cfRule>
  </conditionalFormatting>
  <conditionalFormatting sqref="B4:B1530 H59:H1530 K283:K1530 D295 D298:D343 D355 D358:D1530 A1:A1530 B1:B2 C1:C1530 D1:D265 E1:G1530 H1:H2 I1:J1530 K1:K265 L1:O1530">
    <cfRule type="expression" dxfId="1" priority="2">
      <formula>REGEXMATCH(A1, "^\d{5,}$")</formula>
    </cfRule>
  </conditionalFormatting>
  <conditionalFormatting sqref="B4:B1530 H59:H1530 K283:K1530 D295 D298:D343 D355 D358:D1530 A1:A1530 B1:B2 C1:C1530 D1:D265 E1:G1530 H1:H2 I1:J1530 K1:K265 L1:O1530">
    <cfRule type="containsText" dxfId="0" priority="3" operator="containsText" text="N/A">
      <formula>NOT(ISERROR(SEARCH(("N/A"),(A1))))</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3AF24-DF68-4688-A9CA-C79B9DB43DA7}">
  <sheetPr>
    <outlinePr summaryBelow="0" summaryRight="0"/>
  </sheetPr>
  <dimension ref="A1:E134"/>
  <sheetViews>
    <sheetView workbookViewId="0">
      <pane ySplit="1" topLeftCell="A2" activePane="bottomLeft" state="frozen"/>
      <selection pane="bottomLeft"/>
    </sheetView>
  </sheetViews>
  <sheetFormatPr defaultColWidth="12.6640625" defaultRowHeight="15.75" customHeight="1" x14ac:dyDescent="0.3"/>
  <cols>
    <col min="1" max="1" width="7.77734375" customWidth="1"/>
    <col min="2" max="2" width="45.44140625" customWidth="1"/>
    <col min="3" max="3" width="31.88671875" customWidth="1"/>
    <col min="4" max="4" width="13.77734375" customWidth="1"/>
    <col min="5" max="5" width="10.6640625" customWidth="1"/>
  </cols>
  <sheetData>
    <row r="1" spans="1:5" ht="45" customHeight="1" thickBot="1" x14ac:dyDescent="0.35">
      <c r="A1" s="50" t="s">
        <v>1631</v>
      </c>
      <c r="B1" s="50" t="s">
        <v>1632</v>
      </c>
      <c r="C1" s="50" t="s">
        <v>1633</v>
      </c>
      <c r="D1" s="50" t="s">
        <v>1634</v>
      </c>
      <c r="E1" s="50" t="s">
        <v>1635</v>
      </c>
    </row>
    <row r="2" spans="1:5" ht="26.4" x14ac:dyDescent="0.3">
      <c r="A2" s="51">
        <v>1</v>
      </c>
      <c r="B2" s="51" t="s">
        <v>1636</v>
      </c>
      <c r="C2" s="52" t="s">
        <v>1637</v>
      </c>
      <c r="D2" s="53" t="s">
        <v>1638</v>
      </c>
      <c r="E2" s="54">
        <v>44717</v>
      </c>
    </row>
    <row r="3" spans="1:5" ht="26.4" x14ac:dyDescent="0.3">
      <c r="A3" s="51">
        <v>2</v>
      </c>
      <c r="B3" s="51" t="s">
        <v>1639</v>
      </c>
      <c r="C3" s="52" t="s">
        <v>1640</v>
      </c>
      <c r="D3" s="53" t="s">
        <v>1638</v>
      </c>
      <c r="E3" s="54">
        <v>44717</v>
      </c>
    </row>
    <row r="4" spans="1:5" ht="39.6" x14ac:dyDescent="0.3">
      <c r="A4" s="51">
        <v>5</v>
      </c>
      <c r="B4" s="51" t="s">
        <v>1641</v>
      </c>
      <c r="C4" s="52" t="s">
        <v>1642</v>
      </c>
      <c r="D4" s="53" t="s">
        <v>1638</v>
      </c>
      <c r="E4" s="54">
        <v>44717</v>
      </c>
    </row>
    <row r="5" spans="1:5" ht="26.4" x14ac:dyDescent="0.3">
      <c r="A5" s="51">
        <v>6</v>
      </c>
      <c r="B5" s="51" t="s">
        <v>1643</v>
      </c>
      <c r="C5" s="52" t="s">
        <v>1644</v>
      </c>
      <c r="D5" s="53" t="s">
        <v>1638</v>
      </c>
      <c r="E5" s="54">
        <v>44717</v>
      </c>
    </row>
    <row r="6" spans="1:5" ht="26.4" x14ac:dyDescent="0.3">
      <c r="A6" s="51">
        <v>8</v>
      </c>
      <c r="B6" s="51" t="s">
        <v>1645</v>
      </c>
      <c r="C6" s="52" t="s">
        <v>1646</v>
      </c>
      <c r="D6" s="53" t="s">
        <v>1638</v>
      </c>
      <c r="E6" s="54">
        <v>44719</v>
      </c>
    </row>
    <row r="7" spans="1:5" ht="26.4" x14ac:dyDescent="0.3">
      <c r="A7" s="51">
        <v>9</v>
      </c>
      <c r="B7" s="51" t="s">
        <v>1647</v>
      </c>
      <c r="C7" s="52" t="s">
        <v>1648</v>
      </c>
      <c r="D7" s="54">
        <v>44404</v>
      </c>
      <c r="E7" s="54">
        <v>44708</v>
      </c>
    </row>
    <row r="8" spans="1:5" ht="39.6" x14ac:dyDescent="0.3">
      <c r="A8" s="51">
        <v>16</v>
      </c>
      <c r="B8" s="51" t="s">
        <v>1649</v>
      </c>
      <c r="C8" s="52" t="s">
        <v>1650</v>
      </c>
      <c r="D8" s="54">
        <v>43153</v>
      </c>
      <c r="E8" s="54">
        <v>44722</v>
      </c>
    </row>
    <row r="9" spans="1:5" ht="26.4" x14ac:dyDescent="0.3">
      <c r="A9" s="51">
        <v>17</v>
      </c>
      <c r="B9" s="51" t="s">
        <v>1651</v>
      </c>
      <c r="C9" s="52" t="s">
        <v>1652</v>
      </c>
      <c r="D9" s="53">
        <v>2021</v>
      </c>
      <c r="E9" s="54">
        <v>44708</v>
      </c>
    </row>
    <row r="10" spans="1:5" ht="39.6" x14ac:dyDescent="0.3">
      <c r="A10" s="51">
        <v>18</v>
      </c>
      <c r="B10" s="51" t="s">
        <v>1653</v>
      </c>
      <c r="C10" s="52" t="s">
        <v>1654</v>
      </c>
      <c r="D10" s="53">
        <v>2021</v>
      </c>
      <c r="E10" s="54">
        <v>44708</v>
      </c>
    </row>
    <row r="11" spans="1:5" ht="13.8" x14ac:dyDescent="0.3">
      <c r="A11" s="51">
        <v>19</v>
      </c>
      <c r="B11" s="51" t="s">
        <v>1655</v>
      </c>
      <c r="C11" s="52" t="s">
        <v>1656</v>
      </c>
      <c r="D11" s="54">
        <v>44169</v>
      </c>
      <c r="E11" s="54">
        <v>44708</v>
      </c>
    </row>
    <row r="12" spans="1:5" ht="26.4" x14ac:dyDescent="0.3">
      <c r="A12" s="51">
        <v>20</v>
      </c>
      <c r="B12" s="51" t="s">
        <v>1657</v>
      </c>
      <c r="C12" s="52" t="s">
        <v>1658</v>
      </c>
      <c r="D12" s="53" t="s">
        <v>1659</v>
      </c>
      <c r="E12" s="54">
        <v>44708</v>
      </c>
    </row>
    <row r="13" spans="1:5" ht="26.4" x14ac:dyDescent="0.3">
      <c r="A13" s="51">
        <v>21</v>
      </c>
      <c r="B13" s="51" t="s">
        <v>1660</v>
      </c>
      <c r="C13" s="52" t="s">
        <v>1658</v>
      </c>
      <c r="D13" s="53" t="s">
        <v>1659</v>
      </c>
      <c r="E13" s="54">
        <v>44708</v>
      </c>
    </row>
    <row r="14" spans="1:5" ht="26.4" x14ac:dyDescent="0.3">
      <c r="A14" s="51">
        <v>22</v>
      </c>
      <c r="B14" s="51" t="s">
        <v>1661</v>
      </c>
      <c r="C14" s="52" t="s">
        <v>1658</v>
      </c>
      <c r="D14" s="53" t="s">
        <v>1659</v>
      </c>
      <c r="E14" s="54">
        <v>44708</v>
      </c>
    </row>
    <row r="15" spans="1:5" ht="66" x14ac:dyDescent="0.3">
      <c r="A15" s="51">
        <v>23</v>
      </c>
      <c r="B15" s="51" t="s">
        <v>1662</v>
      </c>
      <c r="C15" s="52" t="s">
        <v>1663</v>
      </c>
      <c r="D15" s="54">
        <v>43376</v>
      </c>
      <c r="E15" s="54">
        <v>44718</v>
      </c>
    </row>
    <row r="16" spans="1:5" ht="52.8" x14ac:dyDescent="0.3">
      <c r="A16" s="51">
        <v>24</v>
      </c>
      <c r="B16" s="51" t="s">
        <v>1664</v>
      </c>
      <c r="C16" s="52" t="s">
        <v>1665</v>
      </c>
      <c r="D16" s="54">
        <v>43376</v>
      </c>
      <c r="E16" s="54">
        <v>44718</v>
      </c>
    </row>
    <row r="17" spans="1:5" ht="26.4" x14ac:dyDescent="0.3">
      <c r="A17" s="51">
        <v>25</v>
      </c>
      <c r="B17" s="51" t="s">
        <v>1666</v>
      </c>
      <c r="C17" s="52" t="s">
        <v>1667</v>
      </c>
      <c r="D17" s="53" t="s">
        <v>1638</v>
      </c>
      <c r="E17" s="54">
        <v>44722</v>
      </c>
    </row>
    <row r="18" spans="1:5" ht="26.4" x14ac:dyDescent="0.3">
      <c r="A18" s="51">
        <v>26</v>
      </c>
      <c r="B18" s="51" t="s">
        <v>1668</v>
      </c>
      <c r="C18" s="52" t="s">
        <v>1669</v>
      </c>
      <c r="D18" s="53" t="s">
        <v>1638</v>
      </c>
      <c r="E18" s="54">
        <v>44725</v>
      </c>
    </row>
    <row r="19" spans="1:5" ht="39.6" x14ac:dyDescent="0.3">
      <c r="A19" s="51">
        <v>27</v>
      </c>
      <c r="B19" s="51" t="s">
        <v>1670</v>
      </c>
      <c r="C19" s="52" t="s">
        <v>1671</v>
      </c>
      <c r="D19" s="54">
        <v>43855</v>
      </c>
      <c r="E19" s="54">
        <v>44725</v>
      </c>
    </row>
    <row r="20" spans="1:5" ht="26.4" x14ac:dyDescent="0.3">
      <c r="A20" s="51">
        <v>28</v>
      </c>
      <c r="B20" s="51" t="s">
        <v>1672</v>
      </c>
      <c r="C20" s="52" t="s">
        <v>1673</v>
      </c>
      <c r="D20" s="53" t="s">
        <v>1638</v>
      </c>
      <c r="E20" s="54">
        <v>44723</v>
      </c>
    </row>
    <row r="21" spans="1:5" ht="26.4" x14ac:dyDescent="0.3">
      <c r="A21" s="51">
        <v>29</v>
      </c>
      <c r="B21" s="51" t="s">
        <v>1674</v>
      </c>
      <c r="C21" s="52" t="s">
        <v>1675</v>
      </c>
      <c r="D21" s="53" t="s">
        <v>1638</v>
      </c>
      <c r="E21" s="54">
        <v>44723</v>
      </c>
    </row>
    <row r="22" spans="1:5" ht="26.4" x14ac:dyDescent="0.3">
      <c r="A22" s="51">
        <v>30</v>
      </c>
      <c r="B22" s="51" t="s">
        <v>1676</v>
      </c>
      <c r="C22" s="52" t="s">
        <v>1677</v>
      </c>
      <c r="D22" s="54">
        <v>44169</v>
      </c>
      <c r="E22" s="54">
        <v>44713</v>
      </c>
    </row>
    <row r="23" spans="1:5" ht="26.4" x14ac:dyDescent="0.3">
      <c r="A23" s="51">
        <v>31</v>
      </c>
      <c r="B23" s="51" t="s">
        <v>1678</v>
      </c>
      <c r="C23" s="52" t="s">
        <v>1679</v>
      </c>
      <c r="D23" s="53" t="s">
        <v>1638</v>
      </c>
      <c r="E23" s="54">
        <v>44713</v>
      </c>
    </row>
    <row r="24" spans="1:5" ht="39.6" x14ac:dyDescent="0.3">
      <c r="A24" s="51">
        <v>32</v>
      </c>
      <c r="B24" s="51" t="s">
        <v>1680</v>
      </c>
      <c r="C24" s="52" t="s">
        <v>1681</v>
      </c>
      <c r="D24" s="53" t="s">
        <v>1638</v>
      </c>
      <c r="E24" s="54">
        <v>44713</v>
      </c>
    </row>
    <row r="25" spans="1:5" ht="13.8" x14ac:dyDescent="0.3">
      <c r="A25" s="51">
        <v>33</v>
      </c>
      <c r="B25" s="51" t="s">
        <v>1682</v>
      </c>
      <c r="C25" s="52" t="s">
        <v>1683</v>
      </c>
      <c r="D25" s="53" t="s">
        <v>1638</v>
      </c>
      <c r="E25" s="54">
        <v>44717</v>
      </c>
    </row>
    <row r="26" spans="1:5" ht="26.4" x14ac:dyDescent="0.3">
      <c r="A26" s="51">
        <v>34</v>
      </c>
      <c r="B26" s="51" t="s">
        <v>1684</v>
      </c>
      <c r="C26" s="52" t="s">
        <v>1685</v>
      </c>
      <c r="D26" s="53" t="s">
        <v>1638</v>
      </c>
      <c r="E26" s="54">
        <v>44717</v>
      </c>
    </row>
    <row r="27" spans="1:5" ht="26.4" x14ac:dyDescent="0.3">
      <c r="A27" s="51">
        <v>35</v>
      </c>
      <c r="B27" s="51" t="s">
        <v>1686</v>
      </c>
      <c r="C27" s="52" t="s">
        <v>1687</v>
      </c>
      <c r="D27" s="53" t="s">
        <v>1638</v>
      </c>
      <c r="E27" s="54">
        <v>44722</v>
      </c>
    </row>
    <row r="28" spans="1:5" ht="39.6" x14ac:dyDescent="0.3">
      <c r="A28" s="51">
        <v>36</v>
      </c>
      <c r="B28" s="51" t="s">
        <v>1688</v>
      </c>
      <c r="C28" s="52" t="s">
        <v>1689</v>
      </c>
      <c r="D28" s="54">
        <v>43979</v>
      </c>
      <c r="E28" s="54">
        <v>44723</v>
      </c>
    </row>
    <row r="29" spans="1:5" ht="26.4" x14ac:dyDescent="0.3">
      <c r="A29" s="51">
        <v>37</v>
      </c>
      <c r="B29" s="51" t="s">
        <v>1690</v>
      </c>
      <c r="C29" s="52" t="s">
        <v>1691</v>
      </c>
      <c r="D29" s="53" t="s">
        <v>1638</v>
      </c>
      <c r="E29" s="54">
        <v>44724</v>
      </c>
    </row>
    <row r="30" spans="1:5" ht="79.2" x14ac:dyDescent="0.3">
      <c r="A30" s="51">
        <v>38</v>
      </c>
      <c r="B30" s="51" t="s">
        <v>1692</v>
      </c>
      <c r="C30" s="52" t="s">
        <v>1693</v>
      </c>
      <c r="D30" s="54">
        <v>43987</v>
      </c>
      <c r="E30" s="54">
        <v>44724</v>
      </c>
    </row>
    <row r="31" spans="1:5" ht="39.6" x14ac:dyDescent="0.3">
      <c r="A31" s="51">
        <v>39</v>
      </c>
      <c r="B31" s="51" t="s">
        <v>1694</v>
      </c>
      <c r="C31" s="52" t="s">
        <v>1695</v>
      </c>
      <c r="D31" s="53" t="s">
        <v>1638</v>
      </c>
      <c r="E31" s="54">
        <v>44726</v>
      </c>
    </row>
    <row r="32" spans="1:5" ht="26.4" x14ac:dyDescent="0.3">
      <c r="A32" s="51">
        <v>40</v>
      </c>
      <c r="B32" s="51" t="s">
        <v>1696</v>
      </c>
      <c r="C32" s="52" t="s">
        <v>1697</v>
      </c>
      <c r="D32" s="53" t="s">
        <v>1638</v>
      </c>
      <c r="E32" s="54">
        <v>44736</v>
      </c>
    </row>
    <row r="33" spans="1:5" ht="39.6" x14ac:dyDescent="0.3">
      <c r="A33" s="51">
        <v>41</v>
      </c>
      <c r="B33" s="51" t="s">
        <v>1698</v>
      </c>
      <c r="C33" s="52" t="s">
        <v>1699</v>
      </c>
      <c r="D33" s="53" t="s">
        <v>1638</v>
      </c>
      <c r="E33" s="54">
        <v>44736</v>
      </c>
    </row>
    <row r="34" spans="1:5" ht="13.8" x14ac:dyDescent="0.3">
      <c r="A34" s="51"/>
      <c r="B34" s="51"/>
      <c r="C34" s="55"/>
      <c r="D34" s="54"/>
      <c r="E34" s="54"/>
    </row>
    <row r="35" spans="1:5" ht="13.8" x14ac:dyDescent="0.3">
      <c r="A35" s="51"/>
      <c r="B35" s="51"/>
      <c r="C35" s="55"/>
      <c r="D35" s="54"/>
      <c r="E35" s="54"/>
    </row>
    <row r="36" spans="1:5" ht="13.8" x14ac:dyDescent="0.3">
      <c r="A36" s="51"/>
      <c r="B36" s="51"/>
      <c r="C36" s="55"/>
      <c r="D36" s="54"/>
      <c r="E36" s="54"/>
    </row>
    <row r="37" spans="1:5" ht="13.8" x14ac:dyDescent="0.3">
      <c r="A37" s="51"/>
      <c r="B37" s="51"/>
      <c r="C37" s="55"/>
      <c r="D37" s="54"/>
      <c r="E37" s="54"/>
    </row>
    <row r="38" spans="1:5" ht="13.8" x14ac:dyDescent="0.3">
      <c r="A38" s="51"/>
      <c r="B38" s="51"/>
      <c r="C38" s="55"/>
      <c r="D38" s="54"/>
      <c r="E38" s="54"/>
    </row>
    <row r="39" spans="1:5" ht="13.8" x14ac:dyDescent="0.3">
      <c r="A39" s="51"/>
      <c r="B39" s="51"/>
      <c r="C39" s="55"/>
      <c r="D39" s="54"/>
      <c r="E39" s="54"/>
    </row>
    <row r="40" spans="1:5" ht="13.8" x14ac:dyDescent="0.3">
      <c r="A40" s="51"/>
      <c r="B40" s="51"/>
      <c r="C40" s="55"/>
      <c r="D40" s="54"/>
      <c r="E40" s="54"/>
    </row>
    <row r="41" spans="1:5" ht="13.8" x14ac:dyDescent="0.3">
      <c r="A41" s="51"/>
      <c r="B41" s="51"/>
      <c r="C41" s="55"/>
      <c r="D41" s="54"/>
      <c r="E41" s="54"/>
    </row>
    <row r="42" spans="1:5" ht="13.8" x14ac:dyDescent="0.3">
      <c r="A42" s="51"/>
      <c r="B42" s="51"/>
      <c r="C42" s="55"/>
      <c r="D42" s="54"/>
      <c r="E42" s="54"/>
    </row>
    <row r="43" spans="1:5" ht="13.8" x14ac:dyDescent="0.3">
      <c r="A43" s="51"/>
      <c r="B43" s="51"/>
      <c r="C43" s="55"/>
      <c r="D43" s="54"/>
      <c r="E43" s="54"/>
    </row>
    <row r="44" spans="1:5" ht="13.8" x14ac:dyDescent="0.3">
      <c r="A44" s="51"/>
      <c r="B44" s="51"/>
      <c r="C44" s="55"/>
      <c r="D44" s="54"/>
      <c r="E44" s="54"/>
    </row>
    <row r="45" spans="1:5" ht="13.8" x14ac:dyDescent="0.3">
      <c r="A45" s="51"/>
      <c r="B45" s="51"/>
      <c r="C45" s="55"/>
      <c r="D45" s="54"/>
      <c r="E45" s="54"/>
    </row>
    <row r="46" spans="1:5" ht="13.8" x14ac:dyDescent="0.3">
      <c r="A46" s="51"/>
      <c r="B46" s="51"/>
      <c r="C46" s="55"/>
      <c r="D46" s="54"/>
      <c r="E46" s="54"/>
    </row>
    <row r="47" spans="1:5" ht="13.8" x14ac:dyDescent="0.3">
      <c r="A47" s="51"/>
      <c r="B47" s="51"/>
      <c r="C47" s="55"/>
      <c r="D47" s="54"/>
      <c r="E47" s="54"/>
    </row>
    <row r="48" spans="1:5" ht="13.8" x14ac:dyDescent="0.3">
      <c r="A48" s="51"/>
      <c r="B48" s="51"/>
      <c r="C48" s="55"/>
      <c r="D48" s="54"/>
      <c r="E48" s="54"/>
    </row>
    <row r="49" spans="1:5" ht="13.8" x14ac:dyDescent="0.3">
      <c r="A49" s="51"/>
      <c r="B49" s="51"/>
      <c r="C49" s="55"/>
      <c r="D49" s="54"/>
      <c r="E49" s="54"/>
    </row>
    <row r="50" spans="1:5" ht="13.8" x14ac:dyDescent="0.3">
      <c r="A50" s="51"/>
      <c r="B50" s="51"/>
      <c r="C50" s="55"/>
      <c r="D50" s="54"/>
      <c r="E50" s="54"/>
    </row>
    <row r="51" spans="1:5" ht="13.8" x14ac:dyDescent="0.3">
      <c r="A51" s="51"/>
      <c r="B51" s="51"/>
      <c r="C51" s="55"/>
      <c r="D51" s="54"/>
      <c r="E51" s="54"/>
    </row>
    <row r="52" spans="1:5" ht="13.8" x14ac:dyDescent="0.3">
      <c r="A52" s="51"/>
      <c r="B52" s="51"/>
      <c r="C52" s="55"/>
      <c r="D52" s="54"/>
      <c r="E52" s="54"/>
    </row>
    <row r="53" spans="1:5" ht="13.8" x14ac:dyDescent="0.3">
      <c r="A53" s="51"/>
      <c r="B53" s="51"/>
      <c r="C53" s="55"/>
      <c r="D53" s="54"/>
      <c r="E53" s="54"/>
    </row>
    <row r="54" spans="1:5" ht="13.8" x14ac:dyDescent="0.3">
      <c r="A54" s="51"/>
      <c r="B54" s="51"/>
      <c r="C54" s="55"/>
      <c r="D54" s="54"/>
      <c r="E54" s="54"/>
    </row>
    <row r="55" spans="1:5" ht="13.8" x14ac:dyDescent="0.3">
      <c r="A55" s="51"/>
      <c r="B55" s="51"/>
      <c r="C55" s="55"/>
      <c r="D55" s="54"/>
      <c r="E55" s="54"/>
    </row>
    <row r="56" spans="1:5" ht="13.8" x14ac:dyDescent="0.3">
      <c r="A56" s="51"/>
      <c r="B56" s="51"/>
      <c r="C56" s="55"/>
      <c r="D56" s="54"/>
      <c r="E56" s="54"/>
    </row>
    <row r="57" spans="1:5" ht="13.8" x14ac:dyDescent="0.3">
      <c r="A57" s="51"/>
      <c r="B57" s="51"/>
      <c r="C57" s="55"/>
      <c r="D57" s="54"/>
      <c r="E57" s="54"/>
    </row>
    <row r="58" spans="1:5" ht="13.8" x14ac:dyDescent="0.3">
      <c r="A58" s="51"/>
      <c r="B58" s="51"/>
      <c r="C58" s="55"/>
      <c r="D58" s="54"/>
      <c r="E58" s="54"/>
    </row>
    <row r="59" spans="1:5" ht="13.8" x14ac:dyDescent="0.3">
      <c r="A59" s="51"/>
      <c r="B59" s="51"/>
      <c r="C59" s="55"/>
      <c r="D59" s="54"/>
      <c r="E59" s="54"/>
    </row>
    <row r="60" spans="1:5" ht="13.8" x14ac:dyDescent="0.3">
      <c r="A60" s="51"/>
      <c r="B60" s="51"/>
      <c r="C60" s="55"/>
      <c r="D60" s="54"/>
      <c r="E60" s="54"/>
    </row>
    <row r="61" spans="1:5" ht="13.8" x14ac:dyDescent="0.3">
      <c r="A61" s="51"/>
      <c r="B61" s="51"/>
      <c r="C61" s="55"/>
      <c r="D61" s="54"/>
      <c r="E61" s="54"/>
    </row>
    <row r="62" spans="1:5" ht="13.8" x14ac:dyDescent="0.3">
      <c r="A62" s="51"/>
      <c r="B62" s="51"/>
      <c r="C62" s="55"/>
      <c r="D62" s="54"/>
      <c r="E62" s="54"/>
    </row>
    <row r="63" spans="1:5" ht="13.8" x14ac:dyDescent="0.3">
      <c r="A63" s="51"/>
      <c r="B63" s="51"/>
      <c r="C63" s="55"/>
      <c r="D63" s="54"/>
      <c r="E63" s="54"/>
    </row>
    <row r="64" spans="1:5" ht="13.8" x14ac:dyDescent="0.3">
      <c r="A64" s="51"/>
      <c r="B64" s="51"/>
      <c r="C64" s="55"/>
      <c r="D64" s="54"/>
      <c r="E64" s="54"/>
    </row>
    <row r="65" spans="1:5" ht="13.8" x14ac:dyDescent="0.3">
      <c r="A65" s="51"/>
      <c r="B65" s="51"/>
      <c r="C65" s="55"/>
      <c r="D65" s="54"/>
      <c r="E65" s="54"/>
    </row>
    <row r="66" spans="1:5" ht="13.8" x14ac:dyDescent="0.3">
      <c r="A66" s="51"/>
      <c r="B66" s="51"/>
      <c r="C66" s="55"/>
      <c r="D66" s="54"/>
      <c r="E66" s="54"/>
    </row>
    <row r="67" spans="1:5" ht="13.8" x14ac:dyDescent="0.3">
      <c r="A67" s="51"/>
      <c r="B67" s="51"/>
      <c r="C67" s="55"/>
      <c r="D67" s="54"/>
      <c r="E67" s="54"/>
    </row>
    <row r="68" spans="1:5" ht="13.8" x14ac:dyDescent="0.3">
      <c r="A68" s="51"/>
      <c r="B68" s="51"/>
      <c r="C68" s="55"/>
      <c r="D68" s="54"/>
      <c r="E68" s="54"/>
    </row>
    <row r="69" spans="1:5" ht="13.8" x14ac:dyDescent="0.3">
      <c r="A69" s="51"/>
      <c r="B69" s="51"/>
      <c r="C69" s="55"/>
      <c r="D69" s="54"/>
      <c r="E69" s="54"/>
    </row>
    <row r="70" spans="1:5" ht="13.8" x14ac:dyDescent="0.3">
      <c r="A70" s="51"/>
      <c r="B70" s="51"/>
      <c r="C70" s="55"/>
      <c r="D70" s="54"/>
      <c r="E70" s="54"/>
    </row>
    <row r="71" spans="1:5" ht="13.8" x14ac:dyDescent="0.3">
      <c r="A71" s="51"/>
      <c r="B71" s="51"/>
      <c r="C71" s="55"/>
      <c r="D71" s="54"/>
      <c r="E71" s="54"/>
    </row>
    <row r="72" spans="1:5" ht="13.8" x14ac:dyDescent="0.3">
      <c r="A72" s="51"/>
      <c r="B72" s="51"/>
      <c r="C72" s="55"/>
      <c r="D72" s="54"/>
      <c r="E72" s="54"/>
    </row>
    <row r="73" spans="1:5" ht="13.8" x14ac:dyDescent="0.3">
      <c r="A73" s="51"/>
      <c r="B73" s="51"/>
      <c r="C73" s="55"/>
      <c r="D73" s="54"/>
      <c r="E73" s="54"/>
    </row>
    <row r="74" spans="1:5" ht="13.8" x14ac:dyDescent="0.3">
      <c r="A74" s="51"/>
      <c r="B74" s="51"/>
      <c r="C74" s="55"/>
      <c r="D74" s="54"/>
      <c r="E74" s="54"/>
    </row>
    <row r="75" spans="1:5" ht="13.8" x14ac:dyDescent="0.3">
      <c r="A75" s="51"/>
      <c r="B75" s="51"/>
      <c r="C75" s="55"/>
      <c r="D75" s="54"/>
      <c r="E75" s="54"/>
    </row>
    <row r="76" spans="1:5" ht="13.8" x14ac:dyDescent="0.3">
      <c r="A76" s="51"/>
      <c r="B76" s="51"/>
      <c r="C76" s="55"/>
      <c r="D76" s="54"/>
      <c r="E76" s="54"/>
    </row>
    <row r="77" spans="1:5" ht="13.8" x14ac:dyDescent="0.3">
      <c r="A77" s="51"/>
      <c r="B77" s="51"/>
      <c r="C77" s="55"/>
      <c r="D77" s="54"/>
      <c r="E77" s="54"/>
    </row>
    <row r="78" spans="1:5" ht="13.8" x14ac:dyDescent="0.3">
      <c r="A78" s="51"/>
      <c r="B78" s="51"/>
      <c r="C78" s="55"/>
      <c r="D78" s="54"/>
      <c r="E78" s="54"/>
    </row>
    <row r="79" spans="1:5" ht="13.8" x14ac:dyDescent="0.3">
      <c r="A79" s="51"/>
      <c r="B79" s="51"/>
      <c r="C79" s="55"/>
      <c r="D79" s="54"/>
      <c r="E79" s="54"/>
    </row>
    <row r="80" spans="1:5" ht="13.8" x14ac:dyDescent="0.3">
      <c r="A80" s="51"/>
      <c r="B80" s="51"/>
      <c r="C80" s="55"/>
      <c r="D80" s="54"/>
      <c r="E80" s="54"/>
    </row>
    <row r="81" spans="1:5" ht="13.8" x14ac:dyDescent="0.3">
      <c r="A81" s="51"/>
      <c r="B81" s="51"/>
      <c r="C81" s="55"/>
      <c r="D81" s="54"/>
      <c r="E81" s="54"/>
    </row>
    <row r="82" spans="1:5" ht="13.8" x14ac:dyDescent="0.3">
      <c r="A82" s="51"/>
      <c r="B82" s="51"/>
      <c r="C82" s="55"/>
      <c r="D82" s="54"/>
      <c r="E82" s="54"/>
    </row>
    <row r="83" spans="1:5" ht="13.8" x14ac:dyDescent="0.3">
      <c r="A83" s="51"/>
      <c r="B83" s="51"/>
      <c r="C83" s="55"/>
      <c r="D83" s="54"/>
      <c r="E83" s="54"/>
    </row>
    <row r="84" spans="1:5" ht="13.8" x14ac:dyDescent="0.3">
      <c r="A84" s="51"/>
      <c r="B84" s="51"/>
      <c r="C84" s="55"/>
      <c r="D84" s="54"/>
      <c r="E84" s="54"/>
    </row>
    <row r="85" spans="1:5" ht="13.8" x14ac:dyDescent="0.3">
      <c r="A85" s="51"/>
      <c r="B85" s="51"/>
      <c r="C85" s="55"/>
      <c r="D85" s="54"/>
      <c r="E85" s="54"/>
    </row>
    <row r="86" spans="1:5" ht="13.8" x14ac:dyDescent="0.3">
      <c r="A86" s="51"/>
      <c r="B86" s="51"/>
      <c r="C86" s="55"/>
      <c r="D86" s="54"/>
      <c r="E86" s="54"/>
    </row>
    <row r="87" spans="1:5" ht="13.8" x14ac:dyDescent="0.3">
      <c r="A87" s="51"/>
      <c r="B87" s="51"/>
      <c r="C87" s="55"/>
      <c r="D87" s="54"/>
      <c r="E87" s="54"/>
    </row>
    <row r="88" spans="1:5" ht="13.8" x14ac:dyDescent="0.3">
      <c r="A88" s="51"/>
      <c r="B88" s="51"/>
      <c r="C88" s="55"/>
      <c r="D88" s="54"/>
      <c r="E88" s="54"/>
    </row>
    <row r="89" spans="1:5" ht="13.8" x14ac:dyDescent="0.3">
      <c r="A89" s="51"/>
      <c r="B89" s="51"/>
      <c r="C89" s="55"/>
      <c r="D89" s="54"/>
      <c r="E89" s="54"/>
    </row>
    <row r="90" spans="1:5" ht="13.8" x14ac:dyDescent="0.3">
      <c r="A90" s="51"/>
      <c r="B90" s="51"/>
      <c r="C90" s="55"/>
      <c r="D90" s="54"/>
      <c r="E90" s="54"/>
    </row>
    <row r="91" spans="1:5" ht="13.8" x14ac:dyDescent="0.3">
      <c r="A91" s="51"/>
      <c r="B91" s="51"/>
      <c r="C91" s="55"/>
      <c r="D91" s="54"/>
      <c r="E91" s="54"/>
    </row>
    <row r="92" spans="1:5" ht="13.8" x14ac:dyDescent="0.3">
      <c r="A92" s="51"/>
      <c r="B92" s="51"/>
      <c r="C92" s="55"/>
      <c r="D92" s="54"/>
      <c r="E92" s="54"/>
    </row>
    <row r="93" spans="1:5" ht="13.8" x14ac:dyDescent="0.3">
      <c r="A93" s="51"/>
      <c r="B93" s="51"/>
      <c r="C93" s="55"/>
      <c r="D93" s="54"/>
      <c r="E93" s="54"/>
    </row>
    <row r="94" spans="1:5" ht="13.8" x14ac:dyDescent="0.3">
      <c r="A94" s="51"/>
      <c r="B94" s="51"/>
      <c r="C94" s="55"/>
      <c r="D94" s="54"/>
      <c r="E94" s="54"/>
    </row>
    <row r="95" spans="1:5" ht="13.8" x14ac:dyDescent="0.3">
      <c r="A95" s="51"/>
      <c r="B95" s="51"/>
      <c r="C95" s="55"/>
      <c r="D95" s="54"/>
      <c r="E95" s="54"/>
    </row>
    <row r="96" spans="1:5" ht="13.8" x14ac:dyDescent="0.3">
      <c r="A96" s="51"/>
      <c r="B96" s="51"/>
      <c r="C96" s="55"/>
      <c r="D96" s="54"/>
      <c r="E96" s="54"/>
    </row>
    <row r="97" spans="1:5" ht="13.8" x14ac:dyDescent="0.3">
      <c r="A97" s="51"/>
      <c r="B97" s="51"/>
      <c r="C97" s="55"/>
      <c r="D97" s="54"/>
      <c r="E97" s="54"/>
    </row>
    <row r="98" spans="1:5" ht="13.8" x14ac:dyDescent="0.3">
      <c r="A98" s="51"/>
      <c r="B98" s="51"/>
      <c r="C98" s="55"/>
      <c r="D98" s="54"/>
      <c r="E98" s="54"/>
    </row>
    <row r="99" spans="1:5" ht="13.8" x14ac:dyDescent="0.3">
      <c r="A99" s="51"/>
      <c r="B99" s="51"/>
      <c r="C99" s="55"/>
      <c r="D99" s="54"/>
      <c r="E99" s="54"/>
    </row>
    <row r="100" spans="1:5" ht="13.8" x14ac:dyDescent="0.3">
      <c r="A100" s="51"/>
      <c r="B100" s="51"/>
      <c r="C100" s="55"/>
      <c r="D100" s="54"/>
      <c r="E100" s="54"/>
    </row>
    <row r="101" spans="1:5" ht="13.8" x14ac:dyDescent="0.3">
      <c r="A101" s="51"/>
      <c r="B101" s="51"/>
      <c r="C101" s="55"/>
      <c r="D101" s="54"/>
      <c r="E101" s="54"/>
    </row>
    <row r="102" spans="1:5" ht="13.8" x14ac:dyDescent="0.3">
      <c r="A102" s="51"/>
      <c r="B102" s="51"/>
      <c r="C102" s="55"/>
      <c r="D102" s="54"/>
      <c r="E102" s="54"/>
    </row>
    <row r="103" spans="1:5" ht="13.8" x14ac:dyDescent="0.3">
      <c r="A103" s="51"/>
      <c r="B103" s="51"/>
      <c r="C103" s="55"/>
      <c r="D103" s="54"/>
      <c r="E103" s="54"/>
    </row>
    <row r="104" spans="1:5" ht="13.8" x14ac:dyDescent="0.3">
      <c r="A104" s="51"/>
      <c r="B104" s="51"/>
      <c r="C104" s="55"/>
      <c r="D104" s="54"/>
      <c r="E104" s="54"/>
    </row>
    <row r="105" spans="1:5" ht="13.8" x14ac:dyDescent="0.3">
      <c r="A105" s="51"/>
      <c r="B105" s="51"/>
      <c r="C105" s="55"/>
      <c r="D105" s="54"/>
      <c r="E105" s="54"/>
    </row>
    <row r="106" spans="1:5" ht="13.8" x14ac:dyDescent="0.3">
      <c r="A106" s="51"/>
      <c r="B106" s="51"/>
      <c r="C106" s="55"/>
      <c r="D106" s="54"/>
      <c r="E106" s="54"/>
    </row>
    <row r="107" spans="1:5" ht="13.8" x14ac:dyDescent="0.3">
      <c r="A107" s="51"/>
      <c r="B107" s="51"/>
      <c r="C107" s="55"/>
      <c r="D107" s="54"/>
      <c r="E107" s="54"/>
    </row>
    <row r="108" spans="1:5" ht="13.8" x14ac:dyDescent="0.3">
      <c r="A108" s="51"/>
      <c r="B108" s="51"/>
      <c r="C108" s="55"/>
      <c r="D108" s="54"/>
      <c r="E108" s="54"/>
    </row>
    <row r="109" spans="1:5" ht="13.8" x14ac:dyDescent="0.3">
      <c r="A109" s="51"/>
      <c r="B109" s="51"/>
      <c r="C109" s="55"/>
      <c r="D109" s="54"/>
      <c r="E109" s="54"/>
    </row>
    <row r="110" spans="1:5" ht="13.8" x14ac:dyDescent="0.3">
      <c r="A110" s="51"/>
      <c r="B110" s="51"/>
      <c r="C110" s="55"/>
      <c r="D110" s="54"/>
      <c r="E110" s="54"/>
    </row>
    <row r="111" spans="1:5" ht="13.8" x14ac:dyDescent="0.3">
      <c r="A111" s="51"/>
      <c r="B111" s="51"/>
      <c r="C111" s="55"/>
      <c r="D111" s="54"/>
      <c r="E111" s="54"/>
    </row>
    <row r="112" spans="1:5" ht="13.8" x14ac:dyDescent="0.3">
      <c r="A112" s="51"/>
      <c r="B112" s="51"/>
      <c r="C112" s="55"/>
      <c r="D112" s="54"/>
      <c r="E112" s="54"/>
    </row>
    <row r="113" spans="1:5" ht="13.8" x14ac:dyDescent="0.3">
      <c r="A113" s="51"/>
      <c r="B113" s="51"/>
      <c r="C113" s="55"/>
      <c r="D113" s="54"/>
      <c r="E113" s="54"/>
    </row>
    <row r="114" spans="1:5" ht="13.8" x14ac:dyDescent="0.3">
      <c r="A114" s="51"/>
      <c r="B114" s="51"/>
      <c r="C114" s="55"/>
      <c r="D114" s="54"/>
      <c r="E114" s="54"/>
    </row>
    <row r="115" spans="1:5" ht="13.8" x14ac:dyDescent="0.3">
      <c r="A115" s="51"/>
      <c r="B115" s="51"/>
      <c r="C115" s="55"/>
      <c r="D115" s="54"/>
      <c r="E115" s="54"/>
    </row>
    <row r="116" spans="1:5" ht="13.8" x14ac:dyDescent="0.3">
      <c r="A116" s="51"/>
      <c r="B116" s="51"/>
      <c r="C116" s="55"/>
      <c r="D116" s="54"/>
      <c r="E116" s="54"/>
    </row>
    <row r="117" spans="1:5" ht="13.8" x14ac:dyDescent="0.3">
      <c r="A117" s="51"/>
      <c r="B117" s="51"/>
      <c r="C117" s="55"/>
      <c r="D117" s="54"/>
      <c r="E117" s="54"/>
    </row>
    <row r="118" spans="1:5" ht="13.8" x14ac:dyDescent="0.3">
      <c r="A118" s="51"/>
      <c r="B118" s="51"/>
      <c r="C118" s="55"/>
      <c r="D118" s="54"/>
      <c r="E118" s="54"/>
    </row>
    <row r="119" spans="1:5" ht="13.8" x14ac:dyDescent="0.3">
      <c r="A119" s="51"/>
      <c r="B119" s="51"/>
      <c r="C119" s="55"/>
      <c r="D119" s="54"/>
      <c r="E119" s="54"/>
    </row>
    <row r="120" spans="1:5" ht="13.8" x14ac:dyDescent="0.3">
      <c r="A120" s="51"/>
      <c r="B120" s="51"/>
      <c r="C120" s="55"/>
      <c r="D120" s="54"/>
      <c r="E120" s="54"/>
    </row>
    <row r="121" spans="1:5" ht="13.8" x14ac:dyDescent="0.3">
      <c r="A121" s="51"/>
      <c r="B121" s="51"/>
      <c r="C121" s="55"/>
      <c r="D121" s="54"/>
      <c r="E121" s="54"/>
    </row>
    <row r="122" spans="1:5" ht="13.8" x14ac:dyDescent="0.3">
      <c r="A122" s="51"/>
      <c r="B122" s="51"/>
      <c r="C122" s="55"/>
      <c r="D122" s="54"/>
      <c r="E122" s="54"/>
    </row>
    <row r="123" spans="1:5" ht="13.8" x14ac:dyDescent="0.3">
      <c r="A123" s="51"/>
      <c r="B123" s="51"/>
      <c r="C123" s="55"/>
      <c r="D123" s="54"/>
      <c r="E123" s="54"/>
    </row>
    <row r="124" spans="1:5" ht="13.8" x14ac:dyDescent="0.3">
      <c r="A124" s="51"/>
      <c r="B124" s="51"/>
      <c r="C124" s="55"/>
      <c r="D124" s="54"/>
      <c r="E124" s="54"/>
    </row>
    <row r="125" spans="1:5" ht="13.8" x14ac:dyDescent="0.3">
      <c r="A125" s="51"/>
      <c r="B125" s="51"/>
      <c r="C125" s="55"/>
      <c r="D125" s="54"/>
      <c r="E125" s="54"/>
    </row>
    <row r="126" spans="1:5" ht="13.8" x14ac:dyDescent="0.3">
      <c r="A126" s="51"/>
      <c r="B126" s="51"/>
      <c r="C126" s="55"/>
      <c r="D126" s="54"/>
      <c r="E126" s="54"/>
    </row>
    <row r="127" spans="1:5" ht="13.8" x14ac:dyDescent="0.3">
      <c r="A127" s="51"/>
      <c r="B127" s="51"/>
      <c r="C127" s="55"/>
      <c r="D127" s="54"/>
      <c r="E127" s="54"/>
    </row>
    <row r="128" spans="1:5" ht="13.8" x14ac:dyDescent="0.3">
      <c r="A128" s="51"/>
      <c r="B128" s="51"/>
      <c r="C128" s="55"/>
      <c r="D128" s="54"/>
      <c r="E128" s="54"/>
    </row>
    <row r="129" spans="1:5" ht="13.8" x14ac:dyDescent="0.3">
      <c r="A129" s="51"/>
      <c r="B129" s="51"/>
      <c r="C129" s="55"/>
      <c r="D129" s="54"/>
      <c r="E129" s="54"/>
    </row>
    <row r="130" spans="1:5" ht="13.8" x14ac:dyDescent="0.3">
      <c r="A130" s="51"/>
      <c r="B130" s="51"/>
      <c r="C130" s="55"/>
      <c r="D130" s="54"/>
      <c r="E130" s="54"/>
    </row>
    <row r="131" spans="1:5" ht="13.8" x14ac:dyDescent="0.3">
      <c r="A131" s="51"/>
      <c r="B131" s="51"/>
      <c r="C131" s="55"/>
      <c r="D131" s="54"/>
      <c r="E131" s="54"/>
    </row>
    <row r="132" spans="1:5" ht="13.8" x14ac:dyDescent="0.3">
      <c r="A132" s="51"/>
      <c r="B132" s="51"/>
      <c r="C132" s="55"/>
      <c r="D132" s="54"/>
      <c r="E132" s="54"/>
    </row>
    <row r="133" spans="1:5" ht="13.8" x14ac:dyDescent="0.3">
      <c r="A133" s="51"/>
      <c r="B133" s="51"/>
      <c r="C133" s="55"/>
      <c r="D133" s="54"/>
      <c r="E133" s="54"/>
    </row>
    <row r="134" spans="1:5" ht="13.8" x14ac:dyDescent="0.3">
      <c r="A134" s="51"/>
      <c r="B134" s="51"/>
      <c r="C134" s="55"/>
      <c r="D134" s="54"/>
      <c r="E134" s="54"/>
    </row>
  </sheetData>
  <hyperlinks>
    <hyperlink ref="C2" r:id="rId1" location="prepaid" xr:uid="{EE208B8D-F90E-4062-A8F2-CB4E2A3EBC37}"/>
    <hyperlink ref="C3" r:id="rId2" location="postpaid" xr:uid="{9CF72882-7504-44CD-9461-D62681D7CF84}"/>
    <hyperlink ref="C4" r:id="rId3" location="broadband" xr:uid="{FAB4D9A9-CB60-42F6-8F6E-CF04E3602EF2}"/>
    <hyperlink ref="C5" r:id="rId4" xr:uid="{831609F6-A923-41FA-977A-5E61FB2AA98F}"/>
    <hyperlink ref="C6" r:id="rId5" xr:uid="{EAC84FE2-D1FE-41F0-8EB3-2ED04AF0BB52}"/>
    <hyperlink ref="C7" r:id="rId6" xr:uid="{A929A61F-CE7E-46F0-AB2A-B5004AF91689}"/>
    <hyperlink ref="C8" r:id="rId7" xr:uid="{F2BC5A5B-1A1B-48C4-945B-EB92E8F04567}"/>
    <hyperlink ref="C9" r:id="rId8" xr:uid="{384081CA-ED7B-43CE-877A-9A2DEE048433}"/>
    <hyperlink ref="C10" r:id="rId9" xr:uid="{6BA6F560-09C3-496C-A485-0F5E6E764AB7}"/>
    <hyperlink ref="C11" r:id="rId10" xr:uid="{633E7A01-891F-4E06-8B44-917C1E1E87E1}"/>
    <hyperlink ref="C12" r:id="rId11" xr:uid="{E3E3847A-1292-458B-B834-0A0B40983EE5}"/>
    <hyperlink ref="C13" r:id="rId12" xr:uid="{279EEE90-92AF-41BE-B2BA-509687362C9E}"/>
    <hyperlink ref="C14" r:id="rId13" xr:uid="{AD7CDE49-3EE7-4699-A88C-6289A0FDB6FE}"/>
    <hyperlink ref="C15" r:id="rId14" location="business-solutions-celcom-location-based-advertising" xr:uid="{CA9F28C4-65A7-47A1-A04F-D245D5DB7356}"/>
    <hyperlink ref="C16" r:id="rId15" location="business-solutions" xr:uid="{5826FBFF-7C47-4FF7-81E7-9F7CC49DF7D5}"/>
    <hyperlink ref="C17" r:id="rId16" xr:uid="{B56A75C8-92CC-434F-B4F5-81F03E39248A}"/>
    <hyperlink ref="C18" r:id="rId17" xr:uid="{87A937BB-A6BD-4A9B-A13A-DCF8BA1CC937}"/>
    <hyperlink ref="C19" r:id="rId18" xr:uid="{4E575FCE-E3A2-4EFF-BFA1-8099CE83272D}"/>
    <hyperlink ref="C20" r:id="rId19" xr:uid="{2D51266B-6932-4389-B237-A77096D00E20}"/>
    <hyperlink ref="C21" r:id="rId20" xr:uid="{58F53D93-643E-408A-BBC0-C8094AC2A8E5}"/>
    <hyperlink ref="C22" r:id="rId21" xr:uid="{80D4B47A-3FD9-46FB-A797-3D7F9DA663A7}"/>
    <hyperlink ref="C23" r:id="rId22" xr:uid="{527CD76B-E7E6-46DB-8352-7A2FED425856}"/>
    <hyperlink ref="C24" r:id="rId23" xr:uid="{C3D5F5B8-AD9A-43A5-8BDD-844091DD3840}"/>
    <hyperlink ref="C25" r:id="rId24" xr:uid="{A3B0F109-B6D6-4F17-9FB2-F2F99F9B0937}"/>
    <hyperlink ref="C26" r:id="rId25" xr:uid="{73F43013-A974-483E-A3AA-908E812DF38E}"/>
    <hyperlink ref="C27" r:id="rId26" xr:uid="{F377C4A8-3394-4DB0-886C-38FE6E05FAEE}"/>
    <hyperlink ref="C28" r:id="rId27" xr:uid="{364E9897-F0AE-4A90-AEE9-7E4638FF3C58}"/>
    <hyperlink ref="C29" r:id="rId28" xr:uid="{B1018CD1-9762-4DCE-A0AC-D2C812BF1B82}"/>
    <hyperlink ref="C30" r:id="rId29" xr:uid="{FF700D59-2CE5-47E0-A093-5A1413AC1D1D}"/>
    <hyperlink ref="C31" r:id="rId30" xr:uid="{131CF11F-E182-4FA1-A54F-34A4248F9B0B}"/>
    <hyperlink ref="C32" r:id="rId31" xr:uid="{79ED2B5F-F5D0-49EE-B920-5574BDEC1C46}"/>
    <hyperlink ref="C33" r:id="rId32" xr:uid="{6CEEA1DC-3DF1-4A7F-82DD-500CB5F026D7}"/>
  </hyperlinks>
  <pageMargins left="0.7" right="0.7" top="0.75" bottom="0.75" header="0.3" footer="0.3"/>
  <tableParts count="1">
    <tablePart r:id="rId3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Axiata Outcome</vt:lpstr>
      <vt:lpstr>Axiata Sources</vt:lpstr>
      <vt:lpstr>'Axiata Outcome'!CompanyLabel</vt:lpstr>
      <vt:lpstr>'Axiata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Ranking Digital Rights Team</dc:creator>
  <cp:lastModifiedBy>Augusto Mathurin</cp:lastModifiedBy>
  <dcterms:created xsi:type="dcterms:W3CDTF">2022-11-28T18:30:27Z</dcterms:created>
  <dcterms:modified xsi:type="dcterms:W3CDTF">2022-11-30T18:29:03Z</dcterms:modified>
</cp:coreProperties>
</file>